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Log" sheetId="2" r:id="rId4"/>
  </sheets>
  <definedNames/>
  <calcPr/>
</workbook>
</file>

<file path=xl/sharedStrings.xml><?xml version="1.0" encoding="utf-8"?>
<sst xmlns="http://schemas.openxmlformats.org/spreadsheetml/2006/main" count="15" uniqueCount="15">
  <si>
    <t>Date</t>
  </si>
  <si>
    <t>Number of new tweets</t>
  </si>
  <si>
    <t>Update Twitter Archive with Google Drive</t>
  </si>
  <si>
    <t>Created by mhawksey. Read more about this at:</t>
  </si>
  <si>
    <t>http://mashe.hawksey.info/2013/01/sync-twitter-archive-with-google-drive</t>
  </si>
  <si>
    <t>With this spreadsheet you can:</t>
  </si>
  <si>
    <t xml:space="preserve">- automatically keep your Twitter Archive up-to-date with your latest status updates
</t>
  </si>
  <si>
    <t>Instructions:</t>
  </si>
  <si>
    <t>1. If you haven't already File &gt; Make a copy of this template
2. Make sure your Twitter Archive has been extracted and uploaded to a folder in Google Drive (when uploading make sure file conversion is off H/T @samplereality)
2. Click Authorize/Add Sync Menu button twice (once to authorize, second time to display menu option) --&gt;
3. Click Sync Twitter Setup &gt; Set Archive Path and enter the ID of the folder where your Twitter Archive has been uploaded (indicated below)</t>
  </si>
  <si>
    <t>4. Click Sync Twitter Setup &gt; API Athentication and 
follow instructions
5. Once authenticated you can click Sync Twitter 
Setup &gt; Update Archive Now for a manual refresh 
or turn on the auto-refresh which will automatically 
update archive files every day</t>
  </si>
  <si>
    <t>Usage notes</t>
  </si>
  <si>
    <t>If you use the Google Drive Desktop app files will be 
synced there or if the archive folder is made public 
on the web it can be viewed online. Mine is at:</t>
  </si>
  <si>
    <t>https://googledrive.com/host/0B6GkLMU9sHmLRFk3VGh5Tjc5RzQ/</t>
  </si>
  <si>
    <t>If you have made yours public it will be at:</t>
  </si>
  <si>
    <t>https://script.google.com/macros/s/AKfycbwrXr8ejYjHwGEO6kj8f4WHIh096ARDRHdNOgAXPqGltoa80FU/exec?folder_id=0B17qAKyMU5lJMXR3Q2l4OTB0djA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</si>
</sst>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sz val="18.0"/>
      <name val="Trebuchet MS"/>
    </font>
    <font>
      <sz val="9.0"/>
    </font>
    <font>
      <u/>
      <color rgb="FF0000FF"/>
    </font>
    <font>
      <b/>
      <sz val="9.0"/>
    </font>
    <font>
      <b/>
      <sz val="10.0"/>
    </font>
    <font>
      <b/>
      <u/>
      <sz val="7.0"/>
      <color rgb="FF0000FF"/>
    </font>
    <font>
      <b/>
      <u/>
      <sz val="7.0"/>
      <color rgb="FF0000FF"/>
    </font>
    <font>
      <u/>
      <color rgb="FF0000FF"/>
    </font>
  </fonts>
  <fills count="3">
    <fill>
      <patternFill patternType="none"/>
    </fill>
    <fill>
      <patternFill patternType="lightGray"/>
    </fill>
    <fill>
      <patternFill patternType="solid">
        <fgColor rgb="FFE1C7E1"/>
        <bgColor rgb="FFE1C7E1"/>
      </patternFill>
    </fill>
  </fills>
  <borders count="1">
    <border>
      <left/>
      <right/>
      <top/>
      <bottom/>
    </border>
  </borders>
  <cellStyleXfs count="1">
    <xf borderId="0" fillId="0" fontId="0" numFmtId="0" applyAlignment="1" applyFont="1"/>
  </cellStyleXfs>
  <cellXfs count="15">
    <xf borderId="0" fillId="0" fontId="0" numFmtId="0" xfId="0" applyAlignment="1" applyFont="1">
      <alignment wrapText="1"/>
    </xf>
    <xf borderId="0" fillId="0" fontId="1" numFmtId="0" xfId="0" applyAlignment="1" applyFont="1">
      <alignment wrapText="1"/>
    </xf>
    <xf borderId="0" fillId="0" fontId="1" numFmtId="14" xfId="0" applyAlignment="1" applyFont="1" applyNumberFormat="1">
      <alignment wrapText="1"/>
    </xf>
    <xf borderId="0" fillId="0" fontId="2" numFmtId="0" xfId="0" applyAlignment="1" applyFont="1">
      <alignment horizontal="center" vertical="center" wrapText="1"/>
    </xf>
    <xf borderId="0" fillId="0" fontId="3" numFmtId="0" xfId="0" applyAlignment="1" applyFont="1">
      <alignment horizontal="center" wrapText="1"/>
    </xf>
    <xf borderId="0" fillId="0" fontId="4" numFmtId="0" xfId="0" applyAlignment="1" applyFont="1">
      <alignment horizontal="center" vertical="center" wrapText="1"/>
    </xf>
    <xf borderId="0" fillId="2" fontId="5" numFmtId="0" xfId="0" applyAlignment="1" applyFill="1" applyFont="1">
      <alignment horizontal="left" wrapText="1"/>
    </xf>
    <xf borderId="0" fillId="0" fontId="3" numFmtId="0" xfId="0" applyAlignment="1" applyFont="1">
      <alignment horizontal="left" vertical="top" wrapText="1"/>
    </xf>
    <xf borderId="0" fillId="0" fontId="3" numFmtId="0" xfId="0" applyAlignment="1" applyFont="1">
      <alignment horizontal="left" vertical="center" wrapText="1"/>
    </xf>
    <xf borderId="0" fillId="0" fontId="6" numFmtId="0" xfId="0" applyAlignment="1" applyFont="1">
      <alignment horizontal="left" wrapText="1"/>
    </xf>
    <xf borderId="0" fillId="0" fontId="3" numFmtId="0" xfId="0" applyAlignment="1" applyFont="1">
      <alignment horizontal="left" wrapText="1"/>
    </xf>
    <xf borderId="0" fillId="0" fontId="7" numFmtId="0" xfId="0" applyAlignment="1" applyFont="1">
      <alignment horizontal="left" vertical="center" wrapText="1"/>
    </xf>
    <xf borderId="0" fillId="0" fontId="1" numFmtId="0" xfId="0" applyAlignment="1" applyFont="1">
      <alignment horizontal="center" wrapText="1"/>
    </xf>
    <xf borderId="0" fillId="0" fontId="8" numFmtId="0" xfId="0" applyAlignment="1" applyFont="1">
      <alignment horizontal="left" vertical="center" wrapText="1"/>
    </xf>
    <xf borderId="0" fillId="0" fontId="9" numFmtId="0" xfId="0" applyAlignment="1" applyFont="1">
      <alignment horizont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5514975</xdr:colOff>
      <xdr:row>6</xdr:row>
      <xdr:rowOff>647700</xdr:rowOff>
    </xdr:from>
    <xdr:to>
      <xdr:col>0</xdr:col>
      <xdr:colOff>6753225</xdr:colOff>
      <xdr:row>6</xdr:row>
      <xdr:rowOff>1047750</xdr:rowOff>
    </xdr:to>
    <xdr:sp>
      <xdr:nvSpPr>
        <xdr:cNvPr id="3" name="Shape 3"/>
        <xdr:cNvSpPr/>
      </xdr:nvSpPr>
      <xdr:spPr>
        <a:xfrm>
          <a:off x="2057400" y="1295400"/>
          <a:ext cx="1219199" cy="381000"/>
        </a:xfrm>
        <a:prstGeom prst="roundRect">
          <a:avLst>
            <a:gd fmla="val 16667" name="adj"/>
          </a:avLst>
        </a:prstGeom>
        <a:solidFill>
          <a:srgbClr val="EFEFEF"/>
        </a:solidFill>
        <a:ln cap="flat" cmpd="sng" w="9525">
          <a:solidFill>
            <a:srgbClr val="CCCCCC"/>
          </a:solidFill>
          <a:prstDash val="solid"/>
          <a:round/>
          <a:headEnd len="med" w="med" type="none"/>
          <a:tailEnd len="med" w="med" type="none"/>
        </a:ln>
      </xdr:spPr>
      <xdr:txBody>
        <a:bodyPr anchorCtr="0" anchor="ctr" bIns="91425" lIns="91425" rIns="91425" tIns="91425">
          <a:noAutofit/>
        </a:bodyPr>
        <a:lstStyle/>
        <a:p>
          <a:pPr lvl="0" algn="ctr">
            <a:spcBef>
              <a:spcPts val="0"/>
            </a:spcBef>
            <a:buNone/>
          </a:pPr>
          <a:r>
            <a:rPr lang="en-US" sz="900">
              <a:latin typeface="Verdana"/>
              <a:ea typeface="Verdana"/>
              <a:cs typeface="Verdana"/>
              <a:sym typeface="Verdana"/>
            </a:rPr>
            <a:t>Authorize/Add Sync Menu</a:t>
          </a:r>
        </a:p>
      </xdr:txBody>
    </xdr:sp>
    <xdr:clientData fLocksWithSheet="0"/>
  </xdr:twoCellAnchor>
  <xdr:twoCellAnchor>
    <xdr:from>
      <xdr:col>0</xdr:col>
      <xdr:colOff>2962275</xdr:colOff>
      <xdr:row>6</xdr:row>
      <xdr:rowOff>1295400</xdr:rowOff>
    </xdr:from>
    <xdr:to>
      <xdr:col>0</xdr:col>
      <xdr:colOff>6762750</xdr:colOff>
      <xdr:row>16</xdr:row>
      <xdr:rowOff>85725</xdr:rowOff>
    </xdr:to>
    <xdr:pic>
      <xdr:nvPicPr>
        <xdr:cNvPr id="0" name="image00.jpg"/>
        <xdr:cNvPicPr preferRelativeResize="0"/>
      </xdr:nvPicPr>
      <xdr:blipFill>
        <a:blip cstate="print" r:embed="rId1"/>
        <a:stretch>
          <a:fillRect/>
        </a:stretch>
      </xdr:blipFill>
      <xdr:spPr>
        <a:xfrm>
          <a:ext cx="3800475" cy="26670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mashe.hawksey.info/2013/01/sync-twitter-archive-with-google-drive" TargetMode="External"/><Relationship Id="rId2" Type="http://schemas.openxmlformats.org/officeDocument/2006/relationships/hyperlink" Target="https://googledrive.com/host/0B6GkLMU9sHmLRFk3VGh5Tjc5RzQ/" TargetMode="External"/><Relationship Id="rId3" Type="http://schemas.openxmlformats.org/officeDocument/2006/relationships/hyperlink" Target="https://script.google.com/macros/s/AKfycbwrXr8ejYjHwGEO6kj8f4WHIh096ARDRHdNOgAXPqGltoa80FU/exec?folder_id=0B17qAKyMU5lJMXR3Q2l4OTB0djA" TargetMode="External"/><Relationship Id="rId4" Type="http://schemas.openxmlformats.org/officeDocument/2006/relationships/hyperlink" Target="http://youtu.be/ce8G3sEOjAY"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102.71"/>
  </cols>
  <sheetData>
    <row r="1" ht="37.5" customHeight="1">
      <c r="A1" s="3" t="s">
        <v>2</v>
      </c>
    </row>
    <row r="2" ht="18.0" customHeight="1">
      <c r="A2" s="4" t="s">
        <v>3</v>
      </c>
    </row>
    <row r="3" ht="18.0" customHeight="1">
      <c r="A3" s="5" t="s">
        <v>4</v>
      </c>
    </row>
    <row r="4" ht="28.5" customHeight="1">
      <c r="A4" s="6" t="s">
        <v>5</v>
      </c>
    </row>
    <row r="5" ht="27.75" customHeight="1">
      <c r="A5" s="7" t="s">
        <v>6</v>
      </c>
    </row>
    <row r="6" ht="25.5" customHeight="1">
      <c r="A6" s="6" t="s">
        <v>7</v>
      </c>
    </row>
    <row r="7" ht="117.75" customHeight="1">
      <c r="A7" s="8" t="s">
        <v>8</v>
      </c>
    </row>
    <row r="8" ht="85.5" customHeight="1">
      <c r="A8" s="7" t="s">
        <v>9</v>
      </c>
    </row>
    <row r="9">
      <c r="A9" s="9" t="s">
        <v>10</v>
      </c>
    </row>
    <row r="10">
      <c r="A10" s="10" t="s">
        <v>11</v>
      </c>
    </row>
    <row r="11">
      <c r="A11" s="11" t="s">
        <v>12</v>
      </c>
    </row>
    <row r="12">
      <c r="A12" s="12"/>
    </row>
    <row r="13">
      <c r="A13" s="7" t="s">
        <v>13</v>
      </c>
    </row>
    <row r="14">
      <c r="A14" s="13" t="s">
        <v>14</v>
      </c>
    </row>
    <row r="15">
      <c r="A15" s="12"/>
    </row>
    <row r="16">
      <c r="A16" s="12"/>
    </row>
    <row r="17">
      <c r="A17" s="14" t="str">
        <f>HYPERLINK("http://youtu.be/ce8G3sEOjAY","Demonstration Video on YouTube")</f>
        <v>Demonstration Video on YouTube</v>
      </c>
    </row>
    <row r="18">
      <c r="A18" s="12"/>
    </row>
  </sheetData>
  <hyperlinks>
    <hyperlink r:id="rId1" ref="A3"/>
    <hyperlink r:id="rId2" ref="A11"/>
    <hyperlink r:id="rId3" ref="A14"/>
    <hyperlink r:id="rId4" ref="A17"/>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0"/>
    <col customWidth="1" min="2" max="2" width="22.14"/>
  </cols>
  <sheetData>
    <row r="1">
      <c r="A1" s="1" t="s">
        <v>0</v>
      </c>
      <c r="B1" s="1" t="s">
        <v>1</v>
      </c>
    </row>
    <row r="2">
      <c r="A2" s="2">
        <v>42785.00969546296</v>
      </c>
      <c r="B2" s="1">
        <v>2.0</v>
      </c>
    </row>
    <row r="3">
      <c r="A3" s="2">
        <v>42784.0096671875</v>
      </c>
      <c r="B3" s="1">
        <v>8.0</v>
      </c>
    </row>
    <row r="4">
      <c r="A4" s="2">
        <v>42783.00967254629</v>
      </c>
      <c r="B4" s="1">
        <v>1.0</v>
      </c>
    </row>
    <row r="5">
      <c r="A5" s="2">
        <v>42782.009665300924</v>
      </c>
      <c r="B5" s="1">
        <v>1.0</v>
      </c>
    </row>
    <row r="6">
      <c r="A6" s="2">
        <v>42781.00965074074</v>
      </c>
      <c r="B6" s="1">
        <v>4.0</v>
      </c>
    </row>
    <row r="7">
      <c r="A7" s="2">
        <v>42780.00967453704</v>
      </c>
      <c r="B7" s="1">
        <v>5.0</v>
      </c>
    </row>
    <row r="8">
      <c r="A8" s="2">
        <v>42779.009662743054</v>
      </c>
      <c r="B8" s="1">
        <v>6.0</v>
      </c>
    </row>
    <row r="9">
      <c r="A9" s="2">
        <v>42778.00966689815</v>
      </c>
      <c r="B9" s="1">
        <v>5.0</v>
      </c>
    </row>
    <row r="10">
      <c r="A10" s="2">
        <v>42777.00968549769</v>
      </c>
      <c r="B10" s="1">
        <v>10.0</v>
      </c>
    </row>
    <row r="11">
      <c r="A11" s="2">
        <v>42776.009680324074</v>
      </c>
      <c r="B11" s="1">
        <v>5.0</v>
      </c>
    </row>
    <row r="12">
      <c r="A12" s="2">
        <v>42775.00967516204</v>
      </c>
      <c r="B12" s="1">
        <v>4.0</v>
      </c>
    </row>
    <row r="13">
      <c r="A13" s="2">
        <v>42774.00967741898</v>
      </c>
      <c r="B13" s="1">
        <v>2.0</v>
      </c>
    </row>
    <row r="14">
      <c r="A14" s="2">
        <v>42773.00966921296</v>
      </c>
      <c r="B14" s="1">
        <v>3.0</v>
      </c>
    </row>
    <row r="15">
      <c r="A15" s="2">
        <v>42772.00968012732</v>
      </c>
      <c r="B15" s="1">
        <v>5.0</v>
      </c>
    </row>
    <row r="16">
      <c r="A16" s="2">
        <v>42771.009668819446</v>
      </c>
      <c r="B16" s="1">
        <v>19.0</v>
      </c>
    </row>
    <row r="17">
      <c r="A17" s="2">
        <v>42770.00965980324</v>
      </c>
      <c r="B17" s="1">
        <v>3.0</v>
      </c>
    </row>
    <row r="18">
      <c r="A18" s="2">
        <v>42769.00965504629</v>
      </c>
      <c r="B18" s="1">
        <v>9.0</v>
      </c>
    </row>
    <row r="19">
      <c r="A19" s="2">
        <v>42768.00968671296</v>
      </c>
      <c r="B19" s="1">
        <v>11.0</v>
      </c>
    </row>
    <row r="20">
      <c r="A20" s="2">
        <v>42767.00968304398</v>
      </c>
      <c r="B20" s="1">
        <v>4.0</v>
      </c>
    </row>
    <row r="21">
      <c r="A21" s="2">
        <v>42766.00967049769</v>
      </c>
      <c r="B21" s="1">
        <v>19.0</v>
      </c>
    </row>
    <row r="22">
      <c r="A22" s="2">
        <v>42765.00967568287</v>
      </c>
      <c r="B22" s="1">
        <v>2.0</v>
      </c>
    </row>
    <row r="23">
      <c r="A23" s="2">
        <v>42764.00968023148</v>
      </c>
      <c r="B23" s="1">
        <v>5.0</v>
      </c>
    </row>
    <row r="24">
      <c r="A24" s="2">
        <v>42763.00967170139</v>
      </c>
      <c r="B24" s="1">
        <v>6.0</v>
      </c>
    </row>
    <row r="25">
      <c r="A25" s="2">
        <v>42762.00966626157</v>
      </c>
      <c r="B25" s="1">
        <v>16.0</v>
      </c>
    </row>
    <row r="26">
      <c r="A26" s="2">
        <v>42761.009679027775</v>
      </c>
      <c r="B26" s="1">
        <v>6.0</v>
      </c>
    </row>
    <row r="27">
      <c r="A27" s="2">
        <v>42760.00965951389</v>
      </c>
      <c r="B27" s="1">
        <v>5.0</v>
      </c>
    </row>
    <row r="28">
      <c r="A28" s="2">
        <v>42759.00967917824</v>
      </c>
      <c r="B28" s="1">
        <v>3.0</v>
      </c>
    </row>
    <row r="29">
      <c r="A29" s="2">
        <v>42758.00965836806</v>
      </c>
      <c r="B29" s="1">
        <v>1.0</v>
      </c>
    </row>
    <row r="30">
      <c r="A30" s="2">
        <v>42757.00965976852</v>
      </c>
      <c r="B30" s="1">
        <v>4.0</v>
      </c>
    </row>
    <row r="31">
      <c r="A31" s="2">
        <v>42756.00964039352</v>
      </c>
      <c r="B31" s="1">
        <v>0.0</v>
      </c>
    </row>
    <row r="32">
      <c r="A32" s="2">
        <v>42755.00968203704</v>
      </c>
      <c r="B32" s="1">
        <v>1.0</v>
      </c>
    </row>
    <row r="33">
      <c r="A33" s="2">
        <v>42754.00967043982</v>
      </c>
      <c r="B33" s="1">
        <v>7.0</v>
      </c>
    </row>
    <row r="34">
      <c r="A34" s="2">
        <v>42753.00965587963</v>
      </c>
      <c r="B34" s="1">
        <v>3.0</v>
      </c>
    </row>
    <row r="35">
      <c r="A35" s="2">
        <v>42752.009672002314</v>
      </c>
      <c r="B35" s="1">
        <v>1.0</v>
      </c>
    </row>
    <row r="36">
      <c r="A36" s="2">
        <v>42751.00967876158</v>
      </c>
      <c r="B36" s="1">
        <v>5.0</v>
      </c>
    </row>
    <row r="37">
      <c r="A37" s="2">
        <v>42750.00967896991</v>
      </c>
      <c r="B37" s="1">
        <v>4.0</v>
      </c>
    </row>
    <row r="38">
      <c r="A38" s="2">
        <v>42749.00965961805</v>
      </c>
      <c r="B38" s="1">
        <v>1.0</v>
      </c>
    </row>
    <row r="39">
      <c r="A39" s="2">
        <v>42748.00966541667</v>
      </c>
      <c r="B39" s="1">
        <v>3.0</v>
      </c>
    </row>
    <row r="40">
      <c r="A40" s="2">
        <v>42747.01029759259</v>
      </c>
      <c r="B40" s="1">
        <v>0.0</v>
      </c>
    </row>
    <row r="41">
      <c r="A41" s="2">
        <v>42746.00966372685</v>
      </c>
      <c r="B41" s="1">
        <v>2.0</v>
      </c>
    </row>
    <row r="42">
      <c r="A42" s="2">
        <v>42745.00966225694</v>
      </c>
      <c r="B42" s="1">
        <v>5.0</v>
      </c>
    </row>
    <row r="43">
      <c r="A43" s="2">
        <v>42744.00967668981</v>
      </c>
      <c r="B43" s="1">
        <v>2.0</v>
      </c>
    </row>
    <row r="44">
      <c r="A44" s="2">
        <v>42743.00965202546</v>
      </c>
      <c r="B44" s="1">
        <v>7.0</v>
      </c>
    </row>
    <row r="45">
      <c r="A45" s="2">
        <v>42742.00965759259</v>
      </c>
      <c r="B45" s="1">
        <v>3.0</v>
      </c>
    </row>
    <row r="46">
      <c r="A46" s="2">
        <v>42741.009697581016</v>
      </c>
      <c r="B46" s="1">
        <v>1.0</v>
      </c>
    </row>
    <row r="47">
      <c r="A47" s="2">
        <v>42740.00966302083</v>
      </c>
      <c r="B47" s="1">
        <v>4.0</v>
      </c>
    </row>
    <row r="48">
      <c r="A48" s="2">
        <v>42739.00967788194</v>
      </c>
      <c r="B48" s="1">
        <v>4.0</v>
      </c>
    </row>
    <row r="49">
      <c r="A49" s="2">
        <v>42738.009638703705</v>
      </c>
      <c r="B49" s="1">
        <v>1.0</v>
      </c>
    </row>
    <row r="50">
      <c r="A50" s="2">
        <v>42737.009655381946</v>
      </c>
      <c r="B50" s="1">
        <v>1.0</v>
      </c>
    </row>
    <row r="51">
      <c r="A51" s="2">
        <v>42736.71975337963</v>
      </c>
      <c r="B51" s="1">
        <v>4.0</v>
      </c>
    </row>
    <row r="52">
      <c r="A52" s="2">
        <v>42736.009643136575</v>
      </c>
      <c r="B52" s="1">
        <v>0.0</v>
      </c>
    </row>
    <row r="53">
      <c r="A53" s="2">
        <v>42735.1899784375</v>
      </c>
      <c r="B53" s="1">
        <v>2.0</v>
      </c>
    </row>
    <row r="54">
      <c r="A54" s="2">
        <v>42735.009663854165</v>
      </c>
      <c r="B54" s="1">
        <v>2.0</v>
      </c>
    </row>
    <row r="55">
      <c r="A55" s="2">
        <v>42734.00966461806</v>
      </c>
      <c r="B55" s="1">
        <v>6.0</v>
      </c>
    </row>
    <row r="56">
      <c r="A56" s="2">
        <v>42733.009655381946</v>
      </c>
      <c r="B56" s="1">
        <v>8.0</v>
      </c>
    </row>
    <row r="57">
      <c r="A57" s="2">
        <v>42732.009668530096</v>
      </c>
      <c r="B57" s="1">
        <v>2.0</v>
      </c>
    </row>
    <row r="58">
      <c r="A58" s="2">
        <v>42731.00965260417</v>
      </c>
      <c r="B58" s="1">
        <v>5.0</v>
      </c>
    </row>
    <row r="59">
      <c r="A59" s="2">
        <v>42730.00970659722</v>
      </c>
      <c r="B59" s="1">
        <v>1.0</v>
      </c>
    </row>
    <row r="60">
      <c r="A60" s="2">
        <v>42729.009645196755</v>
      </c>
      <c r="B60" s="1">
        <v>3.0</v>
      </c>
    </row>
    <row r="61">
      <c r="A61" s="2">
        <v>42728.00965797454</v>
      </c>
      <c r="B61" s="1">
        <v>8.0</v>
      </c>
    </row>
    <row r="62">
      <c r="A62" s="2">
        <v>42727.00967138889</v>
      </c>
      <c r="B62" s="1">
        <v>2.0</v>
      </c>
    </row>
    <row r="63">
      <c r="A63" s="2">
        <v>42726.00966797453</v>
      </c>
      <c r="B63" s="1">
        <v>1.0</v>
      </c>
    </row>
    <row r="64">
      <c r="A64" s="2">
        <v>42725.00968988426</v>
      </c>
      <c r="B64" s="1">
        <v>6.0</v>
      </c>
    </row>
    <row r="65">
      <c r="A65" s="2">
        <v>42724.00967641204</v>
      </c>
      <c r="B65" s="1">
        <v>3.0</v>
      </c>
    </row>
    <row r="66">
      <c r="A66" s="2">
        <v>42723.00967260417</v>
      </c>
      <c r="B66" s="1">
        <v>7.0</v>
      </c>
    </row>
    <row r="67">
      <c r="A67" s="2">
        <v>42722.009644618054</v>
      </c>
      <c r="B67" s="1">
        <v>0.0</v>
      </c>
    </row>
    <row r="68">
      <c r="A68" s="2">
        <v>42721.00966978009</v>
      </c>
      <c r="B68" s="1">
        <v>4.0</v>
      </c>
    </row>
    <row r="69">
      <c r="A69" s="2">
        <v>42720.009660497686</v>
      </c>
      <c r="B69" s="1">
        <v>5.0</v>
      </c>
    </row>
    <row r="70">
      <c r="A70" s="2">
        <v>42719.00966834491</v>
      </c>
      <c r="B70" s="1">
        <v>3.0</v>
      </c>
    </row>
    <row r="71">
      <c r="A71" s="2">
        <v>42718.00968696759</v>
      </c>
      <c r="B71" s="1">
        <v>6.0</v>
      </c>
    </row>
    <row r="72">
      <c r="A72" s="2">
        <v>42717.009726018514</v>
      </c>
      <c r="B72" s="1">
        <v>5.0</v>
      </c>
    </row>
    <row r="73">
      <c r="A73" s="2">
        <v>42716.00966083333</v>
      </c>
      <c r="B73" s="1">
        <v>2.0</v>
      </c>
    </row>
    <row r="74">
      <c r="A74" s="2">
        <v>42715.00966065972</v>
      </c>
      <c r="B74" s="1">
        <v>5.0</v>
      </c>
    </row>
    <row r="75">
      <c r="A75" s="2">
        <v>42714.00966818287</v>
      </c>
      <c r="B75" s="1">
        <v>2.0</v>
      </c>
    </row>
    <row r="76">
      <c r="A76" s="2">
        <v>42713.00967321759</v>
      </c>
      <c r="B76" s="1">
        <v>4.0</v>
      </c>
    </row>
    <row r="77">
      <c r="A77" s="2">
        <v>42712.0096647801</v>
      </c>
      <c r="B77" s="1">
        <v>4.0</v>
      </c>
    </row>
    <row r="78">
      <c r="A78" s="2">
        <v>42711.00965998843</v>
      </c>
      <c r="B78" s="1">
        <v>1.0</v>
      </c>
    </row>
    <row r="79">
      <c r="A79" s="2">
        <v>42710.00965365741</v>
      </c>
      <c r="B79" s="1">
        <v>6.0</v>
      </c>
    </row>
    <row r="80">
      <c r="A80" s="2">
        <v>42709.00968030092</v>
      </c>
      <c r="B80" s="1">
        <v>0.0</v>
      </c>
    </row>
    <row r="81">
      <c r="A81" s="2">
        <v>42708.00965179398</v>
      </c>
      <c r="B81" s="1">
        <v>2.0</v>
      </c>
    </row>
    <row r="82">
      <c r="A82" s="2">
        <v>42707.009658298615</v>
      </c>
      <c r="B82" s="1">
        <v>5.0</v>
      </c>
    </row>
    <row r="83">
      <c r="A83" s="2">
        <v>42706.009710625</v>
      </c>
      <c r="B83" s="1">
        <v>1.0</v>
      </c>
    </row>
    <row r="84">
      <c r="A84" s="2">
        <v>42705.00966726852</v>
      </c>
      <c r="B84" s="1">
        <v>2.0</v>
      </c>
    </row>
    <row r="85">
      <c r="A85" s="2">
        <v>42704.00965179398</v>
      </c>
      <c r="B85" s="1">
        <v>2.0</v>
      </c>
    </row>
    <row r="86">
      <c r="A86" s="2">
        <v>42703.00962832176</v>
      </c>
      <c r="B86" s="1">
        <v>0.0</v>
      </c>
    </row>
    <row r="87">
      <c r="A87" s="2">
        <v>42702.009648657404</v>
      </c>
      <c r="B87" s="1">
        <v>2.0</v>
      </c>
    </row>
    <row r="88">
      <c r="A88" s="2">
        <v>42701.00964232639</v>
      </c>
      <c r="B88" s="1">
        <v>2.0</v>
      </c>
    </row>
    <row r="89">
      <c r="A89" s="2">
        <v>42700.0096408449</v>
      </c>
      <c r="B89" s="1">
        <v>2.0</v>
      </c>
    </row>
    <row r="90">
      <c r="A90" s="2">
        <v>42699.009638159725</v>
      </c>
      <c r="B90" s="1">
        <v>3.0</v>
      </c>
    </row>
    <row r="91">
      <c r="A91" s="2">
        <v>42698.00963747685</v>
      </c>
      <c r="B91" s="1">
        <v>4.0</v>
      </c>
    </row>
    <row r="92">
      <c r="A92" s="2">
        <v>42697.00964974537</v>
      </c>
      <c r="B92" s="1">
        <v>3.0</v>
      </c>
    </row>
    <row r="93">
      <c r="A93" s="2">
        <v>42696.009639421296</v>
      </c>
      <c r="B93" s="1">
        <v>2.0</v>
      </c>
    </row>
    <row r="94">
      <c r="A94" s="2">
        <v>42695.009641111115</v>
      </c>
      <c r="B94" s="1">
        <v>3.0</v>
      </c>
    </row>
    <row r="95">
      <c r="A95" s="2">
        <v>42694.009630555556</v>
      </c>
      <c r="B95" s="1">
        <v>3.0</v>
      </c>
    </row>
    <row r="96">
      <c r="A96" s="2">
        <v>42693.00964037037</v>
      </c>
      <c r="B96" s="1">
        <v>4.0</v>
      </c>
    </row>
    <row r="97">
      <c r="A97" s="2">
        <v>42692.00965097222</v>
      </c>
      <c r="B97" s="1">
        <v>4.0</v>
      </c>
    </row>
    <row r="98">
      <c r="A98" s="2">
        <v>42691.009674305555</v>
      </c>
      <c r="B98" s="1">
        <v>1.0</v>
      </c>
    </row>
    <row r="99">
      <c r="A99" s="2">
        <v>42690.009641006945</v>
      </c>
      <c r="B99" s="1">
        <v>2.0</v>
      </c>
    </row>
    <row r="100">
      <c r="A100" s="2">
        <v>42689.00964856481</v>
      </c>
      <c r="B100" s="1">
        <v>1.0</v>
      </c>
    </row>
    <row r="101">
      <c r="A101" s="2">
        <v>42688.00963502315</v>
      </c>
      <c r="B101" s="1">
        <v>0.0</v>
      </c>
    </row>
    <row r="102">
      <c r="A102" s="2">
        <v>42687.05582775463</v>
      </c>
      <c r="B102" s="1">
        <v>2.0</v>
      </c>
    </row>
    <row r="103">
      <c r="A103" s="2">
        <v>42687.009643032405</v>
      </c>
      <c r="B103" s="1">
        <v>1.0</v>
      </c>
    </row>
    <row r="104">
      <c r="A104" s="2">
        <v>42686.009668576386</v>
      </c>
      <c r="B104" s="1">
        <v>2.0</v>
      </c>
    </row>
    <row r="105">
      <c r="A105" s="2">
        <v>42685.00963039351</v>
      </c>
      <c r="B105" s="1">
        <v>0.0</v>
      </c>
    </row>
    <row r="106">
      <c r="A106" s="2">
        <v>42684.00965197917</v>
      </c>
      <c r="B106" s="1">
        <v>4.0</v>
      </c>
    </row>
    <row r="107">
      <c r="A107" s="2">
        <v>42683.009638668984</v>
      </c>
      <c r="B107" s="1">
        <v>3.0</v>
      </c>
    </row>
    <row r="108">
      <c r="A108" s="2">
        <v>42682.00965917824</v>
      </c>
      <c r="B108" s="1">
        <v>4.0</v>
      </c>
    </row>
    <row r="109">
      <c r="A109" s="2">
        <v>42681.00964541666</v>
      </c>
      <c r="B109" s="1">
        <v>4.0</v>
      </c>
    </row>
    <row r="110">
      <c r="A110" s="2">
        <v>42680.00963730324</v>
      </c>
      <c r="B110" s="1">
        <v>3.0</v>
      </c>
    </row>
    <row r="111">
      <c r="A111" s="2">
        <v>42679.00964524306</v>
      </c>
      <c r="B111" s="1">
        <v>9.0</v>
      </c>
    </row>
    <row r="112">
      <c r="A112" s="2">
        <v>42678.00967206019</v>
      </c>
      <c r="B112" s="1">
        <v>1.0</v>
      </c>
    </row>
    <row r="113">
      <c r="A113" s="2">
        <v>42677.00967648148</v>
      </c>
      <c r="B113" s="1">
        <v>2.0</v>
      </c>
    </row>
    <row r="114">
      <c r="A114" s="2">
        <v>42676.0984819213</v>
      </c>
      <c r="B114" s="1">
        <v>2.0</v>
      </c>
    </row>
    <row r="115">
      <c r="A115" s="2">
        <v>42676.00965865741</v>
      </c>
      <c r="B115" s="1">
        <v>4.0</v>
      </c>
    </row>
    <row r="116">
      <c r="A116" s="2">
        <v>42675.00966585648</v>
      </c>
      <c r="B116" s="1">
        <v>8.0</v>
      </c>
    </row>
    <row r="117">
      <c r="A117" s="2">
        <v>42674.00963853009</v>
      </c>
      <c r="B117" s="1">
        <v>3.0</v>
      </c>
    </row>
    <row r="118">
      <c r="A118" s="2">
        <v>42673.009670995365</v>
      </c>
      <c r="B118" s="1">
        <v>6.0</v>
      </c>
    </row>
    <row r="119">
      <c r="A119" s="2">
        <v>42672.00966211806</v>
      </c>
      <c r="B119" s="1">
        <v>6.0</v>
      </c>
    </row>
    <row r="120">
      <c r="A120" s="2">
        <v>42671.009649189815</v>
      </c>
      <c r="B120" s="1">
        <v>1.0</v>
      </c>
    </row>
    <row r="121">
      <c r="A121" s="2">
        <v>42670.009651608794</v>
      </c>
      <c r="B121" s="1">
        <v>2.0</v>
      </c>
    </row>
    <row r="122">
      <c r="A122" s="2">
        <v>42669.00965729167</v>
      </c>
      <c r="B122" s="1">
        <v>3.0</v>
      </c>
    </row>
    <row r="123">
      <c r="A123" s="2">
        <v>42668.00965949074</v>
      </c>
      <c r="B123" s="1">
        <v>1.0</v>
      </c>
    </row>
    <row r="124">
      <c r="A124" s="2">
        <v>42667.00966069444</v>
      </c>
      <c r="B124" s="1">
        <v>5.0</v>
      </c>
    </row>
    <row r="125">
      <c r="A125" s="2">
        <v>42666.00975174768</v>
      </c>
      <c r="B125" s="1">
        <v>2.0</v>
      </c>
    </row>
    <row r="126">
      <c r="A126" s="2">
        <v>42665.00964853009</v>
      </c>
      <c r="B126" s="1">
        <v>12.0</v>
      </c>
    </row>
    <row r="127">
      <c r="A127" s="2">
        <v>42664.00965247685</v>
      </c>
      <c r="B127" s="1">
        <v>1.0</v>
      </c>
    </row>
    <row r="128">
      <c r="A128" s="2">
        <v>42663.009667210645</v>
      </c>
      <c r="B128" s="1">
        <v>3.0</v>
      </c>
    </row>
    <row r="129">
      <c r="A129" s="2">
        <v>42662.00963569444</v>
      </c>
      <c r="B129" s="1">
        <v>0.0</v>
      </c>
    </row>
    <row r="130">
      <c r="A130" s="2">
        <v>42661.00964106481</v>
      </c>
      <c r="B130" s="1">
        <v>1.0</v>
      </c>
    </row>
    <row r="131">
      <c r="A131" s="2">
        <v>42660.009644618054</v>
      </c>
      <c r="B131" s="1">
        <v>1.0</v>
      </c>
    </row>
    <row r="132">
      <c r="A132" s="2">
        <v>42659.00964052083</v>
      </c>
      <c r="B132" s="1">
        <v>5.0</v>
      </c>
    </row>
    <row r="133">
      <c r="A133" s="2">
        <v>42658.00967755787</v>
      </c>
      <c r="B133" s="1">
        <v>2.0</v>
      </c>
    </row>
    <row r="134">
      <c r="A134" s="2">
        <v>42657.00963472222</v>
      </c>
      <c r="B134" s="1">
        <v>3.0</v>
      </c>
    </row>
    <row r="135">
      <c r="A135" s="2">
        <v>42656.00964591435</v>
      </c>
      <c r="B135" s="1">
        <v>2.0</v>
      </c>
    </row>
    <row r="136">
      <c r="A136" s="2">
        <v>42655.00964280093</v>
      </c>
      <c r="B136" s="1">
        <v>1.0</v>
      </c>
    </row>
    <row r="137">
      <c r="A137" s="2">
        <v>42654.729944942126</v>
      </c>
      <c r="B137" s="1">
        <v>2.0</v>
      </c>
    </row>
    <row r="138">
      <c r="A138" s="2">
        <v>42654.009636585644</v>
      </c>
      <c r="B138" s="1">
        <v>0.0</v>
      </c>
    </row>
    <row r="139">
      <c r="A139" s="2">
        <v>42653.153711377316</v>
      </c>
      <c r="B139" s="1">
        <v>1.0</v>
      </c>
    </row>
    <row r="140">
      <c r="A140" s="2">
        <v>42653.00963310185</v>
      </c>
      <c r="B140" s="1">
        <v>1.0</v>
      </c>
    </row>
    <row r="141">
      <c r="A141" s="2">
        <v>42652.00965771991</v>
      </c>
      <c r="B141" s="1">
        <v>5.0</v>
      </c>
    </row>
    <row r="142">
      <c r="A142" s="2">
        <v>42651.0096684375</v>
      </c>
      <c r="B142" s="1">
        <v>2.0</v>
      </c>
    </row>
    <row r="143">
      <c r="A143" s="2">
        <v>42650.00965449074</v>
      </c>
      <c r="B143" s="1">
        <v>4.0</v>
      </c>
    </row>
    <row r="144">
      <c r="A144" s="2">
        <v>42649.00965408565</v>
      </c>
      <c r="B144" s="1">
        <v>4.0</v>
      </c>
    </row>
    <row r="145">
      <c r="A145" s="2">
        <v>42648.00966402778</v>
      </c>
      <c r="B145" s="1">
        <v>5.0</v>
      </c>
    </row>
    <row r="146">
      <c r="A146" s="2">
        <v>42647.00964481481</v>
      </c>
      <c r="B146" s="1">
        <v>5.0</v>
      </c>
    </row>
    <row r="147">
      <c r="A147" s="2">
        <v>42646.009635891205</v>
      </c>
      <c r="B147" s="1">
        <v>0.0</v>
      </c>
    </row>
    <row r="148">
      <c r="A148" s="2">
        <v>42645.00965717593</v>
      </c>
      <c r="B148" s="1">
        <v>2.0</v>
      </c>
    </row>
    <row r="149">
      <c r="A149" s="2">
        <v>42644.0096552662</v>
      </c>
      <c r="B149" s="1">
        <v>1.0</v>
      </c>
    </row>
    <row r="150">
      <c r="A150" s="2">
        <v>42643.00965423611</v>
      </c>
      <c r="B150" s="1">
        <v>2.0</v>
      </c>
    </row>
    <row r="151">
      <c r="A151" s="2">
        <v>42642.009650023145</v>
      </c>
      <c r="B151" s="1">
        <v>3.0</v>
      </c>
    </row>
    <row r="152">
      <c r="A152" s="2">
        <v>42641.00964600695</v>
      </c>
      <c r="B152" s="1">
        <v>1.0</v>
      </c>
    </row>
    <row r="153">
      <c r="A153" s="2">
        <v>42640.00965994213</v>
      </c>
      <c r="B153" s="1">
        <v>6.0</v>
      </c>
    </row>
    <row r="154">
      <c r="A154" s="2">
        <v>42639.00966012731</v>
      </c>
      <c r="B154" s="1">
        <v>8.0</v>
      </c>
    </row>
    <row r="155">
      <c r="A155" s="2">
        <v>42638.00964863426</v>
      </c>
      <c r="B155" s="1">
        <v>2.0</v>
      </c>
    </row>
    <row r="156">
      <c r="A156" s="2">
        <v>42637.00965586805</v>
      </c>
      <c r="B156" s="1">
        <v>1.0</v>
      </c>
    </row>
    <row r="157">
      <c r="A157" s="2">
        <v>42636.00963920139</v>
      </c>
      <c r="B157" s="1">
        <v>1.0</v>
      </c>
    </row>
    <row r="158">
      <c r="A158" s="2">
        <v>42635.00966350695</v>
      </c>
      <c r="B158" s="1">
        <v>0.0</v>
      </c>
    </row>
    <row r="159">
      <c r="A159" s="2">
        <v>42634.009647847226</v>
      </c>
      <c r="B159" s="1">
        <v>4.0</v>
      </c>
    </row>
    <row r="160">
      <c r="A160" s="2">
        <v>42633.009652037035</v>
      </c>
      <c r="B160" s="1">
        <v>1.0</v>
      </c>
    </row>
    <row r="161">
      <c r="A161" s="2">
        <v>42632.11454037037</v>
      </c>
      <c r="B161" s="1">
        <v>1.0</v>
      </c>
    </row>
    <row r="162">
      <c r="A162" s="2">
        <v>42632.00965057871</v>
      </c>
      <c r="B162" s="1">
        <v>0.0</v>
      </c>
    </row>
    <row r="163">
      <c r="A163" s="2">
        <v>42631.0096266551</v>
      </c>
      <c r="B163" s="1">
        <v>2.0</v>
      </c>
    </row>
    <row r="164">
      <c r="A164" s="2">
        <v>42630.00963475695</v>
      </c>
      <c r="B164" s="1">
        <v>2.0</v>
      </c>
    </row>
    <row r="165">
      <c r="A165" s="2">
        <v>42629.00976119213</v>
      </c>
      <c r="B165" s="1">
        <v>0.0</v>
      </c>
    </row>
    <row r="166">
      <c r="A166" s="2">
        <v>42628.009680717594</v>
      </c>
      <c r="B166" s="1">
        <v>6.0</v>
      </c>
    </row>
    <row r="167">
      <c r="A167" s="2">
        <v>42627.00964950232</v>
      </c>
      <c r="B167" s="1">
        <v>1.0</v>
      </c>
    </row>
    <row r="168">
      <c r="A168" s="2">
        <v>42626.00963502315</v>
      </c>
      <c r="B168" s="1">
        <v>2.0</v>
      </c>
    </row>
    <row r="169">
      <c r="A169" s="2">
        <v>42625.009693009255</v>
      </c>
      <c r="B169" s="1">
        <v>2.0</v>
      </c>
    </row>
    <row r="170">
      <c r="A170" s="2">
        <v>42624.00964152778</v>
      </c>
      <c r="B170" s="1">
        <v>3.0</v>
      </c>
    </row>
    <row r="171">
      <c r="A171" s="2">
        <v>42623.00972335648</v>
      </c>
      <c r="B171" s="1">
        <v>5.0</v>
      </c>
    </row>
    <row r="172">
      <c r="A172" s="2">
        <v>42622.00965101852</v>
      </c>
      <c r="B172" s="1">
        <v>4.0</v>
      </c>
    </row>
    <row r="173">
      <c r="A173" s="2">
        <v>42621.009656863425</v>
      </c>
      <c r="B173" s="1">
        <v>1.0</v>
      </c>
    </row>
    <row r="174">
      <c r="A174" s="2">
        <v>42620.009668425926</v>
      </c>
      <c r="B174" s="1">
        <v>7.0</v>
      </c>
    </row>
    <row r="175">
      <c r="A175" s="2">
        <v>42619.00968996528</v>
      </c>
      <c r="B175" s="1">
        <v>6.0</v>
      </c>
    </row>
    <row r="176">
      <c r="A176" s="2">
        <v>42618.00963836805</v>
      </c>
      <c r="B176" s="1">
        <v>2.0</v>
      </c>
    </row>
    <row r="177">
      <c r="A177" s="2">
        <v>42617.00962914352</v>
      </c>
      <c r="B177" s="1">
        <v>5.0</v>
      </c>
    </row>
    <row r="178">
      <c r="A178" s="2">
        <v>42616.00965204861</v>
      </c>
      <c r="B178" s="1">
        <v>8.0</v>
      </c>
    </row>
    <row r="179">
      <c r="A179" s="2">
        <v>42615.00967357639</v>
      </c>
      <c r="B179" s="1">
        <v>4.0</v>
      </c>
    </row>
    <row r="180">
      <c r="A180" s="2">
        <v>42614.00964238426</v>
      </c>
      <c r="B180" s="1">
        <v>5.0</v>
      </c>
    </row>
    <row r="181">
      <c r="A181" s="2">
        <v>42613.00964956019</v>
      </c>
      <c r="B181" s="1">
        <v>8.0</v>
      </c>
    </row>
    <row r="182">
      <c r="A182" s="2">
        <v>42612.00967671296</v>
      </c>
      <c r="B182" s="1">
        <v>5.0</v>
      </c>
    </row>
    <row r="183">
      <c r="A183" s="2">
        <v>42611.009634675924</v>
      </c>
      <c r="B183" s="1">
        <v>4.0</v>
      </c>
    </row>
    <row r="184">
      <c r="A184" s="2">
        <v>42610.00964606482</v>
      </c>
      <c r="B184" s="1">
        <v>6.0</v>
      </c>
    </row>
    <row r="185">
      <c r="A185" s="2">
        <v>42609.15408988426</v>
      </c>
      <c r="B185" s="1">
        <v>2.0</v>
      </c>
    </row>
    <row r="186">
      <c r="A186" s="2">
        <v>42609.00964605324</v>
      </c>
      <c r="B186" s="1">
        <v>15.0</v>
      </c>
    </row>
    <row r="187">
      <c r="A187" s="2">
        <v>42608.00964824074</v>
      </c>
      <c r="B187" s="1">
        <v>13.0</v>
      </c>
    </row>
    <row r="188">
      <c r="A188" s="2">
        <v>42607.00965792824</v>
      </c>
      <c r="B188" s="1">
        <v>4.0</v>
      </c>
    </row>
    <row r="189">
      <c r="A189" s="2">
        <v>42606.009648217594</v>
      </c>
      <c r="B189" s="1">
        <v>3.0</v>
      </c>
    </row>
    <row r="190">
      <c r="A190" s="2">
        <v>42605.009661006945</v>
      </c>
      <c r="B190" s="1">
        <v>2.0</v>
      </c>
    </row>
    <row r="191">
      <c r="A191" s="2">
        <v>42604.00963428241</v>
      </c>
      <c r="B191" s="1">
        <v>3.0</v>
      </c>
    </row>
    <row r="192">
      <c r="A192" s="2">
        <v>42603.009631504625</v>
      </c>
      <c r="B192" s="1">
        <v>5.0</v>
      </c>
    </row>
    <row r="193">
      <c r="A193" s="2">
        <v>42602.009637407406</v>
      </c>
      <c r="B193" s="1">
        <v>4.0</v>
      </c>
    </row>
    <row r="194">
      <c r="A194" s="2">
        <v>42601.009664745376</v>
      </c>
      <c r="B194" s="1">
        <v>4.0</v>
      </c>
    </row>
    <row r="195">
      <c r="A195" s="2">
        <v>42600.0096634838</v>
      </c>
      <c r="B195" s="1">
        <v>2.0</v>
      </c>
    </row>
    <row r="196">
      <c r="A196" s="2">
        <v>42599.009653009256</v>
      </c>
      <c r="B196" s="1">
        <v>1.0</v>
      </c>
    </row>
    <row r="197">
      <c r="A197" s="2">
        <v>42598.009661550925</v>
      </c>
      <c r="B197" s="1">
        <v>0.0</v>
      </c>
    </row>
    <row r="198">
      <c r="A198" s="2">
        <v>42597.0096684375</v>
      </c>
      <c r="B198" s="1">
        <v>2.0</v>
      </c>
    </row>
    <row r="199">
      <c r="A199" s="2">
        <v>42596.00962898148</v>
      </c>
      <c r="B199" s="1">
        <v>0.0</v>
      </c>
    </row>
    <row r="200">
      <c r="A200" s="2">
        <v>42595.00964783565</v>
      </c>
      <c r="B200" s="1">
        <v>0.0</v>
      </c>
    </row>
    <row r="201">
      <c r="A201" s="2">
        <v>42594.009641446755</v>
      </c>
      <c r="B201" s="1">
        <v>1.0</v>
      </c>
    </row>
    <row r="202">
      <c r="A202" s="2">
        <v>42593.00969049768</v>
      </c>
      <c r="B202" s="1">
        <v>11.0</v>
      </c>
    </row>
    <row r="203">
      <c r="A203" s="2">
        <v>42592.00963954861</v>
      </c>
      <c r="B203" s="1">
        <v>5.0</v>
      </c>
    </row>
    <row r="204">
      <c r="A204" s="2">
        <v>42591.175572210646</v>
      </c>
      <c r="B204" s="1">
        <v>0.0</v>
      </c>
    </row>
    <row r="205">
      <c r="A205" s="2">
        <v>42591.15835592593</v>
      </c>
      <c r="B205" s="1">
        <v>0.0</v>
      </c>
    </row>
    <row r="206">
      <c r="A206" s="2">
        <v>42591.158156122685</v>
      </c>
      <c r="B206" s="1">
        <v>0.0</v>
      </c>
    </row>
  </sheetData>
  <drawing r:id="rId1"/>
</worksheet>
</file>