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</calcChain>
</file>

<file path=xl/sharedStrings.xml><?xml version="1.0" encoding="utf-8"?>
<sst xmlns="http://schemas.openxmlformats.org/spreadsheetml/2006/main" count="3" uniqueCount="3">
  <si>
    <t>Year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</si>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</sst>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3" sqref="C3:C38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1986</v>
      </c>
      <c r="B2">
        <v>311</v>
      </c>
    </row>
    <row r="3" spans="1:3" x14ac:dyDescent="0.35">
      <c r="A3">
        <v>1987</v>
      </c>
      <c r="B3">
        <v>1413</v>
      </c>
      <c r="C3">
        <f>B3/B2</f>
        <v>4.543408360128617</v>
      </c>
    </row>
    <row r="4" spans="1:3" x14ac:dyDescent="0.35">
      <c r="A4">
        <v>1988</v>
      </c>
      <c r="B4">
        <v>2683</v>
      </c>
      <c r="C4">
        <f t="shared" ref="C4:C38" si="0">B4/B3</f>
        <v>1.8987968860580327</v>
      </c>
    </row>
    <row r="5" spans="1:3" x14ac:dyDescent="0.35">
      <c r="A5">
        <v>1989</v>
      </c>
      <c r="B5">
        <v>3135</v>
      </c>
      <c r="C5">
        <f t="shared" si="0"/>
        <v>1.1684681326872903</v>
      </c>
    </row>
    <row r="6" spans="1:3" x14ac:dyDescent="0.35">
      <c r="A6">
        <v>1990</v>
      </c>
      <c r="B6">
        <v>5378</v>
      </c>
      <c r="C6">
        <f t="shared" si="0"/>
        <v>1.7154704944178629</v>
      </c>
    </row>
    <row r="7" spans="1:3" x14ac:dyDescent="0.35">
      <c r="A7">
        <v>1991</v>
      </c>
      <c r="B7">
        <v>8725</v>
      </c>
      <c r="C7">
        <f t="shared" si="0"/>
        <v>1.6223503161026405</v>
      </c>
    </row>
    <row r="8" spans="1:3" x14ac:dyDescent="0.35">
      <c r="A8">
        <v>1992</v>
      </c>
      <c r="B8">
        <v>4485</v>
      </c>
      <c r="C8">
        <f t="shared" si="0"/>
        <v>0.51404011461318055</v>
      </c>
    </row>
    <row r="9" spans="1:3" x14ac:dyDescent="0.35">
      <c r="A9">
        <v>1993</v>
      </c>
      <c r="B9">
        <v>4447</v>
      </c>
      <c r="C9">
        <f t="shared" si="0"/>
        <v>0.99152731326644372</v>
      </c>
    </row>
    <row r="10" spans="1:3" x14ac:dyDescent="0.35">
      <c r="A10">
        <v>1994</v>
      </c>
      <c r="B10">
        <v>5742</v>
      </c>
      <c r="C10">
        <f t="shared" si="0"/>
        <v>1.2912075556554981</v>
      </c>
    </row>
    <row r="11" spans="1:3" x14ac:dyDescent="0.35">
      <c r="A11">
        <v>1995</v>
      </c>
      <c r="B11">
        <v>4956</v>
      </c>
      <c r="C11">
        <f t="shared" si="0"/>
        <v>0.86311389759665624</v>
      </c>
    </row>
    <row r="12" spans="1:3" x14ac:dyDescent="0.35">
      <c r="A12">
        <v>1996</v>
      </c>
      <c r="B12">
        <v>9242</v>
      </c>
      <c r="C12">
        <f t="shared" si="0"/>
        <v>1.8648103309120259</v>
      </c>
    </row>
    <row r="13" spans="1:3" x14ac:dyDescent="0.35">
      <c r="A13">
        <v>1997</v>
      </c>
      <c r="B13">
        <v>22090</v>
      </c>
      <c r="C13">
        <f t="shared" si="0"/>
        <v>2.3901752867344732</v>
      </c>
    </row>
    <row r="14" spans="1:3" x14ac:dyDescent="0.35">
      <c r="A14">
        <v>1998</v>
      </c>
      <c r="B14">
        <v>8925</v>
      </c>
      <c r="C14">
        <f t="shared" si="0"/>
        <v>0.40402897238569491</v>
      </c>
    </row>
    <row r="15" spans="1:3" x14ac:dyDescent="0.35">
      <c r="A15">
        <v>1999</v>
      </c>
      <c r="B15">
        <v>10908</v>
      </c>
      <c r="C15">
        <f t="shared" si="0"/>
        <v>1.2221848739495798</v>
      </c>
    </row>
    <row r="16" spans="1:3" x14ac:dyDescent="0.35">
      <c r="A16">
        <v>2000</v>
      </c>
      <c r="B16">
        <v>9770</v>
      </c>
      <c r="C16">
        <f t="shared" si="0"/>
        <v>0.89567290062339566</v>
      </c>
    </row>
    <row r="17" spans="1:3" x14ac:dyDescent="0.35">
      <c r="A17">
        <v>2001</v>
      </c>
      <c r="B17">
        <v>4097</v>
      </c>
      <c r="C17">
        <f t="shared" si="0"/>
        <v>0.4193449334698055</v>
      </c>
    </row>
    <row r="18" spans="1:3" x14ac:dyDescent="0.35">
      <c r="A18">
        <v>2002</v>
      </c>
      <c r="B18">
        <v>3173</v>
      </c>
      <c r="C18">
        <f t="shared" si="0"/>
        <v>0.77446912374908472</v>
      </c>
    </row>
    <row r="19" spans="1:3" x14ac:dyDescent="0.35">
      <c r="A19">
        <v>2003</v>
      </c>
      <c r="B19">
        <v>3125</v>
      </c>
      <c r="C19">
        <f t="shared" si="0"/>
        <v>0.98487236054207372</v>
      </c>
    </row>
    <row r="20" spans="1:3" x14ac:dyDescent="0.35">
      <c r="A20">
        <v>2004</v>
      </c>
      <c r="B20">
        <v>2520</v>
      </c>
      <c r="C20">
        <f t="shared" si="0"/>
        <v>0.80640000000000001</v>
      </c>
    </row>
    <row r="21" spans="1:3" x14ac:dyDescent="0.35">
      <c r="A21">
        <v>2005</v>
      </c>
      <c r="B21">
        <v>1387</v>
      </c>
      <c r="C21">
        <f t="shared" si="0"/>
        <v>0.55039682539682544</v>
      </c>
    </row>
    <row r="22" spans="1:3" x14ac:dyDescent="0.35">
      <c r="A22">
        <v>2006</v>
      </c>
      <c r="B22">
        <v>291</v>
      </c>
      <c r="C22">
        <f t="shared" si="0"/>
        <v>0.20980533525594808</v>
      </c>
    </row>
    <row r="23" spans="1:3" x14ac:dyDescent="0.35">
      <c r="A23">
        <v>2007</v>
      </c>
      <c r="B23">
        <v>399</v>
      </c>
      <c r="C23">
        <f t="shared" si="0"/>
        <v>1.3711340206185567</v>
      </c>
    </row>
    <row r="24" spans="1:3" x14ac:dyDescent="0.35">
      <c r="A24">
        <v>2008</v>
      </c>
      <c r="B24">
        <v>754</v>
      </c>
      <c r="C24">
        <f t="shared" si="0"/>
        <v>1.8897243107769424</v>
      </c>
    </row>
    <row r="25" spans="1:3" x14ac:dyDescent="0.35">
      <c r="A25">
        <v>2009</v>
      </c>
      <c r="B25">
        <v>251</v>
      </c>
      <c r="C25">
        <f t="shared" si="0"/>
        <v>0.33289124668435011</v>
      </c>
    </row>
    <row r="26" spans="1:3" x14ac:dyDescent="0.35">
      <c r="A26">
        <v>2010</v>
      </c>
      <c r="B26">
        <v>137</v>
      </c>
      <c r="C26">
        <f t="shared" si="0"/>
        <v>0.54581673306772904</v>
      </c>
    </row>
    <row r="27" spans="1:3" x14ac:dyDescent="0.35">
      <c r="A27">
        <v>2011</v>
      </c>
      <c r="B27">
        <v>158</v>
      </c>
      <c r="C27">
        <f t="shared" si="0"/>
        <v>1.1532846715328466</v>
      </c>
    </row>
    <row r="28" spans="1:3" x14ac:dyDescent="0.35">
      <c r="A28">
        <v>2012</v>
      </c>
      <c r="B28">
        <v>201</v>
      </c>
      <c r="C28">
        <f t="shared" si="0"/>
        <v>1.2721518987341771</v>
      </c>
    </row>
    <row r="29" spans="1:3" x14ac:dyDescent="0.35">
      <c r="A29">
        <v>2013</v>
      </c>
      <c r="B29">
        <v>182</v>
      </c>
      <c r="C29">
        <f t="shared" si="0"/>
        <v>0.90547263681592038</v>
      </c>
    </row>
    <row r="30" spans="1:3" x14ac:dyDescent="0.35">
      <c r="A30">
        <v>2014</v>
      </c>
      <c r="B30">
        <v>313</v>
      </c>
      <c r="C30">
        <f t="shared" si="0"/>
        <v>1.7197802197802199</v>
      </c>
    </row>
    <row r="31" spans="1:3" x14ac:dyDescent="0.35">
      <c r="A31">
        <v>2015</v>
      </c>
      <c r="B31">
        <v>77</v>
      </c>
      <c r="C31">
        <f t="shared" si="0"/>
        <v>0.24600638977635783</v>
      </c>
    </row>
    <row r="32" spans="1:3" x14ac:dyDescent="0.35">
      <c r="A32">
        <v>2016</v>
      </c>
      <c r="B32">
        <v>60</v>
      </c>
      <c r="C32">
        <f t="shared" si="0"/>
        <v>0.77922077922077926</v>
      </c>
    </row>
    <row r="33" spans="1:3" x14ac:dyDescent="0.35">
      <c r="A33">
        <v>2017</v>
      </c>
      <c r="B33">
        <v>61</v>
      </c>
      <c r="C33">
        <f t="shared" si="0"/>
        <v>1.0166666666666666</v>
      </c>
    </row>
    <row r="34" spans="1:3" x14ac:dyDescent="0.35">
      <c r="A34">
        <v>2018</v>
      </c>
      <c r="B34">
        <v>21</v>
      </c>
      <c r="C34">
        <f t="shared" si="0"/>
        <v>0.34426229508196721</v>
      </c>
    </row>
    <row r="35" spans="1:3" x14ac:dyDescent="0.35">
      <c r="A35">
        <v>2019</v>
      </c>
      <c r="B35">
        <v>12</v>
      </c>
      <c r="C35">
        <f t="shared" si="0"/>
        <v>0.5714285714285714</v>
      </c>
    </row>
    <row r="36" spans="1:3" x14ac:dyDescent="0.35">
      <c r="A36">
        <v>2020</v>
      </c>
      <c r="B36">
        <v>16</v>
      </c>
      <c r="C36">
        <f t="shared" si="0"/>
        <v>1.3333333333333333</v>
      </c>
    </row>
    <row r="37" spans="1:3" x14ac:dyDescent="0.35">
      <c r="A37">
        <v>2021</v>
      </c>
      <c r="B37">
        <v>9</v>
      </c>
      <c r="C37">
        <f t="shared" si="0"/>
        <v>0.5625</v>
      </c>
    </row>
    <row r="38" spans="1:3" x14ac:dyDescent="0.35">
      <c r="A38">
        <v>2022</v>
      </c>
      <c r="B38">
        <v>5</v>
      </c>
      <c r="C38">
        <f t="shared" si="0"/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2022-10-07T18:29:36Z</dcterms:modified>
</cp:coreProperties>
</file>