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danielle_delapascua_fws_gov/Documents/Documents/Langes-metalmark-climate/output/"/>
    </mc:Choice>
  </mc:AlternateContent>
  <xr:revisionPtr revIDLastSave="0" documentId="8_{E1DEBC8D-5731-46E0-8CD7-67FEB7EFA3CE}" xr6:coauthVersionLast="47" xr6:coauthVersionMax="47" xr10:uidLastSave="{00000000-0000-0000-0000-000000000000}"/>
  <bookViews>
    <workbookView xWindow="-108" yWindow="-108" windowWidth="23256" windowHeight="12576"/>
  </bookViews>
  <sheets>
    <sheet name="correlation_matrix" sheetId="1" r:id="rId1"/>
  </sheets>
  <calcPr calcId="0"/>
</workbook>
</file>

<file path=xl/sharedStrings.xml><?xml version="1.0" encoding="utf-8"?>
<sst xmlns="http://schemas.openxmlformats.org/spreadsheetml/2006/main" count="22" uniqueCount="11">
  <si>
    <t>nov_min_temp</t>
  </si>
  <si>
    <t>nov_max_temp</t>
  </si>
  <si>
    <t>aug_max_temp</t>
  </si>
  <si>
    <t>dec_min_temp</t>
  </si>
  <si>
    <t>july_max_temp</t>
  </si>
  <si>
    <t>jan_min_temp</t>
  </si>
  <si>
    <t>sept_max_temp</t>
  </si>
  <si>
    <t>fall_precip</t>
  </si>
  <si>
    <t>winter_precip</t>
  </si>
  <si>
    <t>winter_min_temp_sd</t>
  </si>
  <si>
    <t>winter_precip_sd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</si>
</sst>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42" zoomScaleNormal="142" workbookViewId="0">
      <selection activeCell="K9" sqref="K9"/>
    </sheetView>
  </sheetViews>
  <sheetFormatPr defaultRowHeight="15" x14ac:dyDescent="0.25"/>
  <cols>
    <col min="1" max="1" width="28.28515625" customWidth="1"/>
  </cols>
  <sheetData>
    <row r="1" spans="1:12" ht="4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t="s">
        <v>0</v>
      </c>
      <c r="B2">
        <v>1</v>
      </c>
      <c r="C2">
        <v>0.36128831826407198</v>
      </c>
      <c r="D2">
        <v>7.7069708610915194E-2</v>
      </c>
      <c r="E2">
        <v>0.25281461257295101</v>
      </c>
      <c r="F2">
        <v>0.26939046424887497</v>
      </c>
      <c r="G2">
        <v>-0.15324994036310499</v>
      </c>
      <c r="H2">
        <v>-0.22921549808024499</v>
      </c>
      <c r="I2">
        <v>-0.27186419972086101</v>
      </c>
      <c r="J2">
        <v>0.28311810395180198</v>
      </c>
      <c r="K2">
        <v>0.108563239037768</v>
      </c>
      <c r="L2">
        <v>0.16299042456614499</v>
      </c>
    </row>
    <row r="3" spans="1:12" x14ac:dyDescent="0.25">
      <c r="A3" t="s">
        <v>1</v>
      </c>
      <c r="B3">
        <v>0.36128831826407198</v>
      </c>
      <c r="C3">
        <v>1</v>
      </c>
      <c r="D3">
        <v>0.27628393625491998</v>
      </c>
      <c r="E3">
        <v>0.230726926007739</v>
      </c>
      <c r="F3">
        <v>0.265072154353511</v>
      </c>
      <c r="G3">
        <v>1.5804334426555901E-2</v>
      </c>
      <c r="H3">
        <v>4.4578900612595097E-2</v>
      </c>
      <c r="I3">
        <v>-0.37109658022449399</v>
      </c>
      <c r="J3">
        <v>-1.16791567256229E-2</v>
      </c>
      <c r="K3">
        <v>-0.28682472980280299</v>
      </c>
      <c r="L3">
        <v>-0.17928326201608799</v>
      </c>
    </row>
    <row r="4" spans="1:12" x14ac:dyDescent="0.25">
      <c r="A4" t="s">
        <v>2</v>
      </c>
      <c r="B4">
        <v>7.7069708610915194E-2</v>
      </c>
      <c r="C4">
        <v>0.27628393625491998</v>
      </c>
      <c r="D4">
        <v>1</v>
      </c>
      <c r="E4">
        <v>0.14054671895500101</v>
      </c>
      <c r="F4">
        <v>0.30312389648000498</v>
      </c>
      <c r="G4">
        <v>5.5309459606871399E-2</v>
      </c>
      <c r="H4">
        <v>0.384319247251104</v>
      </c>
      <c r="I4">
        <v>-5.55324164759535E-2</v>
      </c>
      <c r="J4">
        <v>-0.122771062275672</v>
      </c>
      <c r="K4">
        <v>-0.33163100779522398</v>
      </c>
      <c r="L4">
        <v>-0.23628447878770001</v>
      </c>
    </row>
    <row r="5" spans="1:12" x14ac:dyDescent="0.25">
      <c r="A5" t="s">
        <v>3</v>
      </c>
      <c r="B5">
        <v>0.25281461257295101</v>
      </c>
      <c r="C5">
        <v>0.230726926007739</v>
      </c>
      <c r="D5">
        <v>0.14054671895500101</v>
      </c>
      <c r="E5">
        <v>1</v>
      </c>
      <c r="F5">
        <v>0.28360506645459799</v>
      </c>
      <c r="G5">
        <v>0.37848771216294702</v>
      </c>
      <c r="H5">
        <v>1.9733578889857599E-2</v>
      </c>
      <c r="I5">
        <v>-9.56765482064382E-2</v>
      </c>
      <c r="J5">
        <v>0.46072619921757302</v>
      </c>
      <c r="K5">
        <v>-6.0979078687866698E-3</v>
      </c>
      <c r="L5">
        <v>1.10625233441497E-2</v>
      </c>
    </row>
    <row r="6" spans="1:12" x14ac:dyDescent="0.25">
      <c r="A6" t="s">
        <v>4</v>
      </c>
      <c r="B6">
        <v>0.26939046424887497</v>
      </c>
      <c r="C6">
        <v>0.265072154353511</v>
      </c>
      <c r="D6">
        <v>0.30312389648000498</v>
      </c>
      <c r="E6">
        <v>0.28360506645459799</v>
      </c>
      <c r="F6">
        <v>1</v>
      </c>
      <c r="G6">
        <v>0.13040024996270899</v>
      </c>
      <c r="H6">
        <v>0.225745529721991</v>
      </c>
      <c r="I6">
        <v>5.83187917823806E-2</v>
      </c>
      <c r="J6">
        <v>0.12553509732033899</v>
      </c>
      <c r="K6">
        <v>-6.9546353570957606E-2</v>
      </c>
      <c r="L6">
        <v>-5.1252108059674298E-3</v>
      </c>
    </row>
    <row r="7" spans="1:12" x14ac:dyDescent="0.25">
      <c r="A7" t="s">
        <v>5</v>
      </c>
      <c r="B7">
        <v>-0.15324994036310499</v>
      </c>
      <c r="C7">
        <v>1.5804334426555901E-2</v>
      </c>
      <c r="D7">
        <v>5.5309459606871399E-2</v>
      </c>
      <c r="E7">
        <v>0.37848771216294702</v>
      </c>
      <c r="F7">
        <v>0.13040024996270899</v>
      </c>
      <c r="G7">
        <v>1</v>
      </c>
      <c r="H7">
        <v>-0.106512291675861</v>
      </c>
      <c r="I7">
        <v>0.211152010239893</v>
      </c>
      <c r="J7">
        <v>6.4251479992773197E-2</v>
      </c>
      <c r="K7">
        <v>0.17117170286819799</v>
      </c>
      <c r="L7">
        <v>0.16520448494385101</v>
      </c>
    </row>
    <row r="8" spans="1:12" x14ac:dyDescent="0.25">
      <c r="A8" t="s">
        <v>6</v>
      </c>
      <c r="B8">
        <v>-0.22921549808024499</v>
      </c>
      <c r="C8">
        <v>4.4578900612595097E-2</v>
      </c>
      <c r="D8">
        <v>0.384319247251104</v>
      </c>
      <c r="E8">
        <v>1.9733578889857599E-2</v>
      </c>
      <c r="F8">
        <v>0.225745529721991</v>
      </c>
      <c r="G8">
        <v>-0.106512291675861</v>
      </c>
      <c r="H8">
        <v>1</v>
      </c>
      <c r="I8">
        <v>6.2683011060903099E-2</v>
      </c>
      <c r="J8">
        <v>-0.169381478933711</v>
      </c>
      <c r="K8">
        <v>-0.298100117158489</v>
      </c>
      <c r="L8">
        <v>-0.221808070481162</v>
      </c>
    </row>
    <row r="9" spans="1:12" x14ac:dyDescent="0.25">
      <c r="A9" t="s">
        <v>7</v>
      </c>
      <c r="B9">
        <v>-0.27186419972086101</v>
      </c>
      <c r="C9">
        <v>-0.37109658022449399</v>
      </c>
      <c r="D9">
        <v>-5.55324164759535E-2</v>
      </c>
      <c r="E9">
        <v>-9.56765482064382E-2</v>
      </c>
      <c r="F9">
        <v>5.83187917823806E-2</v>
      </c>
      <c r="G9">
        <v>0.211152010239893</v>
      </c>
      <c r="H9">
        <v>6.2683011060903099E-2</v>
      </c>
      <c r="I9">
        <v>1</v>
      </c>
      <c r="J9">
        <v>-4.9802340476240298E-2</v>
      </c>
      <c r="K9">
        <v>0.17469436610786299</v>
      </c>
      <c r="L9">
        <v>6.8483617199301794E-2</v>
      </c>
    </row>
    <row r="10" spans="1:12" x14ac:dyDescent="0.25">
      <c r="A10" t="s">
        <v>8</v>
      </c>
      <c r="B10">
        <v>0.28311810395180198</v>
      </c>
      <c r="C10">
        <v>-1.16791567256229E-2</v>
      </c>
      <c r="D10">
        <v>-0.122771062275672</v>
      </c>
      <c r="E10">
        <v>0.46072619921757302</v>
      </c>
      <c r="F10">
        <v>0.12553509732033899</v>
      </c>
      <c r="G10">
        <v>6.4251479992773197E-2</v>
      </c>
      <c r="H10">
        <v>-0.169381478933711</v>
      </c>
      <c r="I10">
        <v>-4.9802340476240298E-2</v>
      </c>
      <c r="J10">
        <v>1</v>
      </c>
      <c r="K10">
        <v>2.0046193193744299E-2</v>
      </c>
      <c r="L10">
        <v>-2.4814694116290201E-2</v>
      </c>
    </row>
    <row r="11" spans="1:12" x14ac:dyDescent="0.25">
      <c r="A11" t="s">
        <v>9</v>
      </c>
      <c r="B11">
        <v>0.108563239037768</v>
      </c>
      <c r="C11">
        <v>-0.28682472980280299</v>
      </c>
      <c r="D11">
        <v>-0.33163100779522398</v>
      </c>
      <c r="E11">
        <v>-6.0979078687866698E-3</v>
      </c>
      <c r="F11">
        <v>-6.9546353570957606E-2</v>
      </c>
      <c r="G11">
        <v>0.17117170286819799</v>
      </c>
      <c r="H11">
        <v>-0.298100117158489</v>
      </c>
      <c r="I11">
        <v>0.17469436610786299</v>
      </c>
      <c r="J11">
        <v>2.0046193193744299E-2</v>
      </c>
      <c r="K11">
        <v>1</v>
      </c>
      <c r="L11">
        <v>0.88718252992611202</v>
      </c>
    </row>
    <row r="12" spans="1:12" x14ac:dyDescent="0.25">
      <c r="A12" t="s">
        <v>10</v>
      </c>
      <c r="B12">
        <v>0.16299042456614499</v>
      </c>
      <c r="C12">
        <v>-0.17928326201608799</v>
      </c>
      <c r="D12">
        <v>-0.23628447878770001</v>
      </c>
      <c r="E12">
        <v>1.10625233441497E-2</v>
      </c>
      <c r="F12">
        <v>-5.1252108059674298E-3</v>
      </c>
      <c r="G12">
        <v>0.16520448494385101</v>
      </c>
      <c r="H12">
        <v>-0.221808070481162</v>
      </c>
      <c r="I12">
        <v>6.8483617199301794E-2</v>
      </c>
      <c r="J12">
        <v>-2.4814694116290201E-2</v>
      </c>
      <c r="K12">
        <v>0.88718252992611202</v>
      </c>
      <c r="L12">
        <v>1</v>
      </c>
    </row>
  </sheetData>
  <conditionalFormatting sqref="B2:L1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La Pascua, Danielle Ria</cp:lastModifiedBy>
  <dcterms:created xsi:type="dcterms:W3CDTF">2023-07-12T14:27:56Z</dcterms:created>
  <dcterms:modified xsi:type="dcterms:W3CDTF">2023-07-12T14:27:56Z</dcterms:modified>
</cp:coreProperties>
</file>