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SANYOG~1\AppData\Local\Temp\BvSshSftp\Bv004887\Bv007d2f\"/>
    </mc:Choice>
  </mc:AlternateContent>
  <xr:revisionPtr revIDLastSave="0" documentId="13_ncr:1_{A97A7521-A0A5-4B3F-A239-BF3570FEC1E5}" xr6:coauthVersionLast="45" xr6:coauthVersionMax="45" xr10:uidLastSave="{00000000-0000-0000-0000-000000000000}"/>
  <bookViews>
    <workbookView xWindow="-108" yWindow="-108" windowWidth="23256" windowHeight="13176" xr2:uid="{00000000-000D-0000-FFFF-FFFF00000000}"/>
  </bookViews>
  <sheets>
    <sheet name="Sheet1" sheetId="1" r:id="rId1"/>
  </sheets>
  <definedNames>
    <definedName name="Z_65E299AB_7F39_4D83_9435_DF7AD88B49D8_.wvu.FilterData" localSheetId="0" hidden="1">Sheet1!$I$3</definedName>
  </definedNames>
  <calcPr calcId="181029"/>
  <customWorkbookViews>
    <customWorkbookView name="Filter 1" guid="{65E299AB-7F39-4D83-9435-DF7AD88B49D8}" maximized="1" windowWidth="0" windowHeight="0" activeSheetId="0"/>
  </customWorkbookViews>
</workbook>
</file>

<file path=xl/calcChain.xml><?xml version="1.0" encoding="utf-8"?>
<calcChain xmlns="http://schemas.openxmlformats.org/spreadsheetml/2006/main">
  <c r="J4" i="1" l="1"/>
</calcChain>
</file>

<file path=xl/sharedStrings.xml><?xml version="1.0" encoding="utf-8"?>
<sst xmlns="http://schemas.openxmlformats.org/spreadsheetml/2006/main" count="226" uniqueCount="215">
  <si>
    <t>No.</t>
  </si>
  <si>
    <t>Question</t>
  </si>
  <si>
    <t>Answer</t>
  </si>
  <si>
    <t>If I have a question on the CMS-1500 initiative, how can I get more 
information?</t>
  </si>
  <si>
    <t>Current news, FAQs, technical requirements and other resources can be found 
on the CMS-1500 Initiative section on the Board's website. If you have additional questions, please 
send an email to CMS1500@wcb.ny.gov. Questions posed to the dedicated mailbox will be promptly acknowledged. 
Responses will be posted to the FAQ section of the website regularly for 
the benefit of all stakeholders.</t>
  </si>
  <si>
    <t>Do all CMS-1500 submissions require a narrative or attachment?</t>
  </si>
  <si>
    <t>Yes, all Form CMS-1500 submissions (whether submitted through an XML 
submission partner or sent directly to the Board) require a medical 
narrative and/or attachment. The Board has also developed a medical 
narrative report template which may be completed for each provider's 
submission of the Form CMS-1500. A copy of the template and the associated 
narrative requirements can be found on the CMS-1500 section of the Board's 
website at http://www.wcb.ny.gov/CMS-1500/requirements.jsp. XML submission partners have been instructed to reject Form CMS-1500 
submissions that are not accompanied by the required medical narrative 
and/or attachment.</t>
  </si>
  <si>
    <t>http://www.wcb.ny.gov/CMS-1500/faqs.jsp</t>
  </si>
  <si>
    <t>Does the CMS-1500 data need to be in the same format for submission to the 
payer as it is to the Board?</t>
  </si>
  <si>
    <t>No, the Board has specific technical requirements for the electronic transfer of the CMS-1500. The payer's requirements for electronic transfer may be different. Payer 
requirements should be confirmed with them.</t>
  </si>
  <si>
    <t>Is the C-4.3 being replaced with the CMS-1500?</t>
  </si>
  <si>
    <t>No, it is anticipated that the C-4.3 will NOT be replaced by the required 
submission of the CMS-1500 form.</t>
  </si>
  <si>
    <t>Will a paper CMS-1500 be accepted by the Board?</t>
  </si>
  <si>
    <t>The Board will accept the paper form until the Chair mandates the XML 
submission of the CMS-1500.</t>
  </si>
  <si>
    <t>Where are the descriptions of the fields for the CMS-1500 located?</t>
  </si>
  <si>
    <t>The CMS-1500 Field Matrix (Excel) details the box-by-box descriptions</t>
  </si>
  <si>
    <t>Are there any anticipated changes for facilities that bill on the UB04?</t>
  </si>
  <si>
    <t>There are no anticipated changes at this time for facilities that bill 
using the UB-04.</t>
  </si>
  <si>
    <t>Will all payers still accept paper C-4, C-4.2 forms?</t>
  </si>
  <si>
    <t>All payers will be required to accept the paper C-4, C-4.2 forms until it 
becomes mandatory to submit the CMS-1500 via XML.</t>
  </si>
  <si>
    <t>Will EOBs still come on paper during Phase 1 of the CMS-1500 initiative?</t>
  </si>
  <si>
    <t>EOBs will not have a requirement by the Board until Phase 2 is implemented, 
at which time, payers will be required to submit EOBs electronically to 
their XML submission partners (clearinghouses) upon adjudication of the 
associated electronic CMS-1500 using specific CARC codes to identify the 
reason for the objection.</t>
  </si>
  <si>
    <t>What methods can be used to submit the CMS-1500 during Phase 1?</t>
  </si>
  <si>
    <t>The Form CMS-1500 and its related medical narrative report can be submitted 
to the Board by the methods shown on the following webpage: http://www.wcb.ny.gov/content/main/Forms.jsp. It is preferred that providers use the electronic means shown (email or 
web-upload) prior to the mandatory implementation of XML electronic 
submission.</t>
  </si>
  <si>
    <t>What address should be used to send a CMS-1500 and narrative?</t>
  </si>
  <si>
    <t>The Form CMS-1500 and medical narrative attachment can be sent to the Board 
by mail, email or web upload. Details on sending information to the Board 
can be found http://www.wcb.ny.gov/content/main/Forms.jsp.</t>
  </si>
  <si>
    <t>Will there be a list of payer FEINs on the Board website?</t>
  </si>
  <si>
    <t>There will not be a list of FEINs on the Board's website.</t>
  </si>
  <si>
    <t>If there is no payer or the payer is undetermined, how will we submit only 
to the Board?</t>
  </si>
  <si>
    <t>The provider's office should obtain the employer's name and address from 
the injured worker. If they are unaware of the correct entity who they work 
for, they should contact their human resource office or supervisor. As you 
may know, in New York State, employers are required to post the C-105 
(Notice of Compliance – Workers' Compensation Law) in a conspicuous place 
in the workplace identifying the employer's workers' compensation insurance 
carrier name, address, phone number and policy number.</t>
  </si>
  <si>
    <t>If EOBs will be coming electronically, how will payments be made? Will 
checks be sent with no EOB or will a copy of an EOB be sent with payments?</t>
  </si>
  <si>
    <t>The Board is not mandating a change to the payers' payment method.</t>
  </si>
  <si>
    <t>Who pays the XML submission partner for their services?</t>
  </si>
  <si>
    <t>The party utilizing the XML submission partner services would pay them based on the agreement they have with each other.</t>
  </si>
  <si>
    <t>If form C-8.1 part B is going to be eliminated, will C-8.1 part A be a 
viable form for Part A filing?</t>
  </si>
  <si>
    <t>It is anticipated that the C-8.1A will be split from the C-8.1B, but will 
remain in effect. More information on the EOB and C-8.1 process will be 
available in the coming weeks.</t>
  </si>
  <si>
    <t>Will the changes of each phase take effect based on the bill's date of 
service or the date which the bill is submitted?</t>
  </si>
  <si>
    <t>The changes will be effective for any bill submitted on or after the 
effective dates.</t>
  </si>
  <si>
    <t>Will the required timeframes for submitting the medical reports change as a 
result of this initiative?</t>
  </si>
  <si>
    <t>The timeframes for submitting medical reports to the Board and the payer 
(set forth in NYCRR 325-1.3) are not changing as a result of this 
initiative. The following timeframes are still required:
"Initial CMS-1500 (formerly the C-4, OT/PT-4 or the PS-4): within 48 hours 
of first treatment;"
"Subsequent CMS-1500 (formerly the C-4.2, OT/PT-4 or the PS-4): 15 days 
after first treatment, and thereafter for continuing treatment: after each 
follow-up visit scheduled when medically necessary but not more than 90 
days apart."</t>
  </si>
  <si>
    <t>When electronic submission of the EOB is implemented in Phase 2, how will 
the denial codes replace the objection currently on the C-8.1B and C-8.4?</t>
  </si>
  <si>
    <t>The Board plans to map the current objection codes to the Claims Adjustment 
Reason Codes (CARC) used for the X12 835 standard. The required CARC codes 
will be published in the coming weeks.</t>
  </si>
  <si>
    <t>I'm a provider who would like to start submitting CMS-1500 forms and 
required medical narrative and/or attachments. Do I need to register with 
the Workers' Compensation Board first?</t>
  </si>
  <si>
    <t>All health care providers who submit CMS-1500 forms using an XML submission 
partner must complete the registration for XML forms submission on the Board's website before the Board will accept their electronic 
submission of CMS-1500 documents through the XML forms submission process. 
You may use any Board approved XML submission partners who have been approved to submit CMS-1500 bills and required medical 
narrative and/or attachments.</t>
  </si>
  <si>
    <t>The clearinghouse that I use is not registered as a Workers' Compensation 
Board XML Submission Partner. How can I submit the CMS-1500 using the XML 
submission process?</t>
  </si>
  <si>
    <t>Clearinghouses are encouraged to become XML submission partners. 
Clearinghouses interested in becoming an XML Submission Partner will need 
to register first with the Board. All submission partners must test the CMS-1500 XML submission and be 
approved prior to implementation. However, if your clearinghouse does not 
wish to become a submission partner directly, they may work with one of the approved XML submission partners.</t>
  </si>
  <si>
    <t>Where can I obtain insurer information for billing purposes?</t>
  </si>
  <si>
    <t>Providers may obtain insurer information from the claimant or by using the Employer Coverage Search tool on the Board's website.</t>
  </si>
  <si>
    <t>Will there be any CMS-1500 requirements for chiropractors?</t>
  </si>
  <si>
    <t>There are no unique CMS-1500 requirements specifically for chiropractors. 
Chiropractors should utilize the initial and subsequent narrative report 
requirements as shown on the Requirements page.</t>
  </si>
  <si>
    <t>What if we do not have the ability to send a CMS-1500 electronically?</t>
  </si>
  <si>
    <t>The Board may establish a hardship exception process for providers who are 
unable to meet the mandatory reporting requirements through an XML 
submission partner.</t>
  </si>
  <si>
    <t>How do I become a Board Authorized Provider?</t>
  </si>
  <si>
    <t>Instruction for how to Apply to Become an Authorized Provider</t>
  </si>
  <si>
    <t>How do I know if I have previously signed up to submit medical bills 
electronically?</t>
  </si>
  <si>
    <t>Listing of Providers Authorized to Submit XML Data (MS Excel)   Information on how to Send National Provider Identifier (NPI) to the Board</t>
  </si>
  <si>
    <t>How do I know which clearinghouses are planning to become a CMS-1500 XML 
Submission Partners?</t>
  </si>
  <si>
    <t>The Board has published a listing of clearinghouses who are interested, testing or approved to become 
an XML Submission Partner for the CMS-1500.</t>
  </si>
  <si>
    <t>Will the Expanded Provider Law have any effect on how I submit the CMS-1500 
via XML?</t>
  </si>
  <si>
    <t>If authorized, the new provider types (licensed clinical social workers, 
nurse practitioners, acupuncturists, physician assistants, occupational 
therapists and physical therapists) can begin treating injured workers on 
January 1, 2020. Read more about the Expanded Provider Law on the New Provider Legislation page. Once authorized, new provider types must bill as the rendering 
provider. The new providers will also be required to complete the 
registration for XML forms submission on the Board's website before the 
Board will accept their electronic submission of Form CMS-1500 through the 
XML forms submission process.</t>
  </si>
  <si>
    <t>What are the requirements for the TIFF-formatted medical narrative and 
image of the completed CMS-1500?</t>
  </si>
  <si>
    <t>All of the images must be legible and of good quality. Specific 
requirements that the upload process will check for and fail if not met 
include:
TIFF4 Format (aka TIFF using ‘CCITT Group 4 Fax’ compression)
"Fill Order must be ‘Most Significant Bit (MSB) to Least Significant Bit 
(LSB)’"
‘Single strip’ images only
No tiled images allowed
200 dpi
Black and White only (color depth: 1 bit)
"One image per file (no multi-page TIFF files allowed, A duplex document 
should be converted to two image files)"</t>
  </si>
  <si>
    <t>How should CMS-1500 bills be submitted for surgery when the surgeon has 
been assisted by another physician, nurse practitioner or physician 
assistant?</t>
  </si>
  <si>
    <t>The surgeon's Rating Code should be entered in field 19. The surgeon's 
License Number and NPI should be entered in field 24J and the bill should 
be signed by the surgeon in field 31. Modifier 83 is to be used in field 
24D to identify assistant services provided by a physician assistant or 
nurse practitioner. Modifier 80 would be used to identify surgery assistant 
services provided by a physician. The name, License Number and NPI of 
anyone providing surgery assistant services should be included as part of 
the attached medical narrative. Examples of how different types of providers should fill out the CMS-1500 can be 
found on the Board's website.</t>
  </si>
  <si>
    <t>Our organization is a current Workers' Compensation Board XML Submission 
Partner approved to submit the EC-4NARR. Will we need to execute a new 
agreement to submit the CMS-1500 in XML format?</t>
  </si>
  <si>
    <t>Yes, a new agreement will need to be executed.</t>
  </si>
  <si>
    <t>Will there be a testing phase prior to implementing the submission of 
CMS-1500 in XML format?</t>
  </si>
  <si>
    <t>Yes, you will be required to complete a testing phase to verify that you 
can submit a valid CMS-1500 to the Board.</t>
  </si>
  <si>
    <t>Is there an XML schema available?</t>
  </si>
  <si>
    <t>A CMS-1500 XML schema is available on XML Form Submission Schemas, Documentation and Samples page of the Board's website.</t>
  </si>
  <si>
    <t>Will the 837P or 837I format with attachment be accepted in place of the 
XML format?</t>
  </si>
  <si>
    <t>The 837P or 837I will NOT be accepted in place of the XML format.</t>
  </si>
  <si>
    <t>Where can I find the specifications for attaching provider narrative items 
(initial and follow-up reports) in XML electronic submission?</t>
  </si>
  <si>
    <t>The Form CMS-1500 medical narrative template can be found on the CMS-1500 
section of the Board's website at http://www.wcb.ny.gov/CMS-1500/requirements.jsp. The narrative attachments need to be a TIFF or text file modeled after 
the narrative template requirements found on the same page. If the template 
is utilized by the provider, it should precede other medical narrative 
documents.</t>
  </si>
  <si>
    <t>Besides the XML rendering for the CMS-1500, what must be contained in the 
XML file transmitted to the Workers' Compensation Board?</t>
  </si>
  <si>
    <t>Each CMS-1500 submitted via XML must include a TIFF-formatted medical 
narrative and a TIFF-formatted image of the completed CMS-1500.</t>
  </si>
  <si>
    <t>Do all clearinghouses need to become XML submission partners?</t>
  </si>
  <si>
    <t>No, only those clearinghouses that are sending XML files to the Workers' 
Compensation Board need to become XML submission partners.</t>
  </si>
  <si>
    <t>What will be included in the test plan?</t>
  </si>
  <si>
    <t>There will be two components to the test plan: 1) Preliminary; and 2) 
Parallel. Preliminary testing is required to allow the XML partner to 
demonstrate to the Board that they can construct a submission that is 
properly formatted. It is not necessary to use production data for 
preliminary testing. Parallel testing will occur after successful 
preliminary testing. This is to ensure that data received electronically 
from the medical provider is properly mapped to the submitted XML file and 
CMS-1500 image, and that the same information (mapped fields) submitted by 
the provider on the current production form is contained in the parallel 
test submission. Before the parallel test phase begins, the submitter needs 
to identify medical providers and payers to participate in the testing 
phase with them. Additional details of the test plan is available in the CMS-1500: A Guide for New XML Submission Partners.</t>
  </si>
  <si>
    <t>Where do the XML submission partners obtain the WCB authorization number 
and rating code?</t>
  </si>
  <si>
    <t>Provider WCB authorization numbers and rating codes can be found Listing of Providers Authorized to Submit XML Data (MS Excel)</t>
  </si>
  <si>
    <t>How will I know the payer acknowledgment date if the CMS-1500 has not been 
sent electronically to the payer?</t>
  </si>
  <si>
    <t>The payer acknowledgment date will not be required for paper submissions, 
during Phase 1.</t>
  </si>
  <si>
    <t>What is the timing of submission of the CMS-1500 to the WCB?</t>
  </si>
  <si>
    <t>The CMS-1500 forms and medical narrative reports should be submitted to the 
Board immediately upon acknowledgment by the payer and no later than seven 
business days after receipt from the treating provider.</t>
  </si>
  <si>
    <t>If any non-required field is unknown to the XML submission partner, e.g. 
claimant's social security number, how should this be transmitted to the 
Board? Are there default values that should be used in these cases such as 
"Unknown" or "999999999"?</t>
  </si>
  <si>
    <t>If the XML submission partner does not have the data for a non-required 
field, the field should be left blank.</t>
  </si>
  <si>
    <t>All of the images must be legible and of good quality. Specific 
requirements that the upload process will check for and fail if not met 
include: 1. TIFF4 Format (aka TIFF using ‘CCITT Group 4 Fax’ compression)
2. "Fill Order must be ‘Most Significant Bit (MSB) to Least Significant Bit 
(LSB)’"
3. ‘Single strip’ images only
4. No tiled images allowed
5. 200 dpi
6. Black and White only (color depth: 1 bit)
7. "One image per file (no multi-page TIFF files allowed, A duplex document 
should be converted to two image files)"</t>
  </si>
  <si>
    <t>Since NPI numbers will be used to validate electronic submission of the 
CMS-1500 bill, how can I ensure that the providers we are supporting have 
submitted their NPI to the Board?</t>
  </si>
  <si>
    <t>Please refer to Listing of Providers Authorized to Submit XML Data (MS Excel) for information on providers who have been approved for 
electronic/XML submission. If the Board has not yet received an NPI number 
for a particular provider, it will be notated in column D. Information on 
how to Send National Provider Identifier (NPI) to the Board.</t>
  </si>
  <si>
    <t>What information will a payer be required to submit to the XML submission partner upon receipt of a CMS-1500 bill?</t>
  </si>
  <si>
    <t>The payer must submit the following information to the XML submission partner:
1.Insurer Acknowledgment Date [YYYY-MM-DD]
2.Insurer W Number
3.WCB Case Number (if assembled)</t>
  </si>
  <si>
    <t>If a payer has no claim on record for a specific injury date, is it 
required to accept a CMS-1500 from an XML submission partner?</t>
  </si>
  <si>
    <t>Yes, a payer may not reject a CMS-1500 from the XML submission partner if a 
claim (FROI) has not yet been received.</t>
  </si>
  <si>
    <t>Will all payers be required to accept the CMS-1500s electronically?</t>
  </si>
  <si>
    <t>All payers will be required to accept the CMS-1500 electronically when it 
becomes mandatory in Phase 2.</t>
  </si>
  <si>
    <t>Will the payer be required to issue C-8.1 for any bill missing a narrative 
or will the EOB stating the omission be sufficient?</t>
  </si>
  <si>
    <t>The Board has not changed the process to object to a legally defective 
bill. Note: All CMS-1500 submissions require a medical narrative and/or 
attachment. XML submission partners will reject CMS-1500 submissions not 
containing a medical narrative.</t>
  </si>
  <si>
    <t>Should a payer submit an objection (and CARC code) to the Board when 
reducing a provider's medical bill to align with the Relative Value Unit 
(RVU) limitations in the Medical Fee Schedule?</t>
  </si>
  <si>
    <t>No, the payer may reduce the amount of the bill to 12, 15 or 18 RVUs for 
evaluation services and modalities, as set forth in the applicable Medical 
Fee Schedule. The payer should not submit an objection to the Board. This 
RVU reduction typically applies to chiropractic services, physical therapy 
modalities, occupational therapy modalities and acupuncture services.</t>
  </si>
  <si>
    <t>How will payers know what XML submission partner the provider is using?</t>
  </si>
  <si>
    <t>Payers will be responsible for returning an acknowledgement of receipt back 
to the clearinghouse from which they received the CMS-1500 billing 
data/medical narrative attachments.</t>
  </si>
  <si>
    <t>At what point does the 45-day rule start for payment?</t>
  </si>
  <si>
    <t>The payer must remit payment (or object to payment of the bill) within 45 
days from when the bill is received by the payer's clearinghouse or the 
payer themselves (whichever is earlier).</t>
  </si>
  <si>
    <t>We are a third-party administrator who handles claims for self-insured 
employers and insurance carriers, will our information be captured anywhere 
on the CMS-1500?</t>
  </si>
  <si>
    <t>Yes, third-party administrator information will be captured in CMS item 0 
(payer name, address, city state and zip). If known, the carrier W number 
should be entered in item 0 (carrier W#).</t>
  </si>
  <si>
    <t>How do I know which clearinghouses are planning to become a CMS-1500 XML 
submission partners?</t>
  </si>
  <si>
    <t>What kind of image of the CMS-1500 should I provide?</t>
  </si>
  <si>
    <t>In addition to provide a quality image, we want to stress the importance of 
submitting quality content. The Board has developed a medical narrative 
report template that can be used to supplement the medical narrative report 
that accompanies provider submissions of the Form CMS-1500. A copy of the 
template, as well as line-by-line instructions can be found on the CMS-1500 
section of the Board's website at http://www.wcb.ny.gov/CMS-1500/requirements.jsp.</t>
  </si>
  <si>
    <t>The Board will accept the paper form until the Chair mandates the XML 
submission of the CMS-1500. When the XML submission is mandated by the 
Chair, the Board may establish a hardship exception process for providers 
who are unable to meet mandatory electronic reporting requirements.</t>
  </si>
  <si>
    <t>How will I know when my bill has been accepted by the payer?</t>
  </si>
  <si>
    <t>By submitting electronically, there is verifiable acknowledgement data on 
record to show when the bill was received by the payer. The payer must 
remit payment within 45 days from the acknowledgement date.</t>
  </si>
  <si>
    <t>The Board has posted on its website a listing of all providers who have 
previously signed up for XML forms submission.</t>
  </si>
  <si>
    <t>Will EOBs come on paper during Phase 1 of the initiative?</t>
  </si>
  <si>
    <t>EOBs will not have a requirement by the Board until Phase 2 is implemented, 
at which time, payers will be required to submit EOBs electronically to 
their XML submission partners (clearinghouses) upon adjudication of the 
associated electronic CMS-1500, using specific CARC codes if objecting to 
payment of a bill.</t>
  </si>
  <si>
    <t>The provider's office should obtain the employer's name and address from 
the injured worker. If they are unaware of the correct entity who they work 
for, the employee should contact their human resource office or supervisor. 
As you may know, in New York State, employers are required to post the 
Notice of Compliance - Workers' Compensation Law (Form C-105) in a 
conspicuous place in the workplace identifying the employer's workers' 
compensation insurance carrier name, address, phone number and policy 
number. Providers may also use the Employer Coverage Search tool which can be found on the Board's website.</t>
  </si>
  <si>
    <t>The timeframes for submitting medical reports to the Board and the payer 
(set forth in NYCRR 325-1.3) are not changing as a result of this 
initiative.
"Initial CMS-1500 (formerly the C-4, OT/PT-4 or the PS-4): within 48 hours 
of first treatment;"
"Subsequent CMS-1500 (formerly the C-4.2, OT/PT-4 or the PS-4): 15 days 
after first treatment, and"
"Thereafter for continuing treatment: after each follow-up visit scheduled 
when medically necessary but not more than 90 days apart."</t>
  </si>
  <si>
    <t>Will all payers accept a paper CMS-1500 in 2019 and beyond?</t>
  </si>
  <si>
    <t>All payers will be required to accept paper CMS-1500s until it becomes 
mandatory to submit the CMS-1500 via XML.</t>
  </si>
  <si>
    <t>Will there be a regulation change when the electronic submission of the 
CMS-1500 becomes mandatory?</t>
  </si>
  <si>
    <t>Yes, there will be a change in regulation prior to the mandatory electronic 
submission of the CMS-1500. Stakeholders will be provided an opportunity to 
comment on proposed regulations. The Board anticipates there will be a 
60-day comment period associated with this regulation change.</t>
  </si>
  <si>
    <t>Yes, all Form CMS-1500 submissions (whether submitted through an XML 
submission partner or sent directly to the Board) require a medical 
narrative report attachment. The Board has developed a medical narrative 
report template that can be used to supplement the attached medical 
narrative report that accompanies provider submissions of the Form 
CMS-1500. The medical narrative report template can be found on the 
CMS-1500 section of the Board's website at http://www.wcb.ny.gov/CMS-1500/requirements.jsp. The template includes at the top of the page the three mandatory elements 
to include with most narratives: the patient's work status, causal 
relationship of the injury to the patient's work activities, and temporary 
impairment percentage. Providers must also provide within their narrative, 
examination findings including the history of the injury/illness, objective 
findings based on the clinical evaluation, the patient's plan of care and 
the diagnosis(es)/assessment of the patient.</t>
  </si>
  <si>
    <t>No, the Board has specific technical requirements for the electronic 
transfer of the CMS-1500. To view the requirements, visit the XML Forms Submission Overview page.</t>
  </si>
  <si>
    <t>Why does the provider agreement state that reports submitted to an XML 
Submission Partner by me must be submitted to the Board within 7 days of 
receipt?</t>
  </si>
  <si>
    <t>The intent of the 7-day period is to allow the providers, XML Submission 
Partners and payers to work collaboratively during this time to make 
corrections to the electronic transmission allowing it to flow through the 
system without error.</t>
  </si>
  <si>
    <t>Is the Doctor's Report of MMI/Permanent Impairment (Form C-4.3) being replaced with the CMS-1500?</t>
  </si>
  <si>
    <t>No, it is anticipated that the Doctor's Report of MMI/Permanent Impairment (Form C-4.3) will NOT be replaced by the required submission of the CMS-1500 form.</t>
  </si>
  <si>
    <t>Current news, FAQs, technical requirements, and other resources can be 
found on the CMS-1500 Initiative section on the Board's website.</t>
  </si>
  <si>
    <t>When can I start using CMS-1500?</t>
  </si>
  <si>
    <t>The Board has accepted the submission of the CMS-1500 since October 1, 
2015, as described in the following subject number regarding the change (http://www.wcb.ny.gov/content/main/SubjectNos/sn046_785.jsp). The CMS-1500 can currently be electronically submitted to the Board by email or web-upload, as well as through their approved XML submission partner. XML submission 
partners are currently testing with the Board to submit the CMS-1500 via 
XML. When approved, the XML submission partner status will be updated on 
the Board's website. Once a provider's XML submission partner is approved, their providers' 
bills maybe submitted to the Board using XML submission.</t>
  </si>
  <si>
    <t>During Phase 1 will the Board accept photocopies of the HCFA1500 form, or 
does it require the original?</t>
  </si>
  <si>
    <t>During Phase 1 of the initiative, providers may submit either the CMS-1500 
or C-4 forms to the Board by email, web-upload, or through an approved XML 
submission partner. It does not have to be the original. It will be 
mandatory to partner with a clearinghouse for the XML submission of the 
CMS-1500 (which will not require use of a paper CMS-1500 form) during Phase 
2.</t>
  </si>
  <si>
    <t>Currently, we fax Form C-4.2, and other forms with medical records to the 
Board then mail it to the actual insurance carrier. Is this being replaced 
by the XML process?</t>
  </si>
  <si>
    <t>Yes, the XML process will replace other methods of sending medical reports 
including: mail, email fax and web upload.</t>
  </si>
  <si>
    <t>To clarify the answer to a previous question, after a medical bill is 
received by the payer from the clearinghouse, is the payer required to 
forward the medical bill to the Board?</t>
  </si>
  <si>
    <t>No, the payer should not forward the medical bill to the Board. The payer 
will acknowledge (to the clearinghouse) they received the bill and the 
clearinghouse will send the bill to the Board along with the payer's 
acknowledgment date.</t>
  </si>
  <si>
    <t>What is the email address to submit the claims?</t>
  </si>
  <si>
    <t>Medical bills/reports may be submitted to the Board by email at wcbclaimsfiling@wcb.ny.gov. However, the Board encourages providers to partner with a clearinghouse 
for the XML submission of the CMS-1500 now, during the voluntary phase of 
the initiative.</t>
  </si>
  <si>
    <t>Can I fax CMS-1500 to the Board as I did with the C-4 NARR?</t>
  </si>
  <si>
    <t>Can a provider submit CMS-1500 to carriers and the Board and not use a 
clearinghouse?</t>
  </si>
  <si>
    <t>During Phase 2 of the initiative, providers will be required to submit 
their bills through a clearinghouse. They will not be able to submit the 
CMS-1500 directly to carriers or the Board. WCB encourages providers to 
start working with an approved clearinghouse now during the voluntary phase 
of the initiative.</t>
  </si>
  <si>
    <t>Will physicians be able to see claimant medical records through 
clearinghouses?</t>
  </si>
  <si>
    <t>Clearinghouses provide their own array of services to medical providers 
with whom they contract. Please confirm services offered directly with the 
clearinghouse.</t>
  </si>
  <si>
    <t>Will clearinghouses be using medical records from Medicare, Medicaid or 
private insurers to dispute WCB claims?</t>
  </si>
  <si>
    <t>Data sharing outside of the workers' compensation system is not part of the 
CMS-1500 initiative. However, please note that providers should not be 
billing workers' compensation payers and other insurers simultaneously for 
the same services. According to Workers' Compensation Law 13(a), employers 
shall promptly provide for an injured employee such medical, dental, 
surgical, optometric or other attendance or treatment.</t>
  </si>
  <si>
    <t>For the first initial doctor's visit, should we use Form C-4 or CMS-1500 
form?</t>
  </si>
  <si>
    <t>For all doctor's visits, including the initial one, providers should use 
the CMS-1500 with an accompanying narrative report.</t>
  </si>
  <si>
    <t>I'm sorry one more question. Are we still using Form C-4.2 for follow up 
patients or just the CMS- 1500?</t>
  </si>
  <si>
    <t>For all doctor's visits (except permanency evaluations reported on a 
C-4.3), providers should use the CMS-1500 with an accompanying narrative 
report.</t>
  </si>
  <si>
    <t>Where can we find the CMS-1500 form?</t>
  </si>
  <si>
    <t>Examples of the CMS-1500 can be found on the Board's website.</t>
  </si>
  <si>
    <t>Is the CMS-1500 form the same one as the OMB-0935-1197 form 1500?</t>
  </si>
  <si>
    <t>The format of the form is the same, but the information collected in 
individual fields may be different for workers' compensation. Please see 
the Field Matrix on the Board's website to determine the information required for each 
field of the form.</t>
  </si>
  <si>
    <t>Where can we put the provider's WCB authorization# and rating code?</t>
  </si>
  <si>
    <t>The provider's authorization number and rating code are entered in field 19 
on the CMS-1500. Please see the Field Matrix on the Board's website to determine the information required for each 
field of the form.</t>
  </si>
  <si>
    <t>Where will the payer's acknowledgement be located and will this be our new 
evidence of the claim being submitted as timely filing?</t>
  </si>
  <si>
    <t>The acknowledgement date will be entered in field 19 of the CMS-1500 by the 
clearinghouse. The Board will use the acknowledgement date to confirm 
timely filing.</t>
  </si>
  <si>
    <t>Where on the CMS-1500 is the NP/PA info going, their name or numbers, etc.</t>
  </si>
  <si>
    <t>The new expanded provider legislation enables NP's and PA's to become 
authorized by the Board and bill for their services. Read more about the 
Expanded Provider Law on the New Provider Legislation page. Once authorized, the NP/PA name/electronic signature may be entered 
in field 31 and their WCB authorization/rating code may be entered in field 
19.</t>
  </si>
  <si>
    <t>Previously, PT/OT 4 forms are sent to the payer, the Board, the referring 
physician, the patient or patient's attorney. Is this still required and if 
so how will that be done?</t>
  </si>
  <si>
    <t>Workers' compensation law only requires that medical reports be filed with 
the Board and the carrier/payer. It is not legally required to file 
bills/reports with the claimant, but providing a hard copy to the claimant 
after an examination is good practice. The claimant also has access to all 
medical report filed by their physicians in eCase.</t>
  </si>
  <si>
    <t>With regard to the C-4.3 MMI/Permanency Forms, we are currently submitting 
1500 forms with a copy of the C-4.3. Is it necessary to submit both forms 
or should we just be submitting Form C-4.3 since both the charge and 
medical information is included on the same form?</t>
  </si>
  <si>
    <t>Providers should only submit the C-4.3 form following a permanency exam.</t>
  </si>
  <si>
    <t>Aside from the CMS-1500, is there a format on how the narrative should be 
submitted? Is there a certain form the narrative should be on?</t>
  </si>
  <si>
    <t>Yes, the Board has developed a medical narrative report template that can 
be used to supplement the medical narrative report that accompanies 
provider submissions of the Form CMS-1500. The medical narrative report template can be found on the CMS-1500 section 
of the Board's website at http://www.wcb.ny.gov/CMS-1500/requirements.jsp.</t>
  </si>
  <si>
    <t>Will there be a template developed for the information required in the new 
narrative? Many of us have electronic records and our technical support can 
setup those templates.</t>
  </si>
  <si>
    <t>Yes, the Board has developed a medical narrative report template that can 
be used to supplement the medical narrative report. See http://www.wcb.ny.gov/CMS-1500/requirements.jsp for template details/requirements. In lieu of completing the template, the provider's own medical narrative 
report will be acceptable, if the three mandatory elements (patient's work 
status, causal relationship and temporary impairment percentage) are 
included.</t>
  </si>
  <si>
    <t>What are the three unique workers compensation requirements for the 
narrative?</t>
  </si>
  <si>
    <t>The three mandatory elements to be included with most narratives are : 1) 
the patients work status; 2) causal relationship of the injury to the 
patient's work activities; and 3) temporary impairment percentage. See http://www.wcb.ny.gov/CMS-1500/requirements.jsp for additional information on the medical narrative template 
details/requirements.</t>
  </si>
  <si>
    <t>Do people with a life-time approved benefit need to have attachments?</t>
  </si>
  <si>
    <t>Medical narratives and/or attachments are required for all medical bills, 
regardless of whether the claimant has a permanent classification.</t>
  </si>
  <si>
    <t>How will you be able to attach the medical narrative to the CMS-1500 that 
is submitted electronically?</t>
  </si>
  <si>
    <t>Approved clearinghouses (XML submission partners) can attach medical 
narratives to XML data using a .TIFF file. Check with your clearinghouse 
for their preferred method of obtaining narratives/attachments.</t>
  </si>
  <si>
    <t>Will there be an area on the Board's website where narratives could be 
uploaded manually if need be?</t>
  </si>
  <si>
    <t>It is anticipated that the current functionality for urgent uploads of 
medical reports needed for a hearing will continue. Details on sending 
information to the Board can be found http://www.wcb.ny.gov/content/main/Forms.jsp.</t>
  </si>
  <si>
    <t>Is it obligatory to use a clearinghouse to submit the CMS-1500, or can it 
be done directly similarly to the current ec4 process?</t>
  </si>
  <si>
    <t>In Phase 2, providers will be required to submit the CMS-1500 through an 
approved clearinghouse. Providers may continue to submit the current C-4 
forms during Phase 1 of the initiative although the Board highly recommends 
early adoption of the CMS-1500 through a clearinghouse.</t>
  </si>
  <si>
    <t>How will we know the clearinghouses that will be or are already approved?</t>
  </si>
  <si>
    <t>A list of clearinghouses is located on the Board's website with their status and contact 
information.</t>
  </si>
  <si>
    <t>What if our clearinghouse is not on the approved list of XML partners?</t>
  </si>
  <si>
    <t>Clearinghouses may register to become XML submission partners on the Board's website. They will be 
required to successfully complete testing with the Board to become approved 
for production XML submission of the CMS-1500. However, if your 
clearinghouse does not wish to become a submission partner directly, they 
may partner with one of the approved XML submission partners to facilitate 
sending your medical bills to the correct payer and the Board.</t>
  </si>
  <si>
    <t>When using a clearinghouse, will the payment also go through them?</t>
  </si>
  <si>
    <t>In Phase 2, it is expected that explanation of benefits would be returned 
from the payer to the provider through the clearinghouse, but not 
necessarily payment transactions.</t>
  </si>
  <si>
    <t>Would the medical provider need to use the same clearinghouse as the 
carrier?</t>
  </si>
  <si>
    <t>The medical provider will not need to use the same clearinghouse as the 
carrier. Clearinghouses have multiple agreements with other clearinghouses 
to pass bills electronically ensuring timely submission to carriers.</t>
  </si>
  <si>
    <t>Our office sends paper claims and does not use a clearinghouse. Will our 
office be required to use a clearinghouse?</t>
  </si>
  <si>
    <t>The Board expects most providers will need to partner with a clearinghouse. 
However, the Board may establish hardship exception criteria for providers 
who are unable to meet the mandatory electronic reporting requirements.</t>
  </si>
  <si>
    <t>I am confused regarding having to register to submit the XML forms. If we 
currently bill workers comp, should we still be registering? And what 
exactly does XML mean?</t>
  </si>
  <si>
    <t>XML is the electronic format by which clearinghouses will send CMS-1500 
data to the Board. To be eligible for XML submission of CMS-1500 forms, 
providers must first register with the Board. Upon successful registration, the Board will mail a 
provider agreement for the provider to execute, notarize and return to the 
Board. The Board will notify the provider by e-mail, at the e-mail address 
provided on the registration, that he/she may inform their Board-approved 
XML submission partner that CMS-1500 XML submission may commence. Providers 
who currently submit XML data to the Board (i.e., on an EC-4NARR) do not 
need to execute a new legal agreement. A listing of providers who have already executed an XML agreement is on the Board's website.</t>
  </si>
  <si>
    <t>And what is the deadline of XML registration?</t>
  </si>
  <si>
    <t>There will not be a deadline for XML registration until Phase 2 of the 
initiative is implemented.</t>
  </si>
  <si>
    <t>If the attached medical report is missing the required claim information, 
will it still be accepted by the Board? Can the carrier object to a bill if 
information is missing?</t>
  </si>
  <si>
    <t>If the narrative report is completely missing from the claim, it will not 
be accepted by the payer or the Board.The Board has developed a medical narrative report template that can be 
used to supplement the medical narrative report that accompanies provider 
submissions of the Form CMS-1500. A copy of the template, as well as 
line-by-line instructions can be found on the CMS-1500 section of the 
Board's website at http://www.wcb.ny.gov/CMS-1500/requirements.jsp. This initiative will not change the reasons why a carrier/payer may 
object to payment of a bill.</t>
  </si>
  <si>
    <t>How will parties be notified that the CMS-1500 has been "rejected"?</t>
  </si>
  <si>
    <t>Clearinghouses will be responsible to ensure the CMS-1500 and narrative 
report is forwarded in the correct format. If the bill is rejected by the 
payer, the clearinghouse must alert the medical provider.</t>
  </si>
  <si>
    <t>How long to remedy a rejected claim?</t>
  </si>
  <si>
    <t>If the bill is not acknowledged (rejected) by the payer, the clearinghouse 
and medical provider will have 7 days to correct the missing information 
and resubmit to the payer.</t>
  </si>
  <si>
    <t>If the claim is rejected can the claimant be billed?</t>
  </si>
  <si>
    <t>If the bill is rejected by the payer, it cannot be billed to the claimant. 
Section 13-f of the Workers' Compensation Law prohibits providers from 
billing claimants.</t>
  </si>
  <si>
    <t>How will a claimant know of claim disputes?</t>
  </si>
  <si>
    <t>During Phase 1 &amp; 2, the claimant will continue to receive C-8.1 objections 
from the payer.</t>
  </si>
  <si>
    <t>In the meeting dating back to Oct/Nov 2018, there was an issue with where 
the Carrier Received Date fit into the process. The requirement at that 
time was the Carrier Received Date went into effect when the XML Submission 
Partner received the bill. Has that changed?</t>
  </si>
  <si>
    <t>The carrier received / acknowledgement date will be the date in which the 
carrier accepts receipt of the bill.</t>
  </si>
  <si>
    <t>What if the payer does not acknowledge the bill or send to the Board?</t>
  </si>
  <si>
    <t>Carriers will be required to acknowledge the bill if it is received with 
all required information from the clearinghouse.</t>
  </si>
  <si>
    <t>So, in New York State, every workers' comp carrier will have to pair with a 
clearinghouse?</t>
  </si>
  <si>
    <t>Workers' compensation carriers will have to pair with a clearinghouse or 
multiple clearinghouses if they did not do so prior to Phase 2 of the 
initiative.</t>
  </si>
  <si>
    <t>Will we get a CPID# when we register to be able to submit the CMS-1500 
electronically?</t>
  </si>
  <si>
    <t>Carriers will not receive a Claims Payer ID (CPID) number under this 
initiative.</t>
  </si>
  <si>
    <t>And if the patient was seen in a hospital, are there changes in the UB form?</t>
  </si>
  <si>
    <t>The CMS-1500 XML initiative will not apply to services billed by hospitals 
on the UB-04 form.</t>
  </si>
  <si>
    <t>The list of providers that is on the website seems to be only physicians. 
Will we as a hospital be able to submit the CMS-1500 electronically?</t>
  </si>
  <si>
    <t>Since hospital facility bills are not included in the CMS-1500 XML 
initiative, their bills will be able to be accepted at the Board by email 
or web-upload.</t>
  </si>
  <si>
    <t>Question_Vector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</si>
</sst>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rgb="FF000000"/>
      <name val="Arial"/>
    </font>
    <font>
      <sz val="12"/>
      <color rgb="FF333333"/>
      <name val="Lato"/>
    </font>
    <font>
      <sz val="10"/>
      <name val="Arial"/>
    </font>
    <font>
      <u/>
      <sz val="11"/>
      <color rgb="FF008000"/>
      <name val="Arial"/>
    </font>
    <font>
      <sz val="11"/>
      <color rgb="FF000000"/>
      <name val="Inconsolata"/>
    </font>
    <font>
      <sz val="10"/>
      <color theme="1"/>
      <name val="Arial"/>
    </font>
    <font>
      <sz val="12"/>
      <color rgb="FF003366"/>
      <name val="Verdana"/>
    </font>
    <font>
      <sz val="12"/>
      <color rgb="FF000000"/>
      <name val="Arial"/>
    </font>
  </fonts>
  <fills count="4">
    <fill>
      <patternFill patternType="none"/>
    </fill>
    <fill>
      <patternFill patternType="gray125"/>
    </fill>
    <fill>
      <patternFill patternType="solid">
        <fgColor rgb="FFF9F9F9"/>
        <bgColor rgb="FFF9F9F9"/>
      </patternFill>
    </fill>
    <fill>
      <patternFill patternType="solid">
        <fgColor rgb="FFFFFFFF"/>
        <bgColor rgb="FFFFFFFF"/>
      </patternFill>
    </fill>
  </fills>
  <borders count="1">
    <border>
      <left/>
      <right/>
      <top/>
      <bottom/>
      <diagonal/>
    </border>
  </borders>
  <cellStyleXfs count="1">
    <xf numFmtId="0" fontId="0" fillId="0" borderId="0"/>
  </cellStyleXfs>
  <cellXfs count="15">
    <xf numFmtId="0" fontId="0" fillId="0" borderId="0" xfId="0" applyFont="1" applyAlignment="1"/>
    <xf numFmtId="0" fontId="1" fillId="2" borderId="0" xfId="0" applyFont="1" applyFill="1" applyAlignment="1">
      <alignment horizontal="right" vertical="top"/>
    </xf>
    <xf numFmtId="0" fontId="1" fillId="3" borderId="0" xfId="0" applyFont="1" applyFill="1" applyAlignment="1">
      <alignment horizontal="right" vertical="top"/>
    </xf>
    <xf numFmtId="0" fontId="1" fillId="3" borderId="0" xfId="0" applyFont="1" applyFill="1" applyAlignment="1">
      <alignment vertical="top"/>
    </xf>
    <xf numFmtId="3" fontId="1" fillId="3" borderId="0" xfId="0" applyNumberFormat="1" applyFont="1" applyFill="1" applyAlignment="1">
      <alignment vertical="top"/>
    </xf>
    <xf numFmtId="0" fontId="1" fillId="2" borderId="0" xfId="0" applyFont="1" applyFill="1" applyAlignment="1">
      <alignment vertical="top"/>
    </xf>
    <xf numFmtId="0" fontId="2" fillId="0" borderId="0" xfId="0" applyFont="1" applyAlignment="1"/>
    <xf numFmtId="0" fontId="3" fillId="3" borderId="0" xfId="0" applyFont="1" applyFill="1" applyAlignment="1"/>
    <xf numFmtId="0" fontId="4" fillId="3" borderId="0" xfId="0" applyFont="1" applyFill="1"/>
    <xf numFmtId="0" fontId="5" fillId="0" borderId="0" xfId="0" applyFont="1"/>
    <xf numFmtId="0" fontId="6" fillId="0" borderId="0" xfId="0" applyFont="1" applyAlignment="1">
      <alignment horizontal="left"/>
    </xf>
    <xf numFmtId="0" fontId="7" fillId="0" borderId="0" xfId="0" applyFont="1" applyAlignment="1">
      <alignment horizontal="left"/>
    </xf>
    <xf numFmtId="0" fontId="5" fillId="0" borderId="0" xfId="0" applyFont="1" applyAlignment="1"/>
    <xf numFmtId="0" fontId="0" fillId="0" borderId="0" xfId="0" applyFont="1" applyAlignment="1">
      <alignment wrapText="1"/>
    </xf>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wcb.ny.gov/CMS-1500/faqs.j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111"/>
  <sheetViews>
    <sheetView tabSelected="1" workbookViewId="0">
      <selection activeCell="B2" sqref="B2"/>
    </sheetView>
  </sheetViews>
  <sheetFormatPr defaultColWidth="14.44140625" defaultRowHeight="15.75" customHeight="1"/>
  <cols>
    <col min="2" max="2" width="88" customWidth="1"/>
    <col min="3" max="3" width="255.77734375" bestFit="1" customWidth="1"/>
    <col min="4" max="4" width="17.5546875" bestFit="1" customWidth="1"/>
  </cols>
  <sheetData>
    <row r="1" spans="1:11">
      <c r="A1" s="1" t="s">
        <v>0</v>
      </c>
      <c r="B1" s="2" t="s">
        <v>1</v>
      </c>
      <c r="C1" s="3" t="s">
        <v>2</v>
      </c>
      <c r="D1" s="3" t="s">
        <v>214</v>
      </c>
      <c r="E1" s="4"/>
    </row>
    <row r="2" spans="1:11" ht="66">
      <c r="A2" s="5">
        <v>0</v>
      </c>
      <c r="B2" t="s">
        <v>3</v>
      </c>
      <c r="C2" s="13" t="s">
        <v>4</v>
      </c>
      <c r="D2" s="5"/>
      <c r="E2" s="5"/>
    </row>
    <row r="3" spans="1:11" ht="118.8">
      <c r="A3" s="1">
        <v>1</v>
      </c>
      <c r="B3" t="s">
        <v>5</v>
      </c>
      <c r="C3" s="14" t="s">
        <v>6</v>
      </c>
      <c r="D3" s="5"/>
      <c r="E3" s="5"/>
      <c r="J3" s="7" t="s">
        <v>7</v>
      </c>
    </row>
    <row r="4" spans="1:11">
      <c r="A4" s="2">
        <v>2</v>
      </c>
      <c r="B4" t="s">
        <v>8</v>
      </c>
      <c r="C4" t="s">
        <v>9</v>
      </c>
      <c r="D4" s="5"/>
      <c r="E4" s="5"/>
      <c r="J4" s="8" t="str">
        <f ca="1">IFERROR(__xludf.DUMMYFUNCTION("IMPORTXML(J3, ""//*[@class='padding65']"")"),"#REF!")</f>
        <v>#REF!</v>
      </c>
      <c r="K4" s="9"/>
    </row>
    <row r="5" spans="1:11">
      <c r="A5" s="5">
        <v>3</v>
      </c>
      <c r="B5" t="s">
        <v>10</v>
      </c>
      <c r="C5" t="s">
        <v>11</v>
      </c>
      <c r="D5" s="5"/>
      <c r="E5" s="5"/>
      <c r="J5" s="9"/>
      <c r="K5" s="9"/>
    </row>
    <row r="6" spans="1:11">
      <c r="A6" s="1">
        <v>4</v>
      </c>
      <c r="B6" t="s">
        <v>12</v>
      </c>
      <c r="C6" t="s">
        <v>13</v>
      </c>
      <c r="J6" s="9"/>
      <c r="K6" s="9"/>
    </row>
    <row r="7" spans="1:11">
      <c r="A7" s="2">
        <v>5</v>
      </c>
      <c r="B7" t="s">
        <v>14</v>
      </c>
      <c r="C7" t="s">
        <v>15</v>
      </c>
      <c r="D7" s="5"/>
      <c r="E7" s="5"/>
      <c r="J7" s="9"/>
      <c r="K7" s="9"/>
    </row>
    <row r="8" spans="1:11">
      <c r="A8" s="5">
        <v>6</v>
      </c>
      <c r="B8" t="s">
        <v>16</v>
      </c>
      <c r="C8" t="s">
        <v>17</v>
      </c>
      <c r="D8" s="5"/>
      <c r="E8" s="5"/>
      <c r="J8" s="9"/>
      <c r="K8" s="9"/>
    </row>
    <row r="9" spans="1:11">
      <c r="A9" s="1">
        <v>7</v>
      </c>
      <c r="B9" t="s">
        <v>18</v>
      </c>
      <c r="C9" t="s">
        <v>19</v>
      </c>
      <c r="D9" s="3"/>
      <c r="E9" s="3"/>
      <c r="J9" s="9"/>
      <c r="K9" s="9"/>
    </row>
    <row r="10" spans="1:11">
      <c r="A10" s="2">
        <v>8</v>
      </c>
      <c r="B10" t="s">
        <v>20</v>
      </c>
      <c r="C10" t="s">
        <v>21</v>
      </c>
      <c r="D10" s="3"/>
      <c r="E10" s="3"/>
      <c r="J10" s="9"/>
      <c r="K10" s="9"/>
    </row>
    <row r="11" spans="1:11">
      <c r="A11" s="5">
        <v>9</v>
      </c>
      <c r="B11" t="s">
        <v>22</v>
      </c>
      <c r="C11" t="s">
        <v>23</v>
      </c>
      <c r="D11" s="5"/>
      <c r="E11" s="3"/>
      <c r="J11" s="9"/>
      <c r="K11" s="9"/>
    </row>
    <row r="12" spans="1:11">
      <c r="A12" s="1">
        <v>10</v>
      </c>
      <c r="B12" s="9" t="s">
        <v>24</v>
      </c>
      <c r="C12" t="s">
        <v>25</v>
      </c>
      <c r="J12" s="9"/>
      <c r="K12" s="9"/>
    </row>
    <row r="13" spans="1:11">
      <c r="A13" s="2">
        <v>11</v>
      </c>
      <c r="B13" t="s">
        <v>26</v>
      </c>
      <c r="C13" t="s">
        <v>27</v>
      </c>
      <c r="D13" s="5"/>
      <c r="E13" s="5"/>
      <c r="J13" s="9"/>
      <c r="K13" s="9"/>
    </row>
    <row r="14" spans="1:11">
      <c r="A14" s="5">
        <v>12</v>
      </c>
      <c r="B14" t="s">
        <v>28</v>
      </c>
      <c r="C14" t="s">
        <v>29</v>
      </c>
      <c r="D14" s="5"/>
      <c r="E14" s="5"/>
      <c r="J14" s="9"/>
      <c r="K14" s="9"/>
    </row>
    <row r="15" spans="1:11">
      <c r="A15" s="1">
        <v>13</v>
      </c>
      <c r="B15" s="9" t="s">
        <v>30</v>
      </c>
      <c r="C15" t="s">
        <v>31</v>
      </c>
      <c r="J15" s="9"/>
      <c r="K15" s="9"/>
    </row>
    <row r="16" spans="1:11">
      <c r="A16" s="2">
        <v>14</v>
      </c>
      <c r="B16" t="s">
        <v>32</v>
      </c>
      <c r="C16" t="s">
        <v>33</v>
      </c>
      <c r="D16" s="5"/>
      <c r="E16" s="5"/>
      <c r="J16" s="9"/>
      <c r="K16" s="9"/>
    </row>
    <row r="17" spans="1:11">
      <c r="A17" s="5">
        <v>15</v>
      </c>
      <c r="B17" t="s">
        <v>34</v>
      </c>
      <c r="C17" t="s">
        <v>35</v>
      </c>
      <c r="D17" s="5"/>
      <c r="E17" s="5"/>
      <c r="J17" s="9"/>
      <c r="K17" s="9"/>
    </row>
    <row r="18" spans="1:11">
      <c r="A18" s="1">
        <v>16</v>
      </c>
      <c r="B18" t="s">
        <v>36</v>
      </c>
      <c r="C18" t="s">
        <v>37</v>
      </c>
      <c r="D18" s="3"/>
      <c r="E18" s="3"/>
      <c r="J18" s="9"/>
      <c r="K18" s="9"/>
    </row>
    <row r="19" spans="1:11">
      <c r="A19" s="2">
        <v>17</v>
      </c>
      <c r="B19" t="s">
        <v>38</v>
      </c>
      <c r="C19" s="6" t="s">
        <v>39</v>
      </c>
      <c r="D19" s="3"/>
      <c r="E19" s="3"/>
      <c r="J19" s="9"/>
      <c r="K19" s="9"/>
    </row>
    <row r="20" spans="1:11">
      <c r="A20" s="5">
        <v>18</v>
      </c>
      <c r="B20" t="s">
        <v>40</v>
      </c>
      <c r="C20" t="s">
        <v>41</v>
      </c>
      <c r="D20" s="3"/>
      <c r="E20" s="3"/>
      <c r="J20" s="9"/>
      <c r="K20" s="9"/>
    </row>
    <row r="21" spans="1:11">
      <c r="A21" s="1">
        <v>19</v>
      </c>
      <c r="B21" t="s">
        <v>42</v>
      </c>
      <c r="C21" t="s">
        <v>43</v>
      </c>
      <c r="D21" s="3"/>
      <c r="E21" s="3"/>
      <c r="J21" s="9"/>
      <c r="K21" s="9"/>
    </row>
    <row r="22" spans="1:11">
      <c r="A22" s="2">
        <v>20</v>
      </c>
      <c r="B22" t="s">
        <v>44</v>
      </c>
      <c r="C22" t="s">
        <v>45</v>
      </c>
      <c r="D22" s="5"/>
      <c r="E22" s="5"/>
      <c r="J22" s="9"/>
      <c r="K22" s="9"/>
    </row>
    <row r="23" spans="1:11">
      <c r="A23" s="5">
        <v>21</v>
      </c>
      <c r="B23" s="9" t="s">
        <v>46</v>
      </c>
      <c r="C23" t="s">
        <v>47</v>
      </c>
      <c r="J23" s="9"/>
      <c r="K23" s="9"/>
    </row>
    <row r="24" spans="1:11">
      <c r="A24" s="1">
        <v>22</v>
      </c>
      <c r="B24" s="9" t="s">
        <v>48</v>
      </c>
      <c r="C24" t="s">
        <v>49</v>
      </c>
      <c r="J24" s="9"/>
      <c r="K24" s="9"/>
    </row>
    <row r="25" spans="1:11">
      <c r="A25" s="2">
        <v>23</v>
      </c>
      <c r="B25" s="9" t="s">
        <v>50</v>
      </c>
      <c r="C25" t="s">
        <v>51</v>
      </c>
      <c r="J25" s="9"/>
      <c r="K25" s="9"/>
    </row>
    <row r="26" spans="1:11">
      <c r="A26" s="5">
        <v>24</v>
      </c>
      <c r="B26" t="s">
        <v>52</v>
      </c>
      <c r="C26" t="s">
        <v>53</v>
      </c>
      <c r="D26" s="3"/>
      <c r="E26" s="3"/>
      <c r="J26" s="9"/>
      <c r="K26" s="9"/>
    </row>
    <row r="27" spans="1:11">
      <c r="A27" s="1">
        <v>25</v>
      </c>
      <c r="B27" t="s">
        <v>54</v>
      </c>
      <c r="C27" t="s">
        <v>55</v>
      </c>
      <c r="D27" s="5"/>
      <c r="E27" s="5"/>
      <c r="J27" s="9"/>
      <c r="K27" s="9"/>
    </row>
    <row r="28" spans="1:11">
      <c r="A28" s="2">
        <v>26</v>
      </c>
      <c r="B28" t="s">
        <v>56</v>
      </c>
      <c r="C28" t="s">
        <v>57</v>
      </c>
      <c r="D28" s="3"/>
      <c r="E28" s="3"/>
      <c r="J28" s="9"/>
      <c r="K28" s="9"/>
    </row>
    <row r="29" spans="1:11">
      <c r="A29" s="5">
        <v>27</v>
      </c>
      <c r="B29" t="s">
        <v>58</v>
      </c>
      <c r="C29" s="6" t="s">
        <v>59</v>
      </c>
      <c r="D29" s="5"/>
      <c r="E29" s="5"/>
      <c r="J29" s="9"/>
      <c r="K29" s="9"/>
    </row>
    <row r="30" spans="1:11">
      <c r="A30" s="1">
        <v>28</v>
      </c>
      <c r="B30" t="s">
        <v>60</v>
      </c>
      <c r="C30" s="6" t="s">
        <v>61</v>
      </c>
      <c r="D30" s="3"/>
      <c r="E30" s="3"/>
      <c r="J30" s="9"/>
      <c r="K30" s="9"/>
    </row>
    <row r="31" spans="1:11">
      <c r="A31" s="2">
        <v>29</v>
      </c>
      <c r="B31" t="s">
        <v>62</v>
      </c>
      <c r="C31" t="s">
        <v>63</v>
      </c>
      <c r="D31" s="5"/>
      <c r="E31" s="5"/>
      <c r="J31" s="9"/>
      <c r="K31" s="9"/>
    </row>
    <row r="32" spans="1:11">
      <c r="A32" s="5">
        <v>30</v>
      </c>
      <c r="B32" t="s">
        <v>64</v>
      </c>
      <c r="C32" t="s">
        <v>65</v>
      </c>
      <c r="D32" s="3"/>
      <c r="E32" s="3"/>
      <c r="J32" s="9"/>
      <c r="K32" s="9"/>
    </row>
    <row r="33" spans="1:11">
      <c r="A33" s="1">
        <v>31</v>
      </c>
      <c r="B33" s="9" t="s">
        <v>66</v>
      </c>
      <c r="C33" t="s">
        <v>67</v>
      </c>
      <c r="J33" s="9"/>
      <c r="K33" s="9"/>
    </row>
    <row r="34" spans="1:11">
      <c r="A34" s="2">
        <v>32</v>
      </c>
      <c r="B34" t="s">
        <v>68</v>
      </c>
      <c r="C34" t="s">
        <v>69</v>
      </c>
      <c r="D34" s="3"/>
      <c r="E34" s="3"/>
      <c r="J34" s="9"/>
      <c r="K34" s="9"/>
    </row>
    <row r="35" spans="1:11">
      <c r="A35" s="5">
        <v>33</v>
      </c>
      <c r="B35" t="s">
        <v>70</v>
      </c>
      <c r="C35" t="s">
        <v>71</v>
      </c>
      <c r="D35" s="3"/>
      <c r="E35" s="3"/>
      <c r="J35" s="9"/>
      <c r="K35" s="9"/>
    </row>
    <row r="36" spans="1:11">
      <c r="A36" s="1">
        <v>34</v>
      </c>
      <c r="B36" t="s">
        <v>72</v>
      </c>
      <c r="C36" s="6" t="s">
        <v>73</v>
      </c>
      <c r="D36" s="3"/>
      <c r="E36" s="2"/>
      <c r="J36" s="9"/>
      <c r="K36" s="9"/>
    </row>
    <row r="37" spans="1:11">
      <c r="A37" s="2">
        <v>35</v>
      </c>
      <c r="B37" t="s">
        <v>74</v>
      </c>
      <c r="C37" t="s">
        <v>75</v>
      </c>
      <c r="D37" s="5"/>
      <c r="E37" s="1"/>
      <c r="J37" s="9"/>
      <c r="K37" s="9"/>
    </row>
    <row r="38" spans="1:11">
      <c r="A38" s="5">
        <v>36</v>
      </c>
      <c r="B38" t="s">
        <v>76</v>
      </c>
      <c r="C38" t="s">
        <v>77</v>
      </c>
      <c r="D38" s="5"/>
      <c r="E38" s="1"/>
      <c r="J38" s="9"/>
      <c r="K38" s="9"/>
    </row>
    <row r="39" spans="1:11">
      <c r="A39" s="1">
        <v>37</v>
      </c>
      <c r="B39" t="s">
        <v>78</v>
      </c>
      <c r="C39" t="s">
        <v>79</v>
      </c>
      <c r="D39" s="5"/>
      <c r="E39" s="5"/>
      <c r="J39" s="9"/>
      <c r="K39" s="9"/>
    </row>
    <row r="40" spans="1:11">
      <c r="A40" s="2">
        <v>38</v>
      </c>
      <c r="B40" t="s">
        <v>80</v>
      </c>
      <c r="C40" t="s">
        <v>81</v>
      </c>
      <c r="D40" s="3"/>
      <c r="E40" s="3"/>
      <c r="J40" s="9"/>
      <c r="K40" s="9"/>
    </row>
    <row r="41" spans="1:11">
      <c r="A41" s="5">
        <v>39</v>
      </c>
      <c r="B41" t="s">
        <v>82</v>
      </c>
      <c r="C41" t="s">
        <v>83</v>
      </c>
      <c r="D41" s="5"/>
      <c r="E41" s="5"/>
      <c r="J41" s="9"/>
      <c r="K41" s="9"/>
    </row>
    <row r="42" spans="1:11">
      <c r="A42" s="1">
        <v>40</v>
      </c>
      <c r="B42" t="s">
        <v>84</v>
      </c>
      <c r="C42" t="s">
        <v>85</v>
      </c>
      <c r="D42" s="3"/>
      <c r="E42" s="3"/>
      <c r="J42" s="9"/>
      <c r="K42" s="9"/>
    </row>
    <row r="43" spans="1:11">
      <c r="A43" s="2">
        <v>41</v>
      </c>
      <c r="B43" s="9" t="s">
        <v>86</v>
      </c>
      <c r="C43" t="s">
        <v>87</v>
      </c>
      <c r="E43" s="3"/>
      <c r="J43" s="9"/>
      <c r="K43" s="9"/>
    </row>
    <row r="44" spans="1:11">
      <c r="A44" s="5">
        <v>42</v>
      </c>
      <c r="B44" t="s">
        <v>60</v>
      </c>
      <c r="C44" s="6" t="s">
        <v>88</v>
      </c>
      <c r="D44" s="3"/>
      <c r="E44" s="3"/>
      <c r="J44" s="9"/>
      <c r="K44" s="9"/>
    </row>
    <row r="45" spans="1:11">
      <c r="A45" s="1">
        <v>43</v>
      </c>
      <c r="B45" s="9" t="s">
        <v>89</v>
      </c>
      <c r="C45" t="s">
        <v>90</v>
      </c>
      <c r="J45" s="9"/>
      <c r="K45" s="9"/>
    </row>
    <row r="46" spans="1:11" ht="15.75" customHeight="1">
      <c r="A46" s="2">
        <v>44</v>
      </c>
      <c r="B46" s="10" t="s">
        <v>91</v>
      </c>
      <c r="C46" s="11" t="s">
        <v>92</v>
      </c>
      <c r="J46" s="9"/>
      <c r="K46" s="9"/>
    </row>
    <row r="47" spans="1:11">
      <c r="A47" s="5">
        <v>45</v>
      </c>
      <c r="B47" s="9" t="s">
        <v>93</v>
      </c>
      <c r="C47" t="s">
        <v>94</v>
      </c>
      <c r="J47" s="9"/>
      <c r="K47" s="9"/>
    </row>
    <row r="48" spans="1:11">
      <c r="A48" s="1">
        <v>46</v>
      </c>
      <c r="B48" s="9" t="s">
        <v>95</v>
      </c>
      <c r="C48" t="s">
        <v>96</v>
      </c>
      <c r="J48" s="9"/>
      <c r="K48" s="9"/>
    </row>
    <row r="49" spans="1:11">
      <c r="A49" s="2">
        <v>47</v>
      </c>
      <c r="B49" s="9" t="s">
        <v>97</v>
      </c>
      <c r="C49" t="s">
        <v>98</v>
      </c>
      <c r="J49" s="9"/>
      <c r="K49" s="9"/>
    </row>
    <row r="50" spans="1:11">
      <c r="A50" s="5">
        <v>48</v>
      </c>
      <c r="B50" s="6" t="s">
        <v>99</v>
      </c>
      <c r="C50" t="s">
        <v>100</v>
      </c>
      <c r="J50" s="9"/>
      <c r="K50" s="9"/>
    </row>
    <row r="51" spans="1:11">
      <c r="A51" s="1">
        <v>49</v>
      </c>
      <c r="B51" s="9" t="s">
        <v>101</v>
      </c>
      <c r="C51" t="s">
        <v>102</v>
      </c>
      <c r="J51" s="9"/>
      <c r="K51" s="9"/>
    </row>
    <row r="52" spans="1:11">
      <c r="A52" s="2">
        <v>50</v>
      </c>
      <c r="B52" s="9" t="s">
        <v>103</v>
      </c>
      <c r="C52" t="s">
        <v>104</v>
      </c>
      <c r="J52" s="9"/>
      <c r="K52" s="9"/>
    </row>
    <row r="53" spans="1:11">
      <c r="A53" s="5">
        <v>51</v>
      </c>
      <c r="B53" s="9" t="s">
        <v>105</v>
      </c>
      <c r="C53" s="9" t="s">
        <v>106</v>
      </c>
      <c r="J53" s="9"/>
      <c r="K53" s="9"/>
    </row>
    <row r="54" spans="1:11">
      <c r="A54" s="1">
        <v>52</v>
      </c>
      <c r="B54" s="9" t="s">
        <v>107</v>
      </c>
      <c r="C54" s="9" t="s">
        <v>57</v>
      </c>
      <c r="J54" s="9"/>
      <c r="K54" s="9"/>
    </row>
    <row r="55" spans="1:11">
      <c r="A55" s="2">
        <v>53</v>
      </c>
      <c r="B55" s="9" t="s">
        <v>108</v>
      </c>
      <c r="C55" s="6" t="s">
        <v>109</v>
      </c>
      <c r="J55" s="9"/>
      <c r="K55" s="9"/>
    </row>
    <row r="56" spans="1:11">
      <c r="A56" s="5">
        <v>54</v>
      </c>
      <c r="B56" s="9" t="s">
        <v>12</v>
      </c>
      <c r="C56" s="9" t="s">
        <v>110</v>
      </c>
      <c r="J56" s="9"/>
      <c r="K56" s="9"/>
    </row>
    <row r="57" spans="1:11">
      <c r="A57" s="1">
        <v>55</v>
      </c>
      <c r="B57" s="9" t="s">
        <v>111</v>
      </c>
      <c r="C57" s="9" t="s">
        <v>112</v>
      </c>
      <c r="J57" s="9"/>
      <c r="K57" s="9"/>
    </row>
    <row r="58" spans="1:11">
      <c r="A58" s="2">
        <v>56</v>
      </c>
      <c r="B58" s="9" t="s">
        <v>54</v>
      </c>
      <c r="C58" s="9" t="s">
        <v>113</v>
      </c>
      <c r="J58" s="9"/>
      <c r="K58" s="9"/>
    </row>
    <row r="59" spans="1:11">
      <c r="A59" s="5">
        <v>57</v>
      </c>
      <c r="B59" s="9" t="s">
        <v>114</v>
      </c>
      <c r="C59" s="9" t="s">
        <v>115</v>
      </c>
      <c r="J59" s="9"/>
      <c r="K59" s="9"/>
    </row>
    <row r="60" spans="1:11">
      <c r="A60" s="1">
        <v>58</v>
      </c>
      <c r="B60" s="9" t="s">
        <v>28</v>
      </c>
      <c r="C60" s="9" t="s">
        <v>116</v>
      </c>
      <c r="J60" s="9"/>
      <c r="K60" s="9"/>
    </row>
    <row r="61" spans="1:11">
      <c r="A61" s="2">
        <v>59</v>
      </c>
      <c r="B61" s="9" t="s">
        <v>38</v>
      </c>
      <c r="C61" s="6" t="s">
        <v>117</v>
      </c>
      <c r="J61" s="9"/>
      <c r="K61" s="9"/>
    </row>
    <row r="62" spans="1:11">
      <c r="A62" s="5">
        <v>60</v>
      </c>
      <c r="B62" s="9" t="s">
        <v>118</v>
      </c>
      <c r="C62" s="9" t="s">
        <v>119</v>
      </c>
      <c r="J62" s="9"/>
      <c r="K62" s="9"/>
    </row>
    <row r="63" spans="1:11">
      <c r="A63" s="1">
        <v>61</v>
      </c>
      <c r="B63" s="9" t="s">
        <v>120</v>
      </c>
      <c r="C63" s="9" t="s">
        <v>121</v>
      </c>
      <c r="J63" s="9"/>
      <c r="K63" s="9"/>
    </row>
    <row r="64" spans="1:11">
      <c r="A64" s="2">
        <v>62</v>
      </c>
      <c r="B64" s="9" t="s">
        <v>5</v>
      </c>
      <c r="C64" s="6" t="s">
        <v>122</v>
      </c>
      <c r="J64" s="9"/>
      <c r="K64" s="9"/>
    </row>
    <row r="65" spans="1:11">
      <c r="A65" s="5">
        <v>63</v>
      </c>
      <c r="B65" s="9" t="s">
        <v>8</v>
      </c>
      <c r="C65" s="9" t="s">
        <v>123</v>
      </c>
      <c r="J65" s="9"/>
      <c r="K65" s="9"/>
    </row>
    <row r="66" spans="1:11">
      <c r="A66" s="1">
        <v>64</v>
      </c>
      <c r="B66" s="9" t="s">
        <v>124</v>
      </c>
      <c r="C66" s="9" t="s">
        <v>125</v>
      </c>
      <c r="J66" s="9"/>
      <c r="K66" s="9"/>
    </row>
    <row r="67" spans="1:11">
      <c r="A67" s="2">
        <v>65</v>
      </c>
      <c r="B67" s="9" t="s">
        <v>126</v>
      </c>
      <c r="C67" s="9" t="s">
        <v>127</v>
      </c>
      <c r="J67" s="9"/>
      <c r="K67" s="9"/>
    </row>
    <row r="68" spans="1:11">
      <c r="A68" s="5">
        <v>66</v>
      </c>
      <c r="B68" s="9" t="s">
        <v>3</v>
      </c>
      <c r="C68" s="9" t="s">
        <v>128</v>
      </c>
      <c r="J68" s="9"/>
      <c r="K68" s="9"/>
    </row>
    <row r="69" spans="1:11">
      <c r="A69" s="1">
        <v>67</v>
      </c>
      <c r="B69" s="9" t="s">
        <v>129</v>
      </c>
      <c r="C69" s="6" t="s">
        <v>130</v>
      </c>
      <c r="J69" s="9"/>
      <c r="K69" s="9"/>
    </row>
    <row r="70" spans="1:11">
      <c r="A70" s="2">
        <v>68</v>
      </c>
      <c r="B70" s="9" t="s">
        <v>131</v>
      </c>
      <c r="C70" s="9" t="s">
        <v>132</v>
      </c>
      <c r="J70" s="9"/>
      <c r="K70" s="9"/>
    </row>
    <row r="71" spans="1:11">
      <c r="A71" s="5">
        <v>69</v>
      </c>
      <c r="B71" s="9" t="s">
        <v>133</v>
      </c>
      <c r="C71" s="9" t="s">
        <v>134</v>
      </c>
      <c r="J71" s="9"/>
      <c r="K71" s="9"/>
    </row>
    <row r="72" spans="1:11">
      <c r="A72" s="1">
        <v>70</v>
      </c>
      <c r="B72" s="9" t="s">
        <v>135</v>
      </c>
      <c r="C72" s="6" t="s">
        <v>136</v>
      </c>
      <c r="J72" s="9"/>
      <c r="K72" s="9"/>
    </row>
    <row r="73" spans="1:11">
      <c r="A73" s="2">
        <v>71</v>
      </c>
      <c r="B73" s="9" t="s">
        <v>137</v>
      </c>
      <c r="C73" s="9" t="s">
        <v>138</v>
      </c>
      <c r="J73" s="9"/>
      <c r="K73" s="9"/>
    </row>
    <row r="74" spans="1:11">
      <c r="A74" s="5">
        <v>72</v>
      </c>
      <c r="B74" s="9" t="s">
        <v>139</v>
      </c>
      <c r="C74" s="9" t="s">
        <v>0</v>
      </c>
      <c r="J74" s="9"/>
      <c r="K74" s="9"/>
    </row>
    <row r="75" spans="1:11">
      <c r="A75" s="1">
        <v>73</v>
      </c>
      <c r="B75" s="9" t="s">
        <v>140</v>
      </c>
      <c r="C75" s="9" t="s">
        <v>141</v>
      </c>
      <c r="J75" s="9"/>
      <c r="K75" s="9"/>
    </row>
    <row r="76" spans="1:11">
      <c r="A76" s="2">
        <v>74</v>
      </c>
      <c r="B76" s="9" t="s">
        <v>142</v>
      </c>
      <c r="C76" s="9" t="s">
        <v>143</v>
      </c>
      <c r="J76" s="9"/>
      <c r="K76" s="9"/>
    </row>
    <row r="77" spans="1:11">
      <c r="A77" s="5">
        <v>75</v>
      </c>
      <c r="B77" s="9" t="s">
        <v>144</v>
      </c>
      <c r="C77" s="6" t="s">
        <v>145</v>
      </c>
      <c r="J77" s="9"/>
      <c r="K77" s="9"/>
    </row>
    <row r="78" spans="1:11">
      <c r="A78" s="1">
        <v>76</v>
      </c>
      <c r="B78" s="9" t="s">
        <v>146</v>
      </c>
      <c r="C78" s="6" t="s">
        <v>147</v>
      </c>
      <c r="J78" s="9"/>
      <c r="K78" s="9"/>
    </row>
    <row r="79" spans="1:11">
      <c r="A79" s="2">
        <v>77</v>
      </c>
      <c r="B79" s="6" t="s">
        <v>148</v>
      </c>
      <c r="C79" s="6" t="s">
        <v>149</v>
      </c>
      <c r="J79" s="9"/>
      <c r="K79" s="9"/>
    </row>
    <row r="80" spans="1:11">
      <c r="A80" s="5">
        <v>78</v>
      </c>
      <c r="B80" s="9" t="s">
        <v>150</v>
      </c>
      <c r="C80" s="6" t="s">
        <v>151</v>
      </c>
      <c r="J80" s="9"/>
      <c r="K80" s="9"/>
    </row>
    <row r="81" spans="1:11">
      <c r="A81" s="1">
        <v>79</v>
      </c>
      <c r="B81" s="9" t="s">
        <v>152</v>
      </c>
      <c r="C81" s="6" t="s">
        <v>153</v>
      </c>
      <c r="J81" s="9"/>
      <c r="K81" s="9"/>
    </row>
    <row r="82" spans="1:11">
      <c r="A82" s="2">
        <v>80</v>
      </c>
      <c r="B82" s="9" t="s">
        <v>154</v>
      </c>
      <c r="C82" s="6" t="s">
        <v>155</v>
      </c>
      <c r="J82" s="9"/>
      <c r="K82" s="9"/>
    </row>
    <row r="83" spans="1:11">
      <c r="A83" s="5">
        <v>81</v>
      </c>
      <c r="B83" s="6" t="s">
        <v>156</v>
      </c>
      <c r="C83" s="9" t="s">
        <v>157</v>
      </c>
      <c r="J83" s="9"/>
      <c r="K83" s="9"/>
    </row>
    <row r="84" spans="1:11">
      <c r="A84" s="1">
        <v>82</v>
      </c>
      <c r="B84" s="9" t="s">
        <v>158</v>
      </c>
      <c r="C84" s="6" t="s">
        <v>159</v>
      </c>
      <c r="J84" s="9"/>
      <c r="K84" s="9"/>
    </row>
    <row r="85" spans="1:11">
      <c r="A85" s="2">
        <v>83</v>
      </c>
      <c r="B85" s="9" t="s">
        <v>160</v>
      </c>
      <c r="C85" s="6" t="s">
        <v>161</v>
      </c>
      <c r="J85" s="9"/>
      <c r="K85" s="9"/>
    </row>
    <row r="86" spans="1:11">
      <c r="A86" s="5">
        <v>84</v>
      </c>
      <c r="B86" s="9" t="s">
        <v>162</v>
      </c>
      <c r="C86" s="9" t="s">
        <v>163</v>
      </c>
      <c r="J86" s="9"/>
      <c r="K86" s="9"/>
    </row>
    <row r="87" spans="1:11">
      <c r="A87" s="1">
        <v>85</v>
      </c>
      <c r="B87" s="9" t="s">
        <v>164</v>
      </c>
      <c r="C87" s="6" t="s">
        <v>165</v>
      </c>
      <c r="J87" s="9"/>
      <c r="K87" s="9"/>
    </row>
    <row r="88" spans="1:11">
      <c r="A88" s="2">
        <v>86</v>
      </c>
      <c r="B88" s="9" t="s">
        <v>166</v>
      </c>
      <c r="C88" s="6" t="s">
        <v>167</v>
      </c>
      <c r="J88" s="9"/>
      <c r="K88" s="9"/>
    </row>
    <row r="89" spans="1:11">
      <c r="A89" s="5">
        <v>87</v>
      </c>
      <c r="B89" s="9" t="s">
        <v>168</v>
      </c>
      <c r="C89" s="6" t="s">
        <v>169</v>
      </c>
      <c r="J89" s="9"/>
      <c r="K89" s="9"/>
    </row>
    <row r="90" spans="1:11">
      <c r="A90" s="1">
        <v>88</v>
      </c>
      <c r="B90" s="9" t="s">
        <v>170</v>
      </c>
      <c r="C90" s="9" t="s">
        <v>171</v>
      </c>
      <c r="J90" s="9"/>
      <c r="K90" s="9"/>
    </row>
    <row r="91" spans="1:11">
      <c r="A91" s="2">
        <v>89</v>
      </c>
      <c r="B91" s="9" t="s">
        <v>172</v>
      </c>
      <c r="C91" s="9" t="s">
        <v>173</v>
      </c>
      <c r="J91" s="9"/>
      <c r="K91" s="9"/>
    </row>
    <row r="92" spans="1:11">
      <c r="A92" s="5">
        <v>90</v>
      </c>
      <c r="B92" s="6" t="s">
        <v>174</v>
      </c>
      <c r="C92" s="9" t="s">
        <v>175</v>
      </c>
      <c r="J92" s="9"/>
      <c r="K92" s="9"/>
    </row>
    <row r="93" spans="1:11">
      <c r="A93" s="1">
        <v>91</v>
      </c>
      <c r="B93" s="9" t="s">
        <v>176</v>
      </c>
      <c r="C93" s="9" t="s">
        <v>177</v>
      </c>
      <c r="J93" s="9"/>
      <c r="K93" s="9"/>
    </row>
    <row r="94" spans="1:11">
      <c r="A94" s="2">
        <v>92</v>
      </c>
      <c r="B94" s="9" t="s">
        <v>178</v>
      </c>
      <c r="C94" s="6" t="s">
        <v>179</v>
      </c>
      <c r="J94" s="9"/>
      <c r="K94" s="9"/>
    </row>
    <row r="95" spans="1:11">
      <c r="A95" s="5">
        <v>93</v>
      </c>
      <c r="B95" s="9" t="s">
        <v>180</v>
      </c>
      <c r="C95" s="6" t="s">
        <v>181</v>
      </c>
      <c r="J95" s="9"/>
      <c r="K95" s="9"/>
    </row>
    <row r="96" spans="1:11">
      <c r="A96" s="1">
        <v>94</v>
      </c>
      <c r="B96" s="9" t="s">
        <v>182</v>
      </c>
      <c r="C96" s="9" t="s">
        <v>183</v>
      </c>
      <c r="J96" s="9"/>
      <c r="K96" s="9"/>
    </row>
    <row r="97" spans="1:11">
      <c r="A97" s="2">
        <v>95</v>
      </c>
      <c r="B97" s="9" t="s">
        <v>184</v>
      </c>
      <c r="C97" s="9" t="s">
        <v>185</v>
      </c>
      <c r="J97" s="9"/>
      <c r="K97" s="9"/>
    </row>
    <row r="98" spans="1:11">
      <c r="A98" s="5">
        <v>96</v>
      </c>
      <c r="B98" s="9" t="s">
        <v>186</v>
      </c>
      <c r="C98" s="9" t="s">
        <v>187</v>
      </c>
      <c r="J98" s="9"/>
      <c r="K98" s="9"/>
    </row>
    <row r="99" spans="1:11">
      <c r="A99" s="1">
        <v>97</v>
      </c>
      <c r="B99" s="9" t="s">
        <v>188</v>
      </c>
      <c r="C99" s="6" t="s">
        <v>189</v>
      </c>
      <c r="J99" s="9"/>
      <c r="K99" s="9"/>
    </row>
    <row r="100" spans="1:11">
      <c r="A100" s="2">
        <v>98</v>
      </c>
      <c r="B100" s="9" t="s">
        <v>190</v>
      </c>
      <c r="C100" s="9" t="s">
        <v>191</v>
      </c>
      <c r="J100" s="9"/>
      <c r="K100" s="9"/>
    </row>
    <row r="101" spans="1:11">
      <c r="A101" s="5">
        <v>99</v>
      </c>
      <c r="B101" s="9" t="s">
        <v>192</v>
      </c>
      <c r="C101" s="6" t="s">
        <v>193</v>
      </c>
      <c r="J101" s="9"/>
      <c r="K101" s="9"/>
    </row>
    <row r="102" spans="1:11">
      <c r="A102" s="1">
        <v>100</v>
      </c>
      <c r="B102" s="9" t="s">
        <v>194</v>
      </c>
      <c r="C102" s="9" t="s">
        <v>195</v>
      </c>
      <c r="J102" s="9"/>
      <c r="K102" s="9"/>
    </row>
    <row r="103" spans="1:11">
      <c r="A103" s="2">
        <v>101</v>
      </c>
      <c r="B103" s="9" t="s">
        <v>196</v>
      </c>
      <c r="C103" s="9" t="s">
        <v>197</v>
      </c>
      <c r="J103" s="9"/>
      <c r="K103" s="9"/>
    </row>
    <row r="104" spans="1:11">
      <c r="A104" s="5">
        <v>102</v>
      </c>
      <c r="B104" s="9" t="s">
        <v>198</v>
      </c>
      <c r="C104" s="6" t="s">
        <v>199</v>
      </c>
      <c r="J104" s="9"/>
      <c r="K104" s="12" t="s">
        <v>136</v>
      </c>
    </row>
    <row r="105" spans="1:11">
      <c r="A105" s="1">
        <v>103</v>
      </c>
      <c r="B105" s="9" t="s">
        <v>200</v>
      </c>
      <c r="C105" s="9" t="s">
        <v>201</v>
      </c>
    </row>
    <row r="106" spans="1:11">
      <c r="A106" s="2">
        <v>104</v>
      </c>
      <c r="B106" s="9" t="s">
        <v>202</v>
      </c>
      <c r="C106" s="9" t="s">
        <v>203</v>
      </c>
    </row>
    <row r="107" spans="1:11">
      <c r="A107" s="5">
        <v>105</v>
      </c>
      <c r="B107" s="9" t="s">
        <v>204</v>
      </c>
      <c r="C107" s="9" t="s">
        <v>205</v>
      </c>
    </row>
    <row r="108" spans="1:11">
      <c r="A108" s="1">
        <v>106</v>
      </c>
      <c r="B108" s="6" t="s">
        <v>206</v>
      </c>
      <c r="C108" s="6" t="s">
        <v>207</v>
      </c>
    </row>
    <row r="109" spans="1:11">
      <c r="A109" s="2">
        <v>107</v>
      </c>
      <c r="B109" s="9" t="s">
        <v>208</v>
      </c>
      <c r="C109" s="9" t="s">
        <v>209</v>
      </c>
    </row>
    <row r="110" spans="1:11">
      <c r="A110" s="5">
        <v>108</v>
      </c>
      <c r="B110" s="9" t="s">
        <v>210</v>
      </c>
      <c r="C110" s="9" t="s">
        <v>211</v>
      </c>
    </row>
    <row r="111" spans="1:11">
      <c r="A111" s="1">
        <v>109</v>
      </c>
      <c r="B111" s="9" t="s">
        <v>212</v>
      </c>
      <c r="C111" s="9" t="s">
        <v>213</v>
      </c>
    </row>
  </sheetData>
  <customSheetViews>
    <customSheetView guid="{65E299AB-7F39-4D83-9435-DF7AD88B49D8}" filter="1" showAutoFilter="1">
      <pageMargins left="0.7" right="0.7" top="0.75" bottom="0.75" header="0.3" footer="0.3"/>
      <autoFilter ref="I3" xr:uid="{00000000-0000-0000-0000-000000000000}"/>
    </customSheetView>
  </customSheetViews>
  <hyperlinks>
    <hyperlink ref="J3" r:id="rId1" xr:uid="{00000000-0004-0000-00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Sanyog Ghosh</cp:lastModifiedBy>
  <dcterms:modified xsi:type="dcterms:W3CDTF">2020-09-25T13:58:39Z</dcterms:modified>
</cp:coreProperties>
</file>