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5848e4d4a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64417de26c24692"/>
    <x:sheet xmlns:r="http://schemas.openxmlformats.org/officeDocument/2006/relationships" name="Experience" sheetId="2" r:id="R069d28fd663a4ffc"/>
    <x:sheet xmlns:r="http://schemas.openxmlformats.org/officeDocument/2006/relationships" name="Education" sheetId="3" r:id="Rd40f4286fbca4a50"/>
    <x:sheet xmlns:r="http://schemas.openxmlformats.org/officeDocument/2006/relationships" name="Skills" sheetId="4" r:id="R2aeb646e4f9d48de"/>
    <x:sheet xmlns:r="http://schemas.openxmlformats.org/officeDocument/2006/relationships" name="Projects" sheetId="5" r:id="Ref5762e27f59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4B942"/>
      </x:patternFill>
    </x:fill>
  </x:fills>
  <x:borders count="2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b461221d64c31" /><Relationship Type="http://schemas.openxmlformats.org/officeDocument/2006/relationships/theme" Target="/xl/theme/theme1.xml" Id="R968282a03afc4566" /><Relationship Type="http://schemas.openxmlformats.org/officeDocument/2006/relationships/sharedStrings" Target="/xl/sharedStrings.xml" Id="R1c6c7eea30a34780" /><Relationship Type="http://schemas.openxmlformats.org/officeDocument/2006/relationships/worksheet" Target="/xl/worksheets/sheet1.xml" Id="R964417de26c24692" /><Relationship Type="http://schemas.openxmlformats.org/officeDocument/2006/relationships/worksheet" Target="/xl/worksheets/sheet2.xml" Id="R069d28fd663a4ffc" /><Relationship Type="http://schemas.openxmlformats.org/officeDocument/2006/relationships/worksheet" Target="/xl/worksheets/sheet3.xml" Id="Rd40f4286fbca4a50" /><Relationship Type="http://schemas.openxmlformats.org/officeDocument/2006/relationships/worksheet" Target="/xl/worksheets/sheet4.xml" Id="R2aeb646e4f9d48de" /><Relationship Type="http://schemas.openxmlformats.org/officeDocument/2006/relationships/worksheet" Target="/xl/worksheets/sheet5.xml" Id="Ref5762e27f594120" /></Relationships>
</file>

<file path=xl/tables/table1.xml><?xml version="1.0" encoding="utf-8"?>
<x:table xmlns:x="http://schemas.openxmlformats.org/spreadsheetml/2006/main" id="1" name="ExperienceTable" displayName="ExperienceTable" ref="A1:L8" headerRowCount="1" totalsRowCount="0" totalsRowShown="0">
  <x:tableColumns count="12">
    <x:tableColumn id="1" name="id"/>
    <x:tableColumn id="2" name="operation"/>
    <x:tableColumn id="3" name="status"/>
    <x:tableColumn id="4" name="organization"/>
    <x:tableColumn id="5" name="position"/>
    <x:tableColumn id="6" name="start_date"/>
    <x:tableColumn id="7" name="end_date"/>
    <x:tableColumn id="8" name="location"/>
    <x:tableColumn id="9" name="summary"/>
    <x:tableColumn id="10" name="highlights"/>
    <x:tableColumn id="11" name="source"/>
    <x:tableColumn id="12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ducationTable" displayName="EducationTable" ref="A1:L2" headerRowCount="1" totalsRowCount="0" totalsRowShown="0">
  <x:tableColumns count="12">
    <x:tableColumn id="1" name="id"/>
    <x:tableColumn id="2" name="operation"/>
    <x:tableColumn id="3" name="status"/>
    <x:tableColumn id="4" name="institution"/>
    <x:tableColumn id="5" name="credential"/>
    <x:tableColumn id="6" name="field"/>
    <x:tableColumn id="7" name="start_date"/>
    <x:tableColumn id="8" name="end_date"/>
    <x:tableColumn id="9" name="location"/>
    <x:tableColumn id="10" name="highlights"/>
    <x:tableColumn id="11" name="source"/>
    <x:tableColumn id="12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illsTable" displayName="SkillsTable" ref="A1:G6" headerRowCount="1" totalsRowCount="0" totalsRowShown="0">
  <x:tableColumns count="7">
    <x:tableColumn id="1" name="id"/>
    <x:tableColumn id="2" name="operation"/>
    <x:tableColumn id="3" name="status"/>
    <x:tableColumn id="4" name="name"/>
    <x:tableColumn id="5" name="keywords"/>
    <x:tableColumn id="6" name="source"/>
    <x:tableColumn id="7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sTable" displayName="ProjectsTable" ref="A1:L5" headerRowCount="1" totalsRowCount="0" totalsRowShown="0">
  <x:tableColumns count="12">
    <x:tableColumn id="1" name="id"/>
    <x:tableColumn id="2" name="operation"/>
    <x:tableColumn id="3" name="status"/>
    <x:tableColumn id="4" name="name"/>
    <x:tableColumn id="5" name="summary"/>
    <x:tableColumn id="6" name="url"/>
    <x:tableColumn id="7" name="start_date"/>
    <x:tableColumn id="8" name="end_date"/>
    <x:tableColumn id="9" name="highlights"/>
    <x:tableColumn id="10" name="technologies"/>
    <x:tableColumn id="11" name="source"/>
    <x:tableColumn id="1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7dc1051ec549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a9a934769842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99f0485e4043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e0005c650343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38" customHeight="1">
      <x:c r="A1" s="2" t="str">
        <x:v>CareerOS Career Workbook</x:v>
      </x:c>
      <x:c r="B1" s="2"/>
      <x:c r="C1" s="2"/>
      <x:c r="D1" s="2"/>
      <x:c r="E1" s="2"/>
      <x:c r="F1" s="2"/>
    </x:row>
    <x:row r="3" ht="28" customHeight="1">
      <x:c r="A3" s="4" t="str">
        <x:v>Edit confidently. Review first. Publish only when the change report looks right.</x:v>
      </x:c>
      <x:c r="B3" s="4"/>
      <x:c r="C3" s="4"/>
      <x:c r="D3" s="4"/>
      <x:c r="E3" s="4"/>
      <x:c r="F3" s="4"/>
    </x:row>
    <x:row r="6">
      <x:c r="A6" s="6" t="str">
        <x:v>Rule</x:v>
      </x:c>
      <x:c r="B6" s="6" t="str">
        <x:v>What it means</x:v>
      </x:c>
    </x:row>
    <x:row r="7">
      <x:c r="A7" s="8" t="str">
        <x:v>Keep IDs</x:v>
      </x:c>
      <x:c r="B7" s="8" t="str">
        <x:v>Existing IDs connect workbook rows to CareerOS records. Do not change them.</x:v>
      </x:c>
    </x:row>
    <x:row r="8">
      <x:c r="A8" s="8" t="str">
        <x:v>upsert</x:v>
      </x:c>
      <x:c r="B8" s="8" t="str">
        <x:v>Creates a new record or updates the matching ID.</x:v>
      </x:c>
    </x:row>
    <x:row r="9">
      <x:c r="A9" s="8" t="str">
        <x:v>archive</x:v>
      </x:c>
      <x:c r="B9" s="8" t="str">
        <x:v>Hides a record from generated outputs but preserves its history.</x:v>
      </x:c>
    </x:row>
    <x:row r="10">
      <x:c r="A10" s="8" t="str">
        <x:v>Missing row</x:v>
      </x:c>
      <x:c r="B10" s="8" t="str">
        <x:v>Does nothing. CareerOS never guesses that a missing row should be deleted.</x:v>
      </x:c>
    </x:row>
    <x:row r="11">
      <x:c r="A11" s="8" t="str">
        <x:v>Lists</x:v>
      </x:c>
      <x:c r="B11" s="8" t="str">
        <x:v>Separate highlights, keywords, and technologies with a vertical bar: item one | item two</x:v>
      </x:c>
    </x:row>
    <x:row r="12">
      <x:c r="A12" s="8" t="str">
        <x:v>Workflow</x:v>
      </x:c>
      <x:c r="B12" s="8" t="str">
        <x:v>Run review, read exports/import-review.json, then run apply and regenerate the résumé.</x:v>
      </x:c>
    </x:row>
    <x:row r="14" ht="28" customHeight="1">
      <x:c r="A14" s="10" t="str">
        <x:v>Safety rail: imports create a report before they change canonical data.</x:v>
      </x:c>
      <x:c r="B14" s="10"/>
      <x:c r="C14" s="10"/>
      <x:c r="D14" s="10"/>
      <x:c r="E14" s="10"/>
      <x:c r="F14" s="10"/>
    </x:row>
  </x:sheetData>
  <x:mergeCells>
    <x:mergeCell ref="A1:F1"/>
    <x:mergeCell ref="A3:F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2" hidden="0" customWidth="1"/>
    <x:col min="10" max="10" width="56" hidden="0" customWidth="1"/>
    <x:col min="11" max="11" width="28" hidden="0" customWidth="1"/>
    <x:col min="12" max="12" width="28" hidden="0" customWidth="1"/>
  </x:cols>
  <x:sheetData>
    <x:row r="1" ht="30" customHeight="1">
      <x:c r="A1" s="12" t="str">
        <x:v>id</x:v>
      </x:c>
      <x:c r="B1" s="12" t="str">
        <x:v>operation</x:v>
      </x:c>
      <x:c r="C1" s="12" t="str">
        <x:v>status</x:v>
      </x:c>
      <x:c r="D1" s="12" t="str">
        <x:v>organization</x:v>
      </x:c>
      <x:c r="E1" s="12" t="str">
        <x:v>position</x:v>
      </x:c>
      <x:c r="F1" s="12" t="str">
        <x:v>start_date</x:v>
      </x:c>
      <x:c r="G1" s="12" t="str">
        <x:v>end_date</x:v>
      </x:c>
      <x:c r="H1" s="12" t="str">
        <x:v>location</x:v>
      </x:c>
      <x:c r="I1" s="12" t="str">
        <x:v>summary</x:v>
      </x:c>
      <x:c r="J1" s="12" t="str">
        <x:v>highlights</x:v>
      </x:c>
      <x:c r="K1" s="12" t="str">
        <x:v>source</x:v>
      </x:c>
      <x:c r="L1" s="12" t="str">
        <x:v>note</x:v>
      </x:c>
    </x:row>
    <x:row r="2">
      <x:c r="A2" s="16" t="str">
        <x:v>experience-street-smarts-vr</x:v>
      </x:c>
      <x:c r="B2" s="16" t="str">
        <x:v>upsert</x:v>
      </x:c>
      <x:c r="C2" s="16" t="str">
        <x:v>active</x:v>
      </x:c>
      <x:c r="D2" s="16" t="str">
        <x:v>Street Smarts VR</x:v>
      </x:c>
      <x:c r="E2" s="16" t="str">
        <x:v>3D Generalist III</x:v>
      </x:c>
      <x:c r="F2" s="16" t="str">
        <x:v>2023-08</x:v>
      </x:c>
      <x:c r="G2" s="16" t="str">
        <x:v>2024-09</x:v>
      </x:c>
      <x:c r="H2" s="16" t="str">
        <x:v>Remote</x:v>
      </x:c>
      <x:c r="I2" s="16" t="str">
        <x:v>Supported government and military VR training simulations.</x:v>
      </x:c>
      <x:c r="J2" s="16" t="str">
        <x:v>Managed software research and development while maintaining fidelity in virtual training environments. | Led project planning and stakeholder coordination. | Implemented art pipelines supporting high frame rates and program fidelity.</x:v>
      </x:c>
      <x:c r="K2" s="16" t="str">
        <x:v>CareerOS verified career data</x:v>
      </x:c>
      <x:c r="L2" s="16" t="str"/>
    </x:row>
    <x:row r="3">
      <x:c r="A3" s="16" t="str">
        <x:v>experience-independent-contractor</x:v>
      </x:c>
      <x:c r="B3" s="16" t="str">
        <x:v>upsert</x:v>
      </x:c>
      <x:c r="C3" s="16" t="str">
        <x:v>active</x:v>
      </x:c>
      <x:c r="D3" s="16" t="str">
        <x:v>Independent Contractor</x:v>
      </x:c>
      <x:c r="E3" s="16" t="str">
        <x:v>3D Generalist, Systems Analyst, and Project Manager</x:v>
      </x:c>
      <x:c r="F3" s="16" t="str">
        <x:v>2007</x:v>
      </x:c>
      <x:c r="G3" s="16" t="str"/>
      <x:c r="H3" s="16" t="str">
        <x:v>Vancouver, Washington</x:v>
      </x:c>
      <x:c r="I3" s="16" t="str">
        <x:v>Creates real-time assets, production tools, and technical workflows.</x:v>
      </x:c>
      <x:c r="J3" s="16" t="str">
        <x:v>Developed assets for Unity, Unreal, and custom engines. | Created MEL and Python automation tools for artist workflows. | Trained artists in Maya and custom tool usage.</x:v>
      </x:c>
      <x:c r="K3" s="16" t="str">
        <x:v>CareerOS verified career data</x:v>
      </x:c>
      <x:c r="L3" s="16" t="str"/>
    </x:row>
    <x:row r="4">
      <x:c r="A4" s="16" t="str">
        <x:v>experience-supergenius-studio</x:v>
      </x:c>
      <x:c r="B4" s="16" t="str">
        <x:v>upsert</x:v>
      </x:c>
      <x:c r="C4" s="16" t="str">
        <x:v>active</x:v>
      </x:c>
      <x:c r="D4" s="16" t="str">
        <x:v>SuperGenius Studio</x:v>
      </x:c>
      <x:c r="E4" s="16" t="str">
        <x:v>3D Artist and Team Lead</x:v>
      </x:c>
      <x:c r="F4" s="16" t="str">
        <x:v>2022-05</x:v>
      </x:c>
      <x:c r="G4" s="16" t="str"/>
      <x:c r="H4" s="16" t="str">
        <x:v>Portland, Oregon</x:v>
      </x:c>
      <x:c r="I4" s="16" t="str">
        <x:v>Develops high-fidelity game assets and supports multidisciplinary production.</x:v>
      </x:c>
      <x:c r="J4" s="16" t="str">
        <x:v>Created assets and textures with Maya, ZBrush, and Substance Painter. | Provided technical feedback and mentorship in character-art production.</x:v>
      </x:c>
      <x:c r="K4" s="16" t="str">
        <x:v>CareerOS verified career data</x:v>
      </x:c>
      <x:c r="L4" s="16" t="str"/>
    </x:row>
    <x:row r="5">
      <x:c r="A5" s="16" t="str">
        <x:v>experience-netrush</x:v>
      </x:c>
      <x:c r="B5" s="16" t="str">
        <x:v>upsert</x:v>
      </x:c>
      <x:c r="C5" s="16" t="str">
        <x:v>active</x:v>
      </x:c>
      <x:c r="D5" s="16" t="str">
        <x:v>Netrush</x:v>
      </x:c>
      <x:c r="E5" s="16" t="str">
        <x:v>Software Developer</x:v>
      </x:c>
      <x:c r="F5" s="16" t="str">
        <x:v>2017-12</x:v>
      </x:c>
      <x:c r="G5" s="16" t="str">
        <x:v>2019-10</x:v>
      </x:c>
      <x:c r="H5" s="16" t="str">
        <x:v>Vancouver, Washington</x:v>
      </x:c>
      <x:c r="I5" s="16" t="str">
        <x:v>Built internal software supporting Amazon Marketplace analytics.</x:v>
      </x:c>
      <x:c r="J5" s="16" t="str">
        <x:v>Developed dashboards and visual tools with Salesforce, Azure, and React. | Built internal platforms and workflow tools.</x:v>
      </x:c>
      <x:c r="K5" s="16" t="str">
        <x:v>CareerOS verified career data</x:v>
      </x:c>
      <x:c r="L5" s="16" t="str"/>
    </x:row>
    <x:row r="6">
      <x:c r="A6" s="16" t="str">
        <x:v>experience-city-of-casper</x:v>
      </x:c>
      <x:c r="B6" s="16" t="str">
        <x:v>upsert</x:v>
      </x:c>
      <x:c r="C6" s="16" t="str">
        <x:v>active</x:v>
      </x:c>
      <x:c r="D6" s="16" t="str">
        <x:v>City of Casper</x:v>
      </x:c>
      <x:c r="E6" s="16" t="str">
        <x:v>Systems Analyst</x:v>
      </x:c>
      <x:c r="F6" s="16" t="str">
        <x:v>2015</x:v>
      </x:c>
      <x:c r="G6" s="16" t="str">
        <x:v>2017</x:v>
      </x:c>
      <x:c r="H6" s="16" t="str">
        <x:v>Casper, Wyoming</x:v>
      </x:c>
      <x:c r="I6" s="16" t="str">
        <x:v>Supported municipal systems and technology modernization.</x:v>
      </x:c>
      <x:c r="J6" s="16" t="str">
        <x:v>Led system upgrades and municipal IT modernization work. | Implemented GIS-based 3D city modeling. | Designed web interfaces and dashboards supporting civic communication and transparency.</x:v>
      </x:c>
      <x:c r="K6" s="16" t="str">
        <x:v>CareerOS verified career data</x:v>
      </x:c>
      <x:c r="L6" s="16" t="str"/>
    </x:row>
    <x:row r="7">
      <x:c r="A7" s="16" t="str">
        <x:v>experience-team-bondi-kmmie</x:v>
      </x:c>
      <x:c r="B7" s="16" t="str">
        <x:v>upsert</x:v>
      </x:c>
      <x:c r="C7" s="16" t="str">
        <x:v>active</x:v>
      </x:c>
      <x:c r="D7" s="16" t="str">
        <x:v>Team Bondi / KMMIE</x:v>
      </x:c>
      <x:c r="E7" s="16" t="str">
        <x:v>Character Artist and Team Lead</x:v>
      </x:c>
      <x:c r="F7" s="16" t="str">
        <x:v>2008</x:v>
      </x:c>
      <x:c r="G7" s="16" t="str">
        <x:v>2013</x:v>
      </x:c>
      <x:c r="H7" s="16" t="str">
        <x:v>Sydney, Australia</x:v>
      </x:c>
      <x:c r="I7" s="16" t="str">
        <x:v>Led character-art production for AAA game development.</x:v>
      </x:c>
      <x:c r="J7" s="16" t="str">
        <x:v>Served as principal artist for Cole Phelps and the principal cast of L.A. Noire. | Coordinated character asset creation, pipeline development, and technical troubleshooting. | Worked with the depth-analysis team on deformation and shader workflows for Project WOTO.</x:v>
      </x:c>
      <x:c r="K7" s="16" t="str">
        <x:v>CareerOS verified career data</x:v>
      </x:c>
      <x:c r="L7" s="16" t="str"/>
    </x:row>
    <x:row r="8">
      <x:c r="A8" s="16" t="str">
        <x:v>experience-dr-d-studios</x:v>
      </x:c>
      <x:c r="B8" s="16" t="str">
        <x:v>upsert</x:v>
      </x:c>
      <x:c r="C8" s="16" t="str">
        <x:v>active</x:v>
      </x:c>
      <x:c r="D8" s="16" t="str">
        <x:v>Dr. D Studios</x:v>
      </x:c>
      <x:c r="E8" s="16" t="str">
        <x:v>Character Finaler</x:v>
      </x:c>
      <x:c r="F8" s="16" t="str">
        <x:v>2011</x:v>
      </x:c>
      <x:c r="G8" s="16" t="str">
        <x:v>2011</x:v>
      </x:c>
      <x:c r="H8" s="16" t="str">
        <x:v>Sydney, Australia</x:v>
      </x:c>
      <x:c r="I8" s="16" t="str">
        <x:v>Finalized character assets for Happy Feet Two.</x:v>
      </x:c>
      <x:c r="J8" s="16" t="str">
        <x:v>Completed rigging and blend-shape passes for principal and background characters. | Maintained compatibility with the proprietary animation pipeline.</x:v>
      </x:c>
      <x:c r="K8" s="16" t="str">
        <x:v>CareerOS verified career data</x:v>
      </x:c>
      <x:c r="L8" s="16" t="str"/>
    </x:row>
  </x:sheetData>
  <x:dataValidations count="2">
    <x:dataValidation type="list" sqref="B2:B51">
      <x:formula1>"upsert,archive"</x:formula1>
    </x:dataValidation>
    <x:dataValidation type="list" sqref="C2:C51">
      <x:formula1>"active,archived"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7dc1051ec549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56" hidden="0" customWidth="1"/>
    <x:col min="11" max="11" width="28" hidden="0" customWidth="1"/>
    <x:col min="12" max="12" width="28" hidden="0" customWidth="1"/>
  </x:cols>
  <x:sheetData>
    <x:row r="1" ht="30" customHeight="1">
      <x:c r="A1" s="12" t="str">
        <x:v>id</x:v>
      </x:c>
      <x:c r="B1" s="12" t="str">
        <x:v>operation</x:v>
      </x:c>
      <x:c r="C1" s="12" t="str">
        <x:v>status</x:v>
      </x:c>
      <x:c r="D1" s="12" t="str">
        <x:v>institution</x:v>
      </x:c>
      <x:c r="E1" s="12" t="str">
        <x:v>credential</x:v>
      </x:c>
      <x:c r="F1" s="12" t="str">
        <x:v>field</x:v>
      </x:c>
      <x:c r="G1" s="12" t="str">
        <x:v>start_date</x:v>
      </x:c>
      <x:c r="H1" s="12" t="str">
        <x:v>end_date</x:v>
      </x:c>
      <x:c r="I1" s="12" t="str">
        <x:v>location</x:v>
      </x:c>
      <x:c r="J1" s="12" t="str">
        <x:v>highlights</x:v>
      </x:c>
      <x:c r="K1" s="12" t="str">
        <x:v>source</x:v>
      </x:c>
      <x:c r="L1" s="12" t="str">
        <x:v>note</x:v>
      </x:c>
    </x:row>
    <x:row r="2">
      <x:c r="A2" s="16" t="str">
        <x:v>education-the-art-institute-of-portland</x:v>
      </x:c>
      <x:c r="B2" s="16" t="str">
        <x:v>upsert</x:v>
      </x:c>
      <x:c r="C2" s="16" t="str">
        <x:v>active</x:v>
      </x:c>
      <x:c r="D2" s="16" t="str">
        <x:v>The Art Institute of Portland</x:v>
      </x:c>
      <x:c r="E2" s="16" t="str">
        <x:v>Bachelor of Science</x:v>
      </x:c>
      <x:c r="F2" s="16" t="str">
        <x:v>Game Art and Design</x:v>
      </x:c>
      <x:c r="G2" s="16" t="str">
        <x:v>2004</x:v>
      </x:c>
      <x:c r="H2" s="16" t="str">
        <x:v>2007</x:v>
      </x:c>
      <x:c r="I2" s="16" t="str"/>
      <x:c r="J2" s="16" t="str"/>
      <x:c r="K2" s="16" t="str">
        <x:v>CareerOS verified career data</x:v>
      </x:c>
      <x:c r="L2" s="16" t="str"/>
    </x:row>
  </x:sheetData>
  <x:dataValidations count="2">
    <x:dataValidation type="list" sqref="B2:B51">
      <x:formula1>"upsert,archive"</x:formula1>
    </x:dataValidation>
    <x:dataValidation type="list" sqref="C2:C51">
      <x:formula1>"active,archived"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a9a934769842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20" hidden="0" customWidth="1"/>
    <x:col min="5" max="5" width="56" hidden="0" customWidth="1"/>
    <x:col min="6" max="6" width="28" hidden="0" customWidth="1"/>
    <x:col min="7" max="7" width="28" hidden="0" customWidth="1"/>
  </x:cols>
  <x:sheetData>
    <x:row r="1" ht="30" customHeight="1">
      <x:c r="A1" s="12" t="str">
        <x:v>id</x:v>
      </x:c>
      <x:c r="B1" s="12" t="str">
        <x:v>operation</x:v>
      </x:c>
      <x:c r="C1" s="12" t="str">
        <x:v>status</x:v>
      </x:c>
      <x:c r="D1" s="12" t="str">
        <x:v>name</x:v>
      </x:c>
      <x:c r="E1" s="12" t="str">
        <x:v>keywords</x:v>
      </x:c>
      <x:c r="F1" s="12" t="str">
        <x:v>source</x:v>
      </x:c>
      <x:c r="G1" s="12" t="str">
        <x:v>note</x:v>
      </x:c>
    </x:row>
    <x:row r="2">
      <x:c r="A2" s="16" t="str">
        <x:v>skills-game-engines</x:v>
      </x:c>
      <x:c r="B2" s="16" t="str">
        <x:v>upsert</x:v>
      </x:c>
      <x:c r="C2" s="16" t="str">
        <x:v>active</x:v>
      </x:c>
      <x:c r="D2" s="16" t="str">
        <x:v>Game Engines</x:v>
      </x:c>
      <x:c r="E2" s="16" t="str">
        <x:v>Unreal Engine | Unity | Custom VR/AR platforms</x:v>
      </x:c>
      <x:c r="F2" s="16" t="str">
        <x:v>CareerOS verified career data</x:v>
      </x:c>
      <x:c r="G2" s="16" t="str"/>
    </x:row>
    <x:row r="3">
      <x:c r="A3" s="16" t="str">
        <x:v>skills-3d-production</x:v>
      </x:c>
      <x:c r="B3" s="16" t="str">
        <x:v>upsert</x:v>
      </x:c>
      <x:c r="C3" s="16" t="str">
        <x:v>active</x:v>
      </x:c>
      <x:c r="D3" s="16" t="str">
        <x:v>3D Production</x:v>
      </x:c>
      <x:c r="E3" s="16" t="str">
        <x:v>Maya | ZBrush | Substance Painter | Blender | Quixel | MetaHuman</x:v>
      </x:c>
      <x:c r="F3" s="16" t="str">
        <x:v>CareerOS verified career data</x:v>
      </x:c>
      <x:c r="G3" s="16" t="str"/>
    </x:row>
    <x:row r="4">
      <x:c r="A4" s="16" t="str">
        <x:v>skills-programming-and-web</x:v>
      </x:c>
      <x:c r="B4" s="16" t="str">
        <x:v>upsert</x:v>
      </x:c>
      <x:c r="C4" s="16" t="str">
        <x:v>active</x:v>
      </x:c>
      <x:c r="D4" s="16" t="str">
        <x:v>Programming and Web</x:v>
      </x:c>
      <x:c r="E4" s="16" t="str">
        <x:v>Python | MEL | C# | HTML | JavaScript | React | Redux | Azure</x:v>
      </x:c>
      <x:c r="F4" s="16" t="str">
        <x:v>CareerOS verified career data</x:v>
      </x:c>
      <x:c r="G4" s="16" t="str"/>
    </x:row>
    <x:row r="5">
      <x:c r="A5" s="16" t="str">
        <x:v>skills-production-tools</x:v>
      </x:c>
      <x:c r="B5" s="16" t="str">
        <x:v>upsert</x:v>
      </x:c>
      <x:c r="C5" s="16" t="str">
        <x:v>active</x:v>
      </x:c>
      <x:c r="D5" s="16" t="str">
        <x:v>Production Tools</x:v>
      </x:c>
      <x:c r="E5" s="16" t="str">
        <x:v>ShotGrid | Perforce | Jira | Visual Studio | VS Code</x:v>
      </x:c>
      <x:c r="F5" s="16" t="str">
        <x:v>CareerOS verified career data</x:v>
      </x:c>
      <x:c r="G5" s="16" t="str"/>
    </x:row>
    <x:row r="6">
      <x:c r="A6" s="16" t="str">
        <x:v>skills-pipelines</x:v>
      </x:c>
      <x:c r="B6" s="16" t="str">
        <x:v>upsert</x:v>
      </x:c>
      <x:c r="C6" s="16" t="str">
        <x:v>active</x:v>
      </x:c>
      <x:c r="D6" s="16" t="str">
        <x:v>Pipelines</x:v>
      </x:c>
      <x:c r="E6" s="16" t="str">
        <x:v>Character Development | Photogrammetry | PBR Materials | Game-Ready Asset Preparation</x:v>
      </x:c>
      <x:c r="F6" s="16" t="str">
        <x:v>CareerOS verified career data</x:v>
      </x:c>
      <x:c r="G6" s="16" t="str"/>
    </x:row>
  </x:sheetData>
  <x:dataValidations count="2">
    <x:dataValidation type="list" sqref="B2:B51">
      <x:formula1>"upsert,archive"</x:formula1>
    </x:dataValidation>
    <x:dataValidation type="list" sqref="C2:C51">
      <x:formula1>"active,archived"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99f0485e4043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20" hidden="0" customWidth="1"/>
    <x:col min="5" max="5" width="42" hidden="0" customWidth="1"/>
    <x:col min="6" max="6" width="20" hidden="0" customWidth="1"/>
    <x:col min="7" max="7" width="20" hidden="0" customWidth="1"/>
    <x:col min="8" max="8" width="20" hidden="0" customWidth="1"/>
    <x:col min="9" max="9" width="56" hidden="0" customWidth="1"/>
    <x:col min="10" max="10" width="42" hidden="0" customWidth="1"/>
    <x:col min="11" max="11" width="28" hidden="0" customWidth="1"/>
    <x:col min="12" max="12" width="28" hidden="0" customWidth="1"/>
  </x:cols>
  <x:sheetData>
    <x:row r="1" ht="30" customHeight="1">
      <x:c r="A1" s="12" t="str">
        <x:v>id</x:v>
      </x:c>
      <x:c r="B1" s="12" t="str">
        <x:v>operation</x:v>
      </x:c>
      <x:c r="C1" s="12" t="str">
        <x:v>status</x:v>
      </x:c>
      <x:c r="D1" s="12" t="str">
        <x:v>name</x:v>
      </x:c>
      <x:c r="E1" s="12" t="str">
        <x:v>summary</x:v>
      </x:c>
      <x:c r="F1" s="12" t="str">
        <x:v>url</x:v>
      </x:c>
      <x:c r="G1" s="12" t="str">
        <x:v>start_date</x:v>
      </x:c>
      <x:c r="H1" s="12" t="str">
        <x:v>end_date</x:v>
      </x:c>
      <x:c r="I1" s="12" t="str">
        <x:v>highlights</x:v>
      </x:c>
      <x:c r="J1" s="12" t="str">
        <x:v>technologies</x:v>
      </x:c>
      <x:c r="K1" s="12" t="str">
        <x:v>source</x:v>
      </x:c>
      <x:c r="L1" s="12" t="str">
        <x:v>note</x:v>
      </x:c>
    </x:row>
    <x:row r="2">
      <x:c r="A2" s="16" t="str">
        <x:v>projects-l-a-noire</x:v>
      </x:c>
      <x:c r="B2" s="16" t="str">
        <x:v>upsert</x:v>
      </x:c>
      <x:c r="C2" s="16" t="str">
        <x:v>active</x:v>
      </x:c>
      <x:c r="D2" s="16" t="str">
        <x:v>L.A. Noire</x:v>
      </x:c>
      <x:c r="E2" s="16" t="str">
        <x:v>AAA game developed by Team Bondi and published by Rockstar Games.</x:v>
      </x:c>
      <x:c r="F2" s="16" t="str"/>
      <x:c r="G2" s="16" t="str"/>
      <x:c r="H2" s="16" t="str"/>
      <x:c r="I2" s="16" t="str">
        <x:v>Principal artist for lead character Cole Phelps and the principal cast.</x:v>
      </x:c>
      <x:c r="J2" s="16" t="str">
        <x:v>Character Art | Proprietary Engine</x:v>
      </x:c>
      <x:c r="K2" s="16" t="str">
        <x:v>CareerOS verified career data</x:v>
      </x:c>
      <x:c r="L2" s="16" t="str"/>
    </x:row>
    <x:row r="3">
      <x:c r="A3" s="16" t="str">
        <x:v>projects-happy-feet-two</x:v>
      </x:c>
      <x:c r="B3" s="16" t="str">
        <x:v>upsert</x:v>
      </x:c>
      <x:c r="C3" s="16" t="str">
        <x:v>active</x:v>
      </x:c>
      <x:c r="D3" s="16" t="str">
        <x:v>Happy Feet Two</x:v>
      </x:c>
      <x:c r="E3" s="16" t="str">
        <x:v>Animated feature produced with Warner Bros.</x:v>
      </x:c>
      <x:c r="F3" s="16" t="str"/>
      <x:c r="G3" s="16" t="str"/>
      <x:c r="H3" s="16" t="str"/>
      <x:c r="I3" s="16" t="str">
        <x:v>Finalized rigging and blend shapes for principal and background characters.</x:v>
      </x:c>
      <x:c r="J3" s="16" t="str">
        <x:v>Character Rigging | Blend Shapes</x:v>
      </x:c>
      <x:c r="K3" s="16" t="str">
        <x:v>CareerOS verified career data</x:v>
      </x:c>
      <x:c r="L3" s="16" t="str"/>
    </x:row>
    <x:row r="4">
      <x:c r="A4" s="16" t="str">
        <x:v>projects-street-smarts-vr-training-simulations</x:v>
      </x:c>
      <x:c r="B4" s="16" t="str">
        <x:v>upsert</x:v>
      </x:c>
      <x:c r="C4" s="16" t="str">
        <x:v>active</x:v>
      </x:c>
      <x:c r="D4" s="16" t="str">
        <x:v>Street Smarts VR Training Simulations</x:v>
      </x:c>
      <x:c r="E4" s="16" t="str">
        <x:v>Virtual training simulations for government and military clients.</x:v>
      </x:c>
      <x:c r="F4" s="16" t="str"/>
      <x:c r="G4" s="16" t="str"/>
      <x:c r="H4" s="16" t="str"/>
      <x:c r="I4" s="16" t="str">
        <x:v>Supported fidelity, performance, pipelines, and project coordination.</x:v>
      </x:c>
      <x:c r="J4" s="16" t="str">
        <x:v>Unity | Virtual Reality</x:v>
      </x:c>
      <x:c r="K4" s="16" t="str">
        <x:v>CareerOS verified career data</x:v>
      </x:c>
      <x:c r="L4" s="16" t="str"/>
    </x:row>
    <x:row r="5">
      <x:c r="A5" s="16" t="str">
        <x:v>projects-project-woto</x:v>
      </x:c>
      <x:c r="B5" s="16" t="str">
        <x:v>upsert</x:v>
      </x:c>
      <x:c r="C5" s="16" t="str">
        <x:v>active</x:v>
      </x:c>
      <x:c r="D5" s="16" t="str">
        <x:v>Project WOTO</x:v>
      </x:c>
      <x:c r="E5" s="16" t="str">
        <x:v>Unreleased Team Bondi project developed with Warner Bros.</x:v>
      </x:c>
      <x:c r="F5" s="16" t="str"/>
      <x:c r="G5" s="16" t="str"/>
      <x:c r="H5" s="16" t="str"/>
      <x:c r="I5" s="16" t="str">
        <x:v>Contributed character deformation and shader pipeline research and development.</x:v>
      </x:c>
      <x:c r="J5" s="16" t="str">
        <x:v>Character Art | Shaders</x:v>
      </x:c>
      <x:c r="K5" s="16" t="str">
        <x:v>CareerOS verified career data</x:v>
      </x:c>
      <x:c r="L5" s="16" t="str"/>
    </x:row>
  </x:sheetData>
  <x:dataValidations count="2">
    <x:dataValidation type="list" sqref="B2:B51">
      <x:formula1>"upsert,archive"</x:formula1>
    </x:dataValidation>
    <x:dataValidation type="list" sqref="C2:C51">
      <x:formula1>"active,archived"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e0005c650343be"/>
  </x:tableParts>
</x:worksheet>
</file>