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E8ECC6B-647A-426A-AA17-F1EE2B12027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<sst xmlns="http://schemas.openxmlformats.org/spreadsheetml/2006/main" count="93" uniqueCount="24">
  <si>
    <t>Sr. No</t>
  </si>
  <si>
    <t>Team</t>
  </si>
  <si>
    <t>Task</t>
  </si>
  <si>
    <t>Start Date</t>
  </si>
  <si>
    <t>End Date</t>
  </si>
  <si>
    <t>Responsibility</t>
  </si>
  <si>
    <t>N3</t>
  </si>
  <si>
    <t>CT1</t>
  </si>
  <si>
    <t>R2</t>
  </si>
  <si>
    <t>N2</t>
  </si>
  <si>
    <t>R3</t>
  </si>
  <si>
    <t>N1</t>
  </si>
  <si>
    <t>R4</t>
  </si>
  <si>
    <t>CT2</t>
  </si>
  <si>
    <t>DT1</t>
  </si>
  <si>
    <t>DT2</t>
  </si>
  <si>
    <t>DT3</t>
  </si>
  <si>
    <t>30/06/2022</t>
  </si>
  <si>
    <t>NT1</t>
  </si>
  <si>
    <t>NT2</t>
  </si>
  <si>
    <t>ST1</t>
  </si>
  <si>
    <t>ST2</t>
  </si>
  <si>
    <t>First Sort</t>
  </si>
  <si>
    <t>Second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</si>
</sst>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mm/dd/yyyy"/>
    <numFmt numFmtId="3" formatCode="[$-14009]dd/mm/yyyy;@"/>
  </numFmts>
  <fonts count="5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  <font>
      <name val="Calibri"/>
      <sz val="11.00"/>
      <i/>
      <b/>
      <color rgb="FF000000"/>
      <family val="2"/>
    </font>
    <font>
      <name val="Calibri"/>
      <sz val="11.00"/>
      <i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1" applyBorder="1" applyAlignment="1">
      <alignment horizontal="center"/>
    </xf>
    <xf numFmtId="3" applyNumberFormat="1" fontId="2" applyFont="1" fillId="3" applyFill="1" borderId="1" applyBorder="1" applyAlignment="1">
      <alignment/>
    </xf>
    <xf numFmtId="1" applyNumberFormat="1" fontId="2" applyFont="1" fillId="3" applyFill="1" borderId="1" applyBorder="1" applyAlignment="1">
      <alignment/>
    </xf>
    <xf numFmtId="1" applyNumberFormat="1" fontId="3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/>
    </xf>
    <xf numFmtId="2" applyNumberFormat="1" fontId="2" applyFont="1" borderId="1" applyBorder="1" applyAlignment="1">
      <alignment/>
    </xf>
    <xf numFmtId="1" applyNumberFormat="1" fontId="2" applyFont="1" applyAlignment="1">
      <alignment/>
    </xf>
    <xf numFmtId="3" applyNumberFormat="1" fontId="1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/>
    </xf>
    <xf numFmtId="3" applyNumberFormat="1" fontId="2" applyFont="1" borderId="1" applyBorder="1" applyAlignment="1">
      <alignment/>
    </xf>
    <xf numFmtId="1" applyNumberFormat="1" fontId="2" applyFont="1" fillId="4" applyFill="1" borderId="1" applyBorder="1" applyAlignment="1">
      <alignment/>
    </xf>
    <xf numFmtId="1" applyNumberFormat="1" fontId="4" applyFont="1" fillId="4" applyFill="1" borderId="1" applyBorder="1" applyAlignment="1">
      <alignment/>
    </xf>
    <xf numFmtId="1" applyNumberFormat="1" fontId="4" applyFont="1" borderId="1" applyBorder="1" applyAlignment="1">
      <alignment/>
    </xf>
    <xf numFmtId="3" applyNumberFormat="1" fontId="2" applyFont="1" borderId="1" applyBorder="1" applyAlignment="1">
      <alignment horizontal="center"/>
    </xf>
  </cellStyleXfs>
  <cellXfs count="16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 wrapText="1"/>
    </xf>
    <xf xfId="5" quotePrefix="0" pivotButton="0" numFmtId="1" applyNumberFormat="1" fontId="3" applyFont="1" fillId="2" applyFill="1" borderId="1" applyBorder="1" applyAlignment="1">
      <alignment vertical="center" horizontal="center" wrapText="1"/>
    </xf>
    <xf xfId="9" quotePrefix="0" pivotButton="0" numFmtId="3" applyNumberFormat="1" fontId="1" applyFont="1" fillId="2" applyFill="1" borderId="1" applyBorder="1" applyAlignment="1">
      <alignment vertical="center" horizontal="center" wrapText="1"/>
    </xf>
    <xf xfId="6" quotePrefix="0" pivotButton="0" numFmtId="1" applyNumberFormat="1" fontId="2" applyFont="1" borderId="1" applyBorder="1" applyAlignment="1">
      <alignment vertical="center" horizontal="center"/>
    </xf>
    <xf xfId="10" quotePrefix="0" pivotButton="0" numFmtId="1" applyNumberFormat="1" fontId="2" applyFont="1" borderId="1" applyBorder="1" applyAlignment="1">
      <alignment/>
    </xf>
    <xf xfId="7" quotePrefix="0" pivotButton="0" numFmtId="2" applyNumberFormat="1" fontId="2" applyFont="1" borderId="1" applyBorder="1" applyAlignment="1">
      <alignment/>
    </xf>
    <xf xfId="11" quotePrefix="0" pivotButton="0" numFmtId="3" applyNumberFormat="1" fontId="2" applyFont="1" borderId="1" applyBorder="1" applyAlignment="1">
      <alignment/>
    </xf>
    <xf xfId="14" quotePrefix="0" pivotButton="0" numFmtId="1" applyNumberFormat="1" fontId="4" applyFont="1" borderId="1" applyBorder="1" applyAlignment="1">
      <alignment/>
    </xf>
    <xf xfId="2" quotePrefix="0" pivotButton="0" numFmtId="2" applyNumberFormat="1" fontId="2" applyFont="1" borderId="1" applyBorder="1" applyAlignment="1">
      <alignment horizontal="center"/>
    </xf>
    <xf xfId="12" quotePrefix="0" pivotButton="0" numFmtId="1" applyNumberFormat="1" fontId="2" applyFont="1" fillId="4" applyFill="1" borderId="1" applyBorder="1" applyAlignment="1">
      <alignment/>
    </xf>
    <xf xfId="3" quotePrefix="0" pivotButton="0" numFmtId="3" applyNumberFormat="1" fontId="2" applyFont="1" fillId="3" applyFill="1" borderId="1" applyBorder="1" applyAlignment="1">
      <alignment/>
    </xf>
    <xf xfId="4" quotePrefix="0" pivotButton="0" numFmtId="1" applyNumberFormat="1" fontId="2" applyFont="1" fillId="3" applyFill="1" borderId="1" applyBorder="1" applyAlignment="1">
      <alignment/>
    </xf>
    <xf xfId="13" quotePrefix="0" pivotButton="0" numFmtId="1" applyNumberFormat="1" fontId="4" applyFont="1" fillId="4" applyFill="1" borderId="1" applyBorder="1" applyAlignment="1">
      <alignment/>
    </xf>
    <xf xfId="15" quotePrefix="0" pivotButton="0" numFmtId="3" applyNumberFormat="1" fontId="2" applyFont="1" borderId="1" applyBorder="1" applyAlignment="1">
      <alignment horizontal="center"/>
    </xf>
    <xf xfId="8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167640</xdr:colOff>
      <xdr:row>14</xdr:row>
      <xdr:rowOff>76200</xdr:rowOff>
    </xdr:from>
    <xdr:to>
      <xdr:col>2</xdr:col>
      <xdr:colOff>396240</xdr:colOff>
      <xdr:row>18</xdr:row>
      <xdr:rowOff>0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A2D1F184-3F47-461D-837A-3B9F3384159B}"/>
            </a:ext>
          </a:extLst>
        </xdr:cNvPr>
        <xdr:cNvSpPr/>
      </xdr:nvSpPr>
      <xdr:spPr>
        <a:xfrm>
          <a:off x="0" y="0"/>
          <a:ext cx="0" cy="0"/>
        </a:xfrm>
        <a:prstGeom prst="upArrow">
          <a:avLst>
            <a:gd name="adj1" fmla="val 50000"/>
            <a:gd name="adj2" fmla="val 50000"/>
          </a:avLst>
        </a:prstGeom>
        <a:solidFill>
          <a:srgbClr val="4472C4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5</xdr:col>
      <xdr:colOff>236220</xdr:colOff>
      <xdr:row>14</xdr:row>
      <xdr:rowOff>114300</xdr:rowOff>
    </xdr:from>
    <xdr:to>
      <xdr:col>5</xdr:col>
      <xdr:colOff>419100</xdr:colOff>
      <xdr:row>18</xdr:row>
      <xdr:rowOff>15240</xdr:rowOff>
    </xdr:to>
    <xdr:sp macro="" textlink="">
      <xdr:nvSpPr>
        <xdr:cNvPr id="3" name="Shape 2" descr="" hidden="0" title="">
          <a:extLst>
            <a:ext uri="{FF2B5EF4-FFF2-40B4-BE49-F238E27FC236}">
              <a16:creationId xmlns:a16="http://schemas.microsoft.com/office/drawing/2014/main" id="{7CCBBDBC-C44A-4497-883D-59C8E99BABCA}"/>
            </a:ext>
          </a:extLst>
        </xdr:cNvPr>
        <xdr:cNvSpPr/>
      </xdr:nvSpPr>
      <xdr:spPr>
        <a:xfrm>
          <a:off x="0" y="0"/>
          <a:ext cx="0" cy="0"/>
        </a:xfrm>
        <a:prstGeom prst="upArrow">
          <a:avLst>
            <a:gd name="adj1" fmla="val 50000"/>
            <a:gd name="adj2" fmla="val 50000"/>
          </a:avLst>
        </a:prstGeom>
        <a:solidFill>
          <a:srgbClr val="FFE699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4" max="5" width="9.29" customWidth="1" hidden="0"/>
    <col min="6" max="6" width="7.59" customWidth="1" hidden="0"/>
  </cols>
  <sheetData>
    <row r="1" ht="28.80" customHeight="true">
      <c r="A1" t="s" s="1">
        <v>0</v>
      </c>
      <c r="B1" t="s" s="1">
        <v>1</v>
      </c>
      <c r="C1" t="s" s="2">
        <v>2</v>
      </c>
      <c r="D1" t="s" s="3">
        <v>3</v>
      </c>
      <c r="E1" t="s" s="3">
        <v>4</v>
      </c>
      <c r="F1" t="s" s="3">
        <v>5</v>
      </c>
    </row>
    <row r="2" ht="14.40" customHeight="true">
      <c r="A2" s="4">
        <v>3</v>
      </c>
      <c r="B2" t="s" s="5">
        <v>6</v>
      </c>
      <c r="C2" t="s" s="5">
        <v>7</v>
      </c>
      <c r="D2" s="6">
        <v>44563</v>
      </c>
      <c r="E2" s="6">
        <v>44569</v>
      </c>
      <c r="F2" t="s" s="7">
        <v>8</v>
      </c>
    </row>
    <row r="3" ht="14.40" customHeight="true">
      <c r="A3" s="4">
        <v>3</v>
      </c>
      <c r="B3" t="s" s="5">
        <v>9</v>
      </c>
      <c r="C3" t="s" s="5">
        <v>7</v>
      </c>
      <c r="D3" s="6">
        <v>44563</v>
      </c>
      <c r="E3" s="6">
        <v>44569</v>
      </c>
      <c r="F3" t="s" s="7">
        <v>10</v>
      </c>
    </row>
    <row r="4" ht="14.40" customHeight="true">
      <c r="A4" s="4">
        <v>3</v>
      </c>
      <c r="B4" t="s" s="5">
        <v>11</v>
      </c>
      <c r="C4" t="s" s="5">
        <v>7</v>
      </c>
      <c r="D4" s="6">
        <v>44563</v>
      </c>
      <c r="E4" s="6">
        <v>44569</v>
      </c>
      <c r="F4" t="s" s="7">
        <v>12</v>
      </c>
    </row>
    <row r="5" ht="14.40" customHeight="true">
      <c r="A5" s="4">
        <v>4</v>
      </c>
      <c r="B5" t="s" s="5">
        <v>6</v>
      </c>
      <c r="C5" t="s" s="5">
        <v>13</v>
      </c>
      <c r="D5" s="6">
        <v>44563</v>
      </c>
      <c r="E5" s="6">
        <v>44570</v>
      </c>
      <c r="F5" t="s" s="7">
        <v>8</v>
      </c>
    </row>
    <row r="6" ht="14.40" customHeight="true">
      <c r="A6" s="4">
        <v>4</v>
      </c>
      <c r="B6" t="s" s="5">
        <v>9</v>
      </c>
      <c r="C6" t="s" s="8">
        <v>13</v>
      </c>
      <c r="D6" s="9">
        <v>44563</v>
      </c>
      <c r="E6" s="9">
        <v>44570</v>
      </c>
      <c r="F6" t="s" s="7">
        <v>10</v>
      </c>
    </row>
    <row r="7" ht="14.40" customHeight="true">
      <c r="A7" s="4">
        <v>4</v>
      </c>
      <c r="B7" t="s" s="5">
        <v>11</v>
      </c>
      <c r="C7" t="s" s="8">
        <v>13</v>
      </c>
      <c r="D7" s="9">
        <v>44563</v>
      </c>
      <c r="E7" s="9">
        <v>44570</v>
      </c>
      <c r="F7" t="s" s="7">
        <v>12</v>
      </c>
    </row>
    <row r="8" ht="14.40" customHeight="true">
      <c r="A8" s="4">
        <v>1</v>
      </c>
      <c r="B8" t="s" s="5">
        <v>6</v>
      </c>
      <c r="C8" t="s" s="5">
        <v>14</v>
      </c>
      <c r="D8" s="6">
        <v>44835</v>
      </c>
      <c r="E8" s="6">
        <v>44573</v>
      </c>
      <c r="F8" t="s" s="5">
        <v>8</v>
      </c>
    </row>
    <row r="9" ht="14.40" customHeight="true">
      <c r="A9" s="4">
        <v>2</v>
      </c>
      <c r="B9" t="s" s="5">
        <v>6</v>
      </c>
      <c r="C9" t="s" s="5">
        <v>15</v>
      </c>
      <c r="D9" s="6">
        <v>44835</v>
      </c>
      <c r="E9" s="6">
        <v>44571</v>
      </c>
      <c r="F9" t="s" s="5">
        <v>8</v>
      </c>
    </row>
    <row r="10" ht="14.40" customHeight="true">
      <c r="A10" s="4">
        <v>5</v>
      </c>
      <c r="B10" t="s" s="5">
        <v>6</v>
      </c>
      <c r="C10" t="s" s="5">
        <v>16</v>
      </c>
      <c r="D10" s="6">
        <v>44566</v>
      </c>
      <c r="E10" t="s" s="7">
        <v>17</v>
      </c>
      <c r="F10" t="s" s="7">
        <v>8</v>
      </c>
    </row>
    <row r="11" ht="14.40" customHeight="true">
      <c r="A11" s="4">
        <v>1</v>
      </c>
      <c r="B11" t="s" s="5">
        <v>9</v>
      </c>
      <c r="C11" t="s" s="5">
        <v>18</v>
      </c>
      <c r="D11" s="6">
        <v>44835</v>
      </c>
      <c r="E11" s="6">
        <v>44573</v>
      </c>
      <c r="F11" t="s" s="7">
        <v>10</v>
      </c>
    </row>
    <row r="12" ht="14.40" customHeight="true">
      <c r="A12" s="4">
        <v>2</v>
      </c>
      <c r="B12" t="s" s="5">
        <v>9</v>
      </c>
      <c r="C12" t="s" s="5">
        <v>19</v>
      </c>
      <c r="D12" s="6">
        <v>44835</v>
      </c>
      <c r="E12" s="6">
        <v>44571</v>
      </c>
      <c r="F12" t="s" s="7">
        <v>10</v>
      </c>
    </row>
    <row r="13" ht="14.40" customHeight="true">
      <c r="A13" s="4">
        <v>1</v>
      </c>
      <c r="B13" t="s" s="5">
        <v>11</v>
      </c>
      <c r="C13" t="s" s="5">
        <v>20</v>
      </c>
      <c r="D13" s="6">
        <v>44562</v>
      </c>
      <c r="E13" s="6">
        <v>44573</v>
      </c>
      <c r="F13" t="s" s="7">
        <v>12</v>
      </c>
    </row>
    <row r="14" ht="14.40" customHeight="true">
      <c r="A14" s="4">
        <v>2</v>
      </c>
      <c r="B14" t="s" s="5">
        <v>11</v>
      </c>
      <c r="C14" t="s" s="5">
        <v>21</v>
      </c>
      <c r="D14" s="6">
        <v>44562</v>
      </c>
      <c r="E14" s="6">
        <v>44571</v>
      </c>
      <c r="F14" t="s" s="7">
        <v>12</v>
      </c>
    </row>
  </sheetData>
  <phoneticPr fontId="0" type="noConversion"/>
  <dataValidations count="3">
    <dataValidation error="Date Format should be DD-MM-YYYY" prompt="Date Format should be DD-MM-YYYY" errorTitle="Invalid Date Format" promptTitle="Invalid Date Format" showInputMessage="1" showErrorMessage="1" sqref="D1:E1"/>
    <dataValidation type="textLength" allowBlank="true" operator="lessThanOrEqual" error="Task Name length should be &lt;= 36" prompt="Task Name length should be &lt;= 36" errorTitle="Task Name Length Invalid" promptTitle="Task Name Length Invalid" showInputMessage="1" showErrorMessage="1" sqref="C1 C2:C14">
      <formula1>=36</formula1>
    </dataValidation>
    <dataValidation type="date" operator="between" error="Date Format should be DD-MM-YYYY" prompt="Date Format should be DD-MM-YYYY" errorTitle="Invalid Date Format" promptTitle="Invalid Date Format" showInputMessage="1" showErrorMessage="1" sqref="D2:E14">
      <formula1>=44562</formula1>
      <formula2>=2958101</formula2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4" max="5" width="9.29" customWidth="1" hidden="0"/>
    <col min="6" max="6" width="9.59" customWidth="1" hidden="0"/>
  </cols>
  <sheetData>
    <row r="1" ht="28.80" customHeight="true">
      <c r="A1" t="s" s="1">
        <v>0</v>
      </c>
      <c r="B1" t="s" s="1">
        <v>1</v>
      </c>
      <c r="C1" t="s" s="2">
        <v>2</v>
      </c>
      <c r="D1" t="s" s="3">
        <v>3</v>
      </c>
      <c r="E1" t="s" s="3">
        <v>4</v>
      </c>
      <c r="F1" t="s" s="3">
        <v>5</v>
      </c>
    </row>
    <row r="2" ht="14.40" customHeight="true">
      <c r="A2" s="4">
        <v>3</v>
      </c>
      <c r="B2" t="s" s="5">
        <v>6</v>
      </c>
      <c r="C2" t="s" s="10">
        <v>7</v>
      </c>
      <c r="D2" s="7">
        <v>44593</v>
      </c>
      <c r="E2" s="7">
        <v>44774</v>
      </c>
      <c r="F2" t="s" s="11">
        <v>8</v>
      </c>
    </row>
    <row r="3" ht="14.40" customHeight="true">
      <c r="A3" s="4">
        <v>3</v>
      </c>
      <c r="B3" t="s" s="5">
        <v>9</v>
      </c>
      <c r="C3" t="s" s="10">
        <v>7</v>
      </c>
      <c r="D3" s="7">
        <v>44593</v>
      </c>
      <c r="E3" s="7">
        <v>44774</v>
      </c>
      <c r="F3" t="s" s="12">
        <v>10</v>
      </c>
    </row>
    <row r="4" ht="14.40" customHeight="true">
      <c r="A4" s="4">
        <v>3</v>
      </c>
      <c r="B4" t="s" s="5">
        <v>11</v>
      </c>
      <c r="C4" t="s" s="10">
        <v>7</v>
      </c>
      <c r="D4" s="7">
        <v>44593</v>
      </c>
      <c r="E4" s="7">
        <v>44774</v>
      </c>
      <c r="F4" t="s" s="11">
        <v>12</v>
      </c>
    </row>
    <row r="5" ht="14.40" customHeight="true">
      <c r="A5" s="4">
        <v>4</v>
      </c>
      <c r="B5" t="s" s="5">
        <v>6</v>
      </c>
      <c r="C5" t="s" s="10">
        <v>13</v>
      </c>
      <c r="D5" s="7">
        <v>44593</v>
      </c>
      <c r="E5" s="7">
        <v>44805</v>
      </c>
      <c r="F5" t="s" s="11">
        <v>8</v>
      </c>
    </row>
    <row r="6" ht="14.40" customHeight="true">
      <c r="A6" s="4">
        <v>4</v>
      </c>
      <c r="B6" t="s" s="5">
        <v>9</v>
      </c>
      <c r="C6" t="s" s="10">
        <v>13</v>
      </c>
      <c r="D6" s="7">
        <v>44593</v>
      </c>
      <c r="E6" s="7">
        <v>44805</v>
      </c>
      <c r="F6" t="s" s="12">
        <v>10</v>
      </c>
    </row>
    <row r="7" ht="14.40" customHeight="true">
      <c r="A7" s="4">
        <v>4</v>
      </c>
      <c r="B7" t="s" s="5">
        <v>11</v>
      </c>
      <c r="C7" t="s" s="10">
        <v>13</v>
      </c>
      <c r="D7" s="7">
        <v>44593</v>
      </c>
      <c r="E7" s="7">
        <v>44805</v>
      </c>
      <c r="F7" t="s" s="11">
        <v>12</v>
      </c>
    </row>
    <row r="8" ht="14.40" customHeight="true">
      <c r="A8" s="4">
        <v>1</v>
      </c>
      <c r="B8" t="s" s="5">
        <v>6</v>
      </c>
      <c r="C8" t="s" s="10">
        <v>14</v>
      </c>
      <c r="D8" s="7">
        <v>44571</v>
      </c>
      <c r="E8" s="7">
        <v>44896</v>
      </c>
      <c r="F8" t="s" s="11">
        <v>8</v>
      </c>
    </row>
    <row r="9" ht="14.40" customHeight="true">
      <c r="A9" s="4">
        <v>2</v>
      </c>
      <c r="B9" t="s" s="5">
        <v>6</v>
      </c>
      <c r="C9" t="s" s="10">
        <v>15</v>
      </c>
      <c r="D9" s="7">
        <v>44571</v>
      </c>
      <c r="E9" s="7">
        <v>44835</v>
      </c>
      <c r="F9" t="s" s="11">
        <v>8</v>
      </c>
    </row>
    <row r="10" ht="14.40" customHeight="true">
      <c r="A10" s="4">
        <v>5</v>
      </c>
      <c r="B10" t="s" s="5">
        <v>6</v>
      </c>
      <c r="C10" t="s" s="10">
        <v>16</v>
      </c>
      <c r="D10" s="7">
        <v>44682</v>
      </c>
      <c r="E10" s="7">
        <v>44742</v>
      </c>
      <c r="F10" t="s" s="11">
        <v>8</v>
      </c>
    </row>
    <row r="11" ht="14.40" customHeight="true">
      <c r="A11" s="4">
        <v>1</v>
      </c>
      <c r="B11" t="s" s="5">
        <v>9</v>
      </c>
      <c r="C11" t="s" s="13">
        <v>18</v>
      </c>
      <c r="D11" s="14">
        <v>44571</v>
      </c>
      <c r="E11" s="14">
        <v>44896</v>
      </c>
      <c r="F11" t="s" s="11">
        <v>10</v>
      </c>
    </row>
    <row r="12" ht="14.40" customHeight="true">
      <c r="A12" s="4">
        <v>2</v>
      </c>
      <c r="B12" t="s" s="5">
        <v>9</v>
      </c>
      <c r="C12" t="s" s="13">
        <v>19</v>
      </c>
      <c r="D12" s="14">
        <v>44571</v>
      </c>
      <c r="E12" s="14">
        <v>44835</v>
      </c>
      <c r="F12" t="s" s="11">
        <v>10</v>
      </c>
    </row>
    <row r="13" ht="14.40" customHeight="true">
      <c r="A13" s="4">
        <v>1</v>
      </c>
      <c r="B13" t="s" s="5">
        <v>11</v>
      </c>
      <c r="C13" t="s" s="10">
        <v>20</v>
      </c>
      <c r="D13" s="7">
        <v>44562</v>
      </c>
      <c r="E13" s="7">
        <v>44896</v>
      </c>
      <c r="F13" t="s" s="11">
        <v>12</v>
      </c>
    </row>
    <row r="14" ht="14.40" customHeight="true">
      <c r="A14" s="4">
        <v>2</v>
      </c>
      <c r="B14" t="s" s="5">
        <v>11</v>
      </c>
      <c r="C14" t="s" s="10">
        <v>21</v>
      </c>
      <c r="D14" s="7">
        <v>44562</v>
      </c>
      <c r="E14" s="7">
        <v>44835</v>
      </c>
      <c r="F14" t="s" s="11">
        <v>12</v>
      </c>
    </row>
    <row r="20" ht="14.40" customHeight="true">
      <c r="C20" t="s" s="15">
        <v>22</v>
      </c>
      <c r="F20" t="s" s="15">
        <v>23</v>
      </c>
    </row>
  </sheetData>
  <phoneticPr fontId="0" type="noConversion"/>
  <dataValidations count="3">
    <dataValidation type="date" operator="between" error="Date Format should be DD-MM-YYYY" prompt="Date Format should be DD-MM-YYYY" errorTitle="Invalid Date Format" promptTitle="Invalid Date Format" showInputMessage="1" showErrorMessage="1" sqref="D2:E14">
      <formula1>=44562</formula1>
      <formula2>=2958101</formula2>
    </dataValidation>
    <dataValidation type="textLength" allowBlank="true" operator="lessThanOrEqual" error="Task Name length should be &lt;= 36" prompt="Task Name length should be &lt;= 36" errorTitle="Task Name Length Invalid" promptTitle="Task Name Length Invalid" showInputMessage="1" showErrorMessage="1" sqref="C1:C14">
      <formula1>=36</formula1>
    </dataValidation>
    <dataValidation error="Date Format should be DD-MM-YYYY" prompt="Date Format should be DD-MM-YYYY" errorTitle="Invalid Date Format" promptTitle="Invalid Date Format" showInputMessage="1" showErrorMessage="1" sqref="D1:E1"/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2026-05-31T14:56:28Z</dcterms:created>
  <dcterms:modified xsi:type="dcterms:W3CDTF">2026-05-31T14:56:28Z</dcterms:modified>
</cp:coreProperties>
</file>