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CB8902C-3121-458B-9167-D9C0D08922E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Job Cod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/>
</calcChain>
</file>

<file path=xl/sharedStrings.xml><?xml version="1.0" encoding="utf-8"?>
<sst xmlns="http://schemas.openxmlformats.org/spreadsheetml/2006/main" count="8" uniqueCount="6">
  <si>
    <t>Job Code</t>
  </si>
  <si>
    <t>Local Job Title </t>
  </si>
  <si>
    <t>Accountant</t>
  </si>
  <si>
    <t>Business JT</t>
  </si>
  <si>
    <t>Local JT</t>
  </si>
  <si>
    <t>Sales Accountant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</si>
</sst>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Arial"/>
      <sz val="9.00"/>
      <color rgb="FF000000"/>
      <family val="2"/>
    </font>
    <font>
      <name val="等线"/>
      <sz val="11.00"/>
      <color rgb="FF000000"/>
      <family val="2"/>
    </font>
    <font>
      <name val="Arial"/>
      <sz val="9.00"/>
      <b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5">
    <xf numFmtId="0" fontId="0" fillId="0" borderId="0"/>
    <xf numFmtId="1" applyNumberFormat="1" fontId="1" applyFont="1" borderId="1" applyBorder="1" applyAlignment="1">
      <alignment/>
    </xf>
    <xf numFmtId="1" applyNumberFormat="1"/>
    <xf numFmtId="1" applyNumberFormat="1" fontId="2" applyFont="1" applyAlignment="1">
      <alignment/>
    </xf>
    <xf numFmtId="1" applyNumberFormat="1" fontId="3" applyFont="1" borderId="1" applyBorder="1" applyAlignment="1">
      <alignment horizontal="center"/>
    </xf>
  </cellStyleXfs>
  <cellXfs count="5">
    <xf numFmtId="0" fontId="0" fillId="0" borderId="0" xfId="0"/>
    <xf xfId="3" quotePrefix="0" pivotButton="0" numFmtId="1" applyNumberFormat="1" fontId="2" applyFont="1" applyAlignment="1">
      <alignment/>
    </xf>
    <xf xfId="2" quotePrefix="0" pivotButton="0" numFmtId="1" applyNumberFormat="1"/>
    <xf xfId="4" quotePrefix="0" pivotButton="0" numFmtId="1" applyNumberFormat="1" fontId="3" applyFont="1" borderId="1" applyBorder="1" applyAlignment="1">
      <alignment horizontal="center"/>
    </xf>
    <xf xfId="1" quotePrefix="0" pivotButton="0" numFmtId="1" applyNumberFormat="1" fontId="1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57.34" customWidth="1" hidden="0"/>
    <col min="2" max="2" width="13.63" customWidth="1" hidden="0"/>
  </cols>
  <sheetData>
    <row r="1" ht="13.80" customHeight="true">
      <c r="A1" t="s" s="1">
        <v>0</v>
      </c>
      <c r="B1" t="s" s="1">
        <v>1</v>
      </c>
    </row>
    <row r="2" ht="13.80" customHeight="true">
      <c r="A2" s="2">
        <f>IFERROR(INDEX('Job Code Table'!A:A,MATCH(B2,'Job Code Table'!B:B,0)),IFERROR(INDEX('Job Code Table'!A:A,MATCH(B2,'Job Code Table'!C:C,0)),""))</f>
        <v>101</v>
      </c>
      <c r="B2" t="s" s="1">
        <v>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8.39" customWidth="1" hidden="0"/>
    <col min="2" max="2" width="19.19" customWidth="1" hidden="0"/>
    <col min="3" max="3" width="24.20" customWidth="1" hidden="0"/>
  </cols>
  <sheetData>
    <row r="1" ht="13.80" customHeight="true">
      <c r="A1" t="s" s="3">
        <v>0</v>
      </c>
      <c r="B1" t="s" s="3">
        <v>3</v>
      </c>
      <c r="C1" t="s" s="3">
        <v>4</v>
      </c>
    </row>
    <row r="2" ht="13.80" customHeight="true">
      <c r="A2" s="4">
        <v>101</v>
      </c>
      <c r="B2" t="s" s="4">
        <v>2</v>
      </c>
      <c r="C2" t="s" s="4">
        <v>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Job Code Table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2026-05-31T19:23:15Z</dcterms:created>
  <dcterms:modified xsi:type="dcterms:W3CDTF">2026-05-31T19:23:15Z</dcterms:modified>
</cp:coreProperties>
</file>