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E435E98-FEFA-4300-ACC2-D16C294CE8EE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/>
  <c r="B1" i="1"/>
  <c r="D1" i="1"/>
  <c r="E1" i="1"/>
</calcChain>
</file>

<file path=xl/sharedStrings.xml><?xml version="1.0" encoding="utf-8"?>
<sst xmlns="http://schemas.openxmlformats.org/spreadsheetml/2006/main" count="4" uniqueCount="3">
  <si>
    <t>Apple</t>
  </si>
  <si>
    <t>Orange</t>
  </si>
  <si>
    <t>Grapes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</si>
</sst>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0.000"/>
    <numFmt numFmtId="2" formatCode="General"/>
    <numFmt numFmtId="3" formatCode="0.0000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1" applyNumberFormat="1" fontId="1" applyFont="1" applyAlignment="1">
      <alignment horizontal="center"/>
    </xf>
    <xf numFmtId="2" applyNumberFormat="1" fontId="1" applyFont="1" fillId="2" applyFill="1" applyAlignment="1">
      <alignment horizontal="center"/>
    </xf>
    <xf numFmtId="2" applyNumberFormat="1" fontId="1" applyFont="1" applyAlignment="1">
      <alignment horizontal="center"/>
    </xf>
    <xf numFmtId="3" applyNumberFormat="1" fontId="1" applyFont="1" fillId="3" applyFill="1" applyAlignment="1">
      <alignment horizontal="center"/>
    </xf>
  </cellStyleXfs>
  <cellXfs count="5">
    <xf numFmtId="0" fontId="0" fillId="0" borderId="0" xfId="0"/>
    <xf xfId="3" quotePrefix="0" pivotButton="0" numFmtId="2" applyNumberFormat="1" fontId="1" applyFont="1" applyAlignment="1">
      <alignment horizontal="center"/>
    </xf>
    <xf xfId="4" quotePrefix="0" pivotButton="0" numFmtId="3" applyNumberFormat="1" fontId="1" applyFont="1" fillId="3" applyFill="1" applyAlignment="1">
      <alignment horizontal="center"/>
    </xf>
    <xf xfId="1" quotePrefix="0" pivotButton="0" numFmtId="1" applyNumberFormat="1" fontId="1" applyFont="1" applyAlignment="1">
      <alignment horizontal="center"/>
    </xf>
    <xf xfId="2" quotePrefix="0" pivotButton="0" numFmtId="2" applyNumberFormat="1" fontId="1" applyFont="1" fillId="2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sheetData>
    <row r="1" ht="15.00" customHeight="true">
      <c r="A1" s="1">
        <f>411/11</f>
        <v>37.36363636363637</v>
      </c>
      <c r="B1" s="2">
        <f>A1-TRUNC(A1)</f>
        <v>0.36363636363637</v>
      </c>
      <c r="D1" s="3">
        <f>4/11</f>
        <v>0.36363636363636365</v>
      </c>
      <c r="E1" s="4" t="s">
        <f>INDEX($F$4:$F$6,MATCH(ROUND($B$1,3),$E$4:$E$6,0),0)</f>
        <v>0</v>
      </c>
    </row>
    <row r="2" ht="15.00" customHeight="true">
      <c r="B2" s="1">
        <v>0.36399999999999999</v>
      </c>
    </row>
    <row r="4" ht="15.00" customHeight="true">
      <c r="E4" s="3">
        <v>0.252</v>
      </c>
      <c r="F4" t="s" s="3">
        <v>1</v>
      </c>
    </row>
    <row r="5" ht="15.00" customHeight="true">
      <c r="E5" s="3">
        <v>0.36399999999999999</v>
      </c>
      <c r="F5" t="s" s="3">
        <v>0</v>
      </c>
    </row>
    <row r="6" ht="15.00" customHeight="true">
      <c r="E6" s="3">
        <v>0.58599999999999997</v>
      </c>
      <c r="F6" t="s" s="3">
        <v>2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2026-05-31T19:29:13Z</dcterms:created>
  <dcterms:modified xsi:type="dcterms:W3CDTF">2026-05-31T19:29:13Z</dcterms:modified>
</cp:coreProperties>
</file>