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A0F9064-7F30-49DC-A0B0-00A2350852F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/>
  <c r="B3" i="1"/>
  <c r="B2" i="1"/>
</calcChain>
</file>

<file path=xl/sharedStrings.xml><?xml version="1.0" encoding="utf-8"?>
<sst xmlns="http://schemas.openxmlformats.org/spreadsheetml/2006/main" count="6" uniqueCount="6">
  <si>
    <t>PO 99171 Dell Vostro - Mark</t>
  </si>
  <si>
    <t>Dell Vostro</t>
  </si>
  <si>
    <t>PO 94421 System - Peter</t>
  </si>
  <si>
    <t>System</t>
  </si>
  <si>
    <t>PO 94431 Camera Server - BR1</t>
  </si>
  <si>
    <t>Camera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</si>
</sst>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8.59" customWidth="1" hidden="0"/>
    <col min="2" max="2" width="21.45" customWidth="1" hidden="0"/>
  </cols>
  <sheetData>
    <row r="1" ht="14.00" customHeight="true">
      <c r="A1" t="s" s="1">
        <v>0</v>
      </c>
      <c r="B1" s="1" t="s">
        <f>TRIM(MID(A1,FIND(" ",A1,FIND(" ",A1)+1)+1,FIND("-",A1)-FIND(" ",A1,FIND(" ",A1)+1)-1))</f>
        <v>1</v>
      </c>
    </row>
    <row r="2" ht="14.00" customHeight="true">
      <c r="A2" t="s" s="1">
        <v>2</v>
      </c>
      <c r="B2" s="1" t="s">
        <f>TRIM(MID(A2,FIND(" ",A2,FIND(" ",A2)+1)+1,FIND("-",A2)-FIND(" ",A2,FIND(" ",A2)+1)-1))</f>
        <v>3</v>
      </c>
    </row>
    <row r="3" ht="14.00" customHeight="true">
      <c r="A3" t="s" s="1">
        <v>4</v>
      </c>
      <c r="B3" s="2" t="s">
        <f>TRIM(MID(A3,FIND(" ",A3,FIND(" ",A3)+1)+1,FIND("-",A3)-FIND(" ",A3,FIND(" ",A3)+1)-1))</f>
        <v>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2026-05-31T19:34:28Z</dcterms:created>
  <dcterms:modified xsi:type="dcterms:W3CDTF">2026-05-31T19:34:28Z</dcterms:modified>
</cp:coreProperties>
</file>