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EB1D17-38D1-40C7-BDE5-33394ECE5CD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/>
  <c r="B11" i="1"/>
</calcChain>
</file>

<file path=xl/sharedStrings.xml><?xml version="1.0" encoding="utf-8"?>
<sst xmlns="http://schemas.openxmlformats.org/spreadsheetml/2006/main" count="5" uniqueCount="5">
  <si>
    <t>Date</t>
  </si>
  <si>
    <t>Amount</t>
  </si>
  <si>
    <t>Result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</si>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</sst>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_-&quot;$&quot;* #,##0.00_-;\-&quot;$&quot;* #,##0.00_-;_-&quot;$&quot;* &quot;-&quot;??_-;_-@_-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5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7D502099-2A58-4D8D-A29C-9565ACE7D21F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47A3D-8B9E-434D-8D8B-B0CBCF9FFBC4}" name="Table2" displayName="Table2" ref="A2:B6" totalsRowShown="0">
  <autoFilter ref="A2:B6" xr:uid="{FB547A3D-8B9E-434D-8D8B-B0CBCF9FFBC4}"/>
  <tableColumns count="2">
    <tableColumn id="1" xr3:uid="{994CB34C-F253-4D85-B2FA-97C1AD3CB613}" name="Date"/>
    <tableColumn id="2" xr3:uid="{897C564C-CFDC-46BC-9494-2C711968F0BF}" name="Amoun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18.59" customWidth="1" hidden="0"/>
    <col min="2" max="2" width="8.54" customWidth="1" hidden="0"/>
  </cols>
  <sheetData>
    <row r="2" ht="14.00" customHeight="true">
      <c r="A2" t="s" s="1">
        <v>0</v>
      </c>
      <c r="B2" t="s" s="1">
        <v>1</v>
      </c>
    </row>
    <row r="3" ht="14.00" customHeight="true">
      <c r="A3" s="2">
        <v>44743</v>
      </c>
      <c r="B3" s="3">
        <v>2</v>
      </c>
    </row>
    <row r="4" ht="14.00" customHeight="true">
      <c r="A4" s="2">
        <v>44764</v>
      </c>
      <c r="B4" s="3">
        <v>2</v>
      </c>
    </row>
    <row r="5" ht="14.00" customHeight="true">
      <c r="A5" s="2">
        <v>44788</v>
      </c>
      <c r="B5" s="3">
        <v>3</v>
      </c>
    </row>
    <row r="6" ht="14.00" customHeight="true">
      <c r="A6" s="2">
        <v>44792</v>
      </c>
      <c r="B6" s="3">
        <v>3</v>
      </c>
    </row>
    <row r="9" ht="14.00" customHeight="true">
      <c r="B9" t="s" s="4">
        <v>2</v>
      </c>
    </row>
    <row r="10" ht="14.00" customHeight="true">
      <c r="A10" t="s" s="4">
        <v>3</v>
      </c>
      <c r="B10" s="1">
        <f>IF((IF(LEFT($A$3,7)="2022-7-",VALUE(SUBSTITUTE(TRIM($B$3),"$","")),0)+IF(LEFT($A$4,7)="2022-7-",VALUE(SUBSTITUTE(TRIM($B$4),"$","")),0)+IF(LEFT($A$5,7)="2022-7-",VALUE(SUBSTITUTE(TRIM($B$5),"$","")),0)+IF(LEFT($A$6,7)="2022-7-",VALUE(SUBSTITUTE(TRIM($B$6),"$","")),0))=0,"",IF(LEFT($A$3,7)="2022-7-",VALUE(SUBSTITUTE(TRIM($B$3),"$","")),0)+IF(LEFT($A$4,7)="2022-7-",VALUE(SUBSTITUTE(TRIM($B$4),"$","")),0)+IF(LEFT($A$5,7)="2022-7-",VALUE(SUBSTITUTE(TRIM($B$5),"$","")),0)+IF(LEFT($A$6,7)="2022-7-",VALUE(SUBSTITUTE(TRIM($B$6),"$","")),0))</f>
        <v>4</v>
      </c>
    </row>
    <row r="11" ht="14.00" customHeight="true">
      <c r="A11" t="s" s="4">
        <v>4</v>
      </c>
      <c r="B11" s="1">
        <f>IF((IF(LEFT($A$3,7)="2022-8-",VALUE(SUBSTITUTE(TRIM($B$3),"$","")),0)+IF(LEFT($A$4,7)="2022-8-",VALUE(SUBSTITUTE(TRIM($B$4),"$","")),0)+IF(LEFT($A$5,7)="2022-8-",VALUE(SUBSTITUTE(TRIM($B$5),"$","")),0)+IF(LEFT($A$6,7)="2022-8-",VALUE(SUBSTITUTE(TRIM($B$6),"$","")),0))=0,"",IF(LEFT($A$3,7)="2022-8-",VALUE(SUBSTITUTE(TRIM($B$3),"$","")),0)+IF(LEFT($A$4,7)="2022-8-",VALUE(SUBSTITUTE(TRIM($B$4),"$","")),0)+IF(LEFT($A$5,7)="2022-8-",VALUE(SUBSTITUTE(TRIM($B$5),"$","")),0)+IF(LEFT($A$6,7)="2022-8-",VALUE(SUBSTITUTE(TRIM($B$6),"$","")),0))</f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2026-05-31T22:45:23Z</dcterms:created>
  <dcterms:modified xsi:type="dcterms:W3CDTF">2026-05-31T22:45:23Z</dcterms:modified>
</cp:coreProperties>
</file>