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D041114-2CAD-4592-8FE0-56018C0B10F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<sst xmlns="http://schemas.openxmlformats.org/spreadsheetml/2006/main" count="21" uniqueCount="9">
  <si>
    <t>Data Source:</t>
  </si>
  <si>
    <t>Output:</t>
  </si>
  <si>
    <t>Item</t>
  </si>
  <si>
    <t>kW rating</t>
  </si>
  <si>
    <t>Number</t>
  </si>
  <si>
    <t>Heating</t>
  </si>
  <si>
    <t>Lighting</t>
  </si>
  <si>
    <t>Cooling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</si>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</sst>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3" max="3" width="9.25" customWidth="1" hidden="0"/>
  </cols>
  <sheetData>
    <row r="2" ht="14.00" customHeight="true">
      <c r="B2" t="s" s="1">
        <v>0</v>
      </c>
      <c r="F2" t="s" s="1">
        <v>1</v>
      </c>
    </row>
    <row r="3" ht="14.00" customHeight="true">
      <c r="B3" t="s" s="2">
        <v>2</v>
      </c>
      <c r="C3" t="s" s="2">
        <v>3</v>
      </c>
      <c r="D3" t="s" s="2">
        <v>4</v>
      </c>
      <c r="F3" t="s" s="2">
        <v>2</v>
      </c>
      <c r="G3" t="s" s="2">
        <v>3</v>
      </c>
      <c r="H3" t="s" s="2">
        <v>4</v>
      </c>
    </row>
    <row r="4" ht="14.00" customHeight="true">
      <c r="B4" t="s" s="2">
        <v>5</v>
      </c>
      <c r="C4" s="2">
        <v>5</v>
      </c>
      <c r="D4" s="2">
        <v>2</v>
      </c>
      <c r="F4" cm="1" s="2" t="s">
        <f t="array" ref="F4:H6">_xlfn.FILTER(B4:D22,B4:B22="Lighting")</f>
        <v>6</v>
      </c>
      <c r="G4" s="2">
        <v>0.05</v>
      </c>
      <c r="H4" s="2">
        <v>10</v>
      </c>
    </row>
    <row r="5" ht="14.00" customHeight="true">
      <c r="B5" t="s" s="2">
        <v>7</v>
      </c>
      <c r="C5" s="2">
        <v>50</v>
      </c>
      <c r="D5" s="2">
        <v>1</v>
      </c>
      <c r="F5" t="s" s="2">
        <v>6</v>
      </c>
      <c r="G5" s="2">
        <v>0.15</v>
      </c>
      <c r="H5" s="2">
        <v>15</v>
      </c>
    </row>
    <row r="6" ht="14.00" customHeight="true">
      <c r="B6" t="s" s="2">
        <v>7</v>
      </c>
      <c r="C6" s="2">
        <v>21</v>
      </c>
      <c r="D6" s="2">
        <v>3</v>
      </c>
      <c r="F6" t="s" s="2">
        <v>6</v>
      </c>
      <c r="G6" s="2">
        <v>0.06</v>
      </c>
      <c r="H6" s="2">
        <v>10</v>
      </c>
    </row>
    <row r="7" ht="14.00" customHeight="true">
      <c r="B7" t="s" s="2">
        <v>6</v>
      </c>
      <c r="C7" s="2">
        <v>0.05</v>
      </c>
      <c r="D7" s="2">
        <v>10</v>
      </c>
    </row>
    <row r="8" ht="14.00" customHeight="true">
      <c r="B8" t="s" s="2">
        <v>5</v>
      </c>
      <c r="C8" s="2">
        <v>1.5</v>
      </c>
      <c r="D8" s="2">
        <v>25</v>
      </c>
    </row>
    <row r="9" ht="14.00" customHeight="true">
      <c r="B9" t="s" s="2">
        <v>8</v>
      </c>
      <c r="C9" s="2">
        <v>25</v>
      </c>
      <c r="D9" s="2">
        <v>2</v>
      </c>
    </row>
    <row r="10" ht="14.00" customHeight="true">
      <c r="B10" t="s" s="2">
        <v>6</v>
      </c>
      <c r="C10" s="2">
        <v>0.15</v>
      </c>
      <c r="D10" s="2">
        <v>15</v>
      </c>
    </row>
    <row r="11" ht="14.00" customHeight="true">
      <c r="B11" t="s" s="2">
        <v>5</v>
      </c>
      <c r="C11" s="2">
        <v>20</v>
      </c>
      <c r="D11" s="2">
        <v>5</v>
      </c>
    </row>
    <row r="12" ht="14.00" customHeight="true">
      <c r="B12" t="s" s="2">
        <v>6</v>
      </c>
      <c r="C12" s="2">
        <v>0.06</v>
      </c>
      <c r="D12" s="2">
        <v>10</v>
      </c>
    </row>
    <row r="13" ht="14.00" customHeight="true">
      <c r="B13" t="s" s="2">
        <v>8</v>
      </c>
      <c r="C13" s="2">
        <v>54</v>
      </c>
      <c r="D13" s="2">
        <v>1</v>
      </c>
    </row>
    <row r="14" ht="14.00" customHeight="true">
      <c r="B14" s="2"/>
      <c r="C14" s="2"/>
      <c r="D14" s="2"/>
    </row>
    <row r="15" ht="14.00" customHeight="true">
      <c r="B15" s="2"/>
      <c r="C15" s="2"/>
      <c r="D15" s="2"/>
    </row>
    <row r="16" ht="14.00" customHeight="true">
      <c r="B16" s="2"/>
      <c r="C16" s="2"/>
      <c r="D16" s="2"/>
    </row>
    <row r="17" ht="14.00" customHeight="true">
      <c r="B17" s="2"/>
      <c r="C17" s="2"/>
      <c r="D17" s="2"/>
    </row>
    <row r="18" ht="14.00" customHeight="true">
      <c r="B18" s="2"/>
      <c r="C18" s="2"/>
      <c r="D18" s="2"/>
    </row>
    <row r="19" ht="14.00" customHeight="true">
      <c r="B19" s="2"/>
      <c r="C19" s="2"/>
      <c r="D19" s="2"/>
    </row>
    <row r="20" ht="14.00" customHeight="true">
      <c r="B20" s="2"/>
      <c r="C20" s="2"/>
      <c r="D20" s="2"/>
    </row>
    <row r="21" ht="14.00" customHeight="true">
      <c r="B21" s="2"/>
      <c r="C21" s="2"/>
      <c r="D21" s="2"/>
    </row>
    <row r="22" ht="14.00" customHeight="true">
      <c r="B22" s="2"/>
      <c r="C22" s="2"/>
      <c r="D22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2026-05-31T19:37:50Z</dcterms:created>
  <dcterms:modified xsi:type="dcterms:W3CDTF">2026-05-31T19:37:50Z</dcterms:modified>
</cp:coreProperties>
</file>