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9ED7B2-15C2-41C1-A71C-CEC9C1537E3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umulative" sheetId="1" r:id="rId1"/>
  </sheets>
  <definedNames>
    <definedName name="_xlnm._FilterDatabase" localSheetId="0" hidden="true">Cumulative!$B$1:$M$185</definedName>
    <definedName name="_xlnm.Print_Titles" localSheetId="0">Cumulative!$1:$1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.0%"/>
    <numFmt numFmtId="3" formatCode="0%"/>
  </numFmts>
  <fonts count="8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2.00"/>
      <b/>
      <color rgb="FF000000"/>
      <family val="2"/>
    </font>
    <font>
      <name val="Calibri"/>
      <sz val="10.00"/>
      <color rgb="FF000000"/>
      <family val="2"/>
    </font>
    <font>
      <name val="Calibri"/>
      <sz val="12.00"/>
      <color rgb="FF000000"/>
      <family val="2"/>
    </font>
    <font>
      <name val="Calibri"/>
      <sz val="16.00"/>
      <b/>
      <color rgb="FF000000"/>
      <family val="2"/>
    </font>
    <font>
      <name val="Calibri"/>
      <sz val="16.00"/>
      <b/>
      <family val="2"/>
    </font>
    <font>
      <name val="Calibri"/>
      <sz val="22.00"/>
      <b/>
      <color rgb="FFFF0000"/>
      <family val="2"/>
    </font>
  </fonts>
  <fills count="11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d0cece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9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borderId="2" applyBorder="1" applyAlignment="1">
      <alignment vertical="center" horizontal="center"/>
    </xf>
    <xf numFmtId="1" applyNumberFormat="1" fontId="2" applyFont="1" fillId="3" applyFill="1" borderId="2" applyBorder="1" applyAlignment="1">
      <alignment vertical="top" horizontal="center"/>
    </xf>
    <xf numFmtId="1" applyNumberFormat="1" fontId="1" applyFont="1" applyAlignment="1">
      <alignment vertical="center" horizontal="center"/>
    </xf>
    <xf numFmtId="1" applyNumberFormat="1" fontId="2" applyFont="1" borderId="2" applyBorder="1" applyAlignment="1">
      <alignment vertical="center" wrapText="1"/>
    </xf>
    <xf numFmtId="1" applyNumberFormat="1" fontId="1" applyFont="1" borderId="1" applyBorder="1" applyAlignment="1">
      <alignment vertical="center"/>
    </xf>
    <xf numFmtId="1" applyNumberFormat="1" fontId="2" applyFont="1" borderId="3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/>
    </xf>
    <xf numFmtId="1" applyNumberFormat="1" fontId="2" applyFont="1" borderId="2" applyBorder="1" applyAlignment="1">
      <alignment/>
    </xf>
    <xf numFmtId="1" applyNumberFormat="1" fontId="1" applyFont="1" fillId="4" applyFill="1" borderId="4" applyBorder="1" applyAlignment="1">
      <alignment vertical="center"/>
    </xf>
    <xf numFmtId="2" applyNumberFormat="1" fontId="2" applyFont="1" fillId="5" applyFill="1" borderId="5" applyBorder="1" applyAlignment="1">
      <alignment vertical="center" horizontal="center"/>
    </xf>
    <xf numFmtId="1" applyNumberFormat="1" fontId="3" applyFont="1" fillId="2" applyFill="1" borderId="4" applyBorder="1" applyAlignment="1">
      <alignment vertical="center"/>
    </xf>
    <xf numFmtId="1" applyNumberFormat="1" fontId="1" applyFont="1" borderId="2" applyBorder="1" applyAlignment="1">
      <alignment/>
    </xf>
    <xf numFmtId="1" applyNumberFormat="1" fontId="1" applyFont="1" fillId="2" applyFill="1" borderId="2" applyBorder="1" applyAlignment="1">
      <alignment vertical="center" horizontal="center"/>
    </xf>
    <xf numFmtId="1" applyNumberFormat="1" fontId="2" applyFont="1" fillId="6" applyFill="1" borderId="6" applyBorder="1" applyAlignment="1">
      <alignment horizontal="right"/>
    </xf>
    <xf numFmtId="1" applyNumberFormat="1" fontId="2" applyFont="1" fillId="7" applyFill="1" borderId="7" applyBorder="1" applyAlignment="1">
      <alignment horizontal="right"/>
    </xf>
    <xf numFmtId="1" applyNumberFormat="1" fontId="2" applyFont="1" borderId="4" applyBorder="1" applyAlignment="1">
      <alignment/>
    </xf>
    <xf numFmtId="1" applyNumberFormat="1" fontId="1" applyFont="1" borderId="2" applyBorder="1" applyAlignment="1">
      <alignment vertical="center"/>
    </xf>
    <xf numFmtId="1" applyNumberFormat="1" fontId="1" applyFont="1" borderId="8" applyBorder="1" applyAlignment="1">
      <alignment vertical="center"/>
    </xf>
    <xf numFmtId="1" applyNumberFormat="1" fontId="1" applyFont="1" fillId="2" applyFill="1" borderId="2" applyBorder="1" applyAlignment="1">
      <alignment vertical="center"/>
    </xf>
    <xf numFmtId="1" applyNumberFormat="1" fontId="1" applyFont="1" fillId="2" applyFill="1" borderId="4" applyBorder="1" applyAlignment="1">
      <alignment vertical="center" horizontal="center"/>
    </xf>
    <xf numFmtId="1" applyNumberFormat="1" fontId="2" applyFont="1" borderId="2" applyBorder="1" applyAlignment="1">
      <alignment vertical="center" horizontal="center"/>
    </xf>
    <xf numFmtId="1" applyNumberFormat="1" fontId="3" applyFont="1" fillId="2" applyFill="1" borderId="2" applyBorder="1" applyAlignment="1">
      <alignment vertical="center" wrapText="1"/>
    </xf>
    <xf numFmtId="1" applyNumberFormat="1" fontId="2" applyFont="1" fillId="8" applyFill="1" borderId="2" applyBorder="1" applyAlignment="1">
      <alignment horizontal="left"/>
    </xf>
    <xf numFmtId="1" applyNumberFormat="1" fontId="2" applyFont="1" fillId="7" applyFill="1" borderId="9" applyBorder="1" applyAlignment="1">
      <alignment horizontal="right"/>
    </xf>
    <xf numFmtId="1" applyNumberFormat="1" fontId="1" applyFont="1" borderId="10" applyBorder="1" applyAlignment="1">
      <alignment vertical="center" horizontal="center"/>
    </xf>
    <xf numFmtId="1" applyNumberFormat="1" fontId="4" applyFont="1" borderId="8" applyBorder="1" applyAlignment="1">
      <alignment/>
    </xf>
    <xf numFmtId="1" applyNumberFormat="1" fontId="1" applyFont="1" borderId="2" applyBorder="1" applyAlignment="1">
      <alignment vertical="top" horizontal="center"/>
    </xf>
    <xf numFmtId="1" applyNumberFormat="1" fontId="1" applyFont="1" borderId="3" applyBorder="1" applyAlignment="1">
      <alignment vertical="center"/>
    </xf>
    <xf numFmtId="1" applyNumberFormat="1" fontId="1" applyFont="1" borderId="2" applyBorder="1" applyAlignment="1">
      <alignment horizontal="center"/>
    </xf>
    <xf numFmtId="1" applyNumberFormat="1" fontId="2" applyFont="1" borderId="2" applyBorder="1" applyAlignment="1">
      <alignment vertical="center" horizontal="center"/>
    </xf>
    <xf numFmtId="1" applyNumberFormat="1" fontId="2" applyFont="1" borderId="2" applyBorder="1" applyAlignment="1">
      <alignment/>
    </xf>
    <xf numFmtId="1" applyNumberFormat="1" fontId="3" applyFont="1" borderId="2" applyBorder="1" applyAlignment="1">
      <alignment vertical="center" wrapText="1"/>
    </xf>
    <xf numFmtId="1" applyNumberFormat="1" fontId="2" applyFont="1" borderId="11" applyBorder="1" applyAlignment="1">
      <alignment vertical="center" horizontal="center" wrapText="1"/>
    </xf>
    <xf numFmtId="1" applyNumberFormat="1" fontId="1" applyFont="1" borderId="2" applyBorder="1" applyAlignment="1">
      <alignment vertical="center" horizontal="left"/>
    </xf>
    <xf numFmtId="1" applyNumberFormat="1" fontId="2" applyFont="1" fillId="9" applyFill="1" borderId="2" applyBorder="1" applyAlignment="1">
      <alignment horizontal="center"/>
    </xf>
    <xf numFmtId="1" applyNumberFormat="1" fontId="5" applyFont="1" fillId="10" applyFill="1" borderId="2" applyBorder="1" applyAlignment="1">
      <alignment horizontal="center"/>
    </xf>
    <xf numFmtId="1" applyNumberFormat="1" fontId="3" applyFont="1" fillId="2" applyFill="1" borderId="2" applyBorder="1" applyAlignment="1">
      <alignment/>
    </xf>
    <xf numFmtId="1" applyNumberFormat="1" fontId="2" applyFont="1" borderId="12" applyBorder="1" applyAlignment="1">
      <alignment vertical="center" horizontal="center" wrapText="1"/>
    </xf>
    <xf numFmtId="1" applyNumberFormat="1" fontId="1" applyFont="1" borderId="8" applyBorder="1" applyAlignment="1">
      <alignment/>
    </xf>
    <xf numFmtId="1" applyNumberFormat="1" fontId="3" applyFont="1" borderId="4" applyBorder="1" applyAlignment="1">
      <alignment vertical="center" wrapText="1"/>
    </xf>
    <xf numFmtId="1" applyNumberFormat="1" fontId="2" applyFont="1" fillId="3" applyFill="1" borderId="4" applyBorder="1" applyAlignment="1">
      <alignment/>
    </xf>
    <xf numFmtId="1" applyNumberFormat="1" fontId="1" applyFont="1" borderId="13" applyBorder="1" applyAlignment="1">
      <alignment vertical="center"/>
    </xf>
    <xf numFmtId="3" applyNumberFormat="1" fontId="2" applyFont="1" fillId="7" applyFill="1" borderId="7" applyBorder="1" applyAlignment="1">
      <alignment vertical="center" horizontal="center"/>
    </xf>
    <xf numFmtId="1" applyNumberFormat="1" fontId="3" applyFont="1" borderId="4" applyBorder="1" applyAlignment="1">
      <alignment vertical="center" wrapText="1"/>
    </xf>
    <xf numFmtId="1" applyNumberFormat="1" fontId="1" applyFont="1" fillId="2" applyFill="1" borderId="2" applyBorder="1" applyAlignment="1">
      <alignment vertical="center" horizontal="center"/>
    </xf>
    <xf numFmtId="1" applyNumberFormat="1" fontId="6" applyFont="1" borderId="2" applyBorder="1" applyAlignment="1">
      <alignment/>
    </xf>
    <xf numFmtId="1" applyNumberFormat="1" fontId="2" applyFont="1" borderId="2" applyBorder="1" applyAlignment="1">
      <alignment horizontal="center"/>
    </xf>
    <xf numFmtId="1" applyNumberFormat="1" fontId="1" applyFont="1" fillId="2" applyFill="1" applyAlignment="1">
      <alignment/>
    </xf>
    <xf numFmtId="1" applyNumberFormat="1" fontId="2" applyFont="1" borderId="2" applyBorder="1" applyAlignment="1">
      <alignment/>
    </xf>
    <xf numFmtId="1" applyNumberFormat="1" fontId="7" applyFont="1" fillId="8" applyFill="1" borderId="2" applyBorder="1" applyAlignment="1">
      <alignment vertical="top" horizontal="center"/>
    </xf>
    <xf numFmtId="1" applyNumberFormat="1" fontId="2" applyFont="1" borderId="2" applyBorder="1" applyAlignment="1">
      <alignment vertical="top" horizontal="center"/>
    </xf>
    <xf numFmtId="1" applyNumberFormat="1" fontId="2" applyFont="1" borderId="14" applyBorder="1" applyAlignment="1">
      <alignment vertical="top" horizontal="center" wrapText="1"/>
    </xf>
    <xf numFmtId="1" applyNumberFormat="1" fontId="1" applyFont="1" borderId="2" applyBorder="1" applyAlignment="1">
      <alignment vertical="center" horizontal="center"/>
    </xf>
    <xf numFmtId="1" applyNumberFormat="1" fontId="2" applyFont="1" fillId="9" applyFill="1" borderId="15" applyBorder="1" applyAlignment="1">
      <alignment horizontal="center"/>
    </xf>
    <xf numFmtId="1" applyNumberFormat="1" fontId="2" applyFont="1" borderId="8" applyBorder="1" applyAlignment="1">
      <alignment vertical="center" wrapText="1"/>
    </xf>
    <xf numFmtId="1" applyNumberFormat="1" fontId="2" applyFont="1" fillId="3" applyFill="1" borderId="2" applyBorder="1" applyAlignment="1">
      <alignment vertical="center" horizontal="center"/>
    </xf>
    <xf numFmtId="1" applyNumberFormat="1" fontId="3" applyFont="1" applyAlignment="1">
      <alignment/>
    </xf>
    <xf numFmtId="1" applyNumberFormat="1" fontId="2" applyFont="1" fillId="9" applyFill="1" borderId="16" applyBorder="1" applyAlignment="1">
      <alignment horizontal="center"/>
    </xf>
    <xf numFmtId="1" applyNumberFormat="1" fontId="2" applyFont="1" borderId="8" applyBorder="1" applyAlignment="1">
      <alignment vertical="center" horizontal="center"/>
    </xf>
    <xf numFmtId="1" applyNumberFormat="1" fontId="2" applyFont="1" borderId="2" applyBorder="1" applyAlignment="1">
      <alignment horizontal="center"/>
    </xf>
    <xf numFmtId="1" applyNumberFormat="1" fontId="1" applyFont="1" borderId="4" applyBorder="1" applyAlignment="1">
      <alignment vertical="center" horizontal="center"/>
    </xf>
    <xf numFmtId="1" applyNumberFormat="1" fontId="2" applyFont="1" fillId="3" applyFill="1" borderId="17" applyBorder="1" applyAlignment="1">
      <alignment vertical="center" horizontal="center"/>
    </xf>
    <xf numFmtId="1" applyNumberFormat="1" fontId="3" applyFont="1" borderId="2" applyBorder="1" applyAlignment="1">
      <alignment horizontal="left"/>
    </xf>
    <xf numFmtId="1" applyNumberFormat="1" fontId="3" applyFont="1" borderId="4" applyBorder="1" applyAlignment="1">
      <alignment vertical="center"/>
    </xf>
    <xf numFmtId="1" applyNumberFormat="1" fontId="2" applyFont="1" borderId="15" applyBorder="1" applyAlignment="1">
      <alignment horizontal="center"/>
    </xf>
    <xf numFmtId="1" applyNumberFormat="1" fontId="3" applyFont="1" borderId="2" applyBorder="1" applyAlignment="1">
      <alignment/>
    </xf>
    <xf numFmtId="1" applyNumberFormat="1" fontId="2" applyFont="1" borderId="1" applyBorder="1" applyAlignment="1">
      <alignment vertical="center" horizontal="center" wrapText="1"/>
    </xf>
    <xf numFmtId="1" applyNumberFormat="1" fontId="2" applyFont="1" fillId="8" applyFill="1" borderId="2" applyBorder="1" applyAlignment="1">
      <alignment horizontal="center"/>
    </xf>
    <xf numFmtId="1" applyNumberFormat="1" fontId="1" applyFont="1" borderId="10" applyBorder="1" applyAlignment="1">
      <alignment vertical="center" horizontal="center"/>
    </xf>
    <xf numFmtId="1" applyNumberFormat="1" fontId="2" applyFont="1" fillId="5" applyFill="1" borderId="18" applyBorder="1" applyAlignment="1">
      <alignment horizontal="right"/>
    </xf>
    <xf numFmtId="1" applyNumberFormat="1" fontId="3" applyFont="1" fillId="2" applyFill="1" borderId="4" applyBorder="1" applyAlignment="1">
      <alignment vertical="center" wrapText="1"/>
    </xf>
    <xf numFmtId="1" applyNumberFormat="1" fontId="1" applyFont="1" borderId="4" applyBorder="1" applyAlignment="1">
      <alignment vertical="center"/>
    </xf>
    <xf numFmtId="1" applyNumberFormat="1" fontId="1" applyFont="1" borderId="2" applyBorder="1" applyAlignment="1">
      <alignment vertical="center" horizontal="center"/>
    </xf>
    <xf numFmtId="1" applyNumberFormat="1" fontId="5" applyFont="1" fillId="10" applyFill="1" borderId="2" applyBorder="1" applyAlignment="1">
      <alignment horizontal="center"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 vertical="center" horizontal="center" wrapText="1"/>
    </xf>
    <xf numFmtId="1" applyNumberFormat="1" fontId="1" applyFont="1" borderId="2" applyBorder="1" applyAlignment="1">
      <alignment horizontal="left"/>
    </xf>
    <xf numFmtId="1" applyNumberFormat="1" fontId="2" applyFont="1" borderId="19" applyBorder="1" applyAlignment="1">
      <alignment/>
    </xf>
    <xf numFmtId="1" applyNumberFormat="1" fontId="3" applyFont="1" borderId="2" applyBorder="1" applyAlignment="1">
      <alignment vertical="center"/>
    </xf>
    <xf numFmtId="1" applyNumberFormat="1" fontId="2" applyFont="1" borderId="13" applyBorder="1" applyAlignment="1">
      <alignment vertical="center" horizontal="center" wrapText="1"/>
    </xf>
    <xf numFmtId="3" applyNumberFormat="1" fontId="2" applyFont="1" fillId="6" applyFill="1" borderId="20" applyBorder="1" applyAlignment="1">
      <alignment vertical="top" horizontal="center"/>
    </xf>
    <xf numFmtId="1" applyNumberFormat="1" fontId="3" applyFont="1" fillId="2" applyFill="1" borderId="2" applyBorder="1" applyAlignment="1">
      <alignment/>
    </xf>
    <xf numFmtId="1" applyNumberFormat="1" fontId="2" applyFont="1" fillId="3" applyFill="1" borderId="4" applyBorder="1" applyAlignment="1">
      <alignment vertical="center" horizontal="center"/>
    </xf>
    <xf numFmtId="1" applyNumberFormat="1" fontId="1" applyFont="1" borderId="10" applyBorder="1" applyAlignment="1">
      <alignment vertical="center"/>
    </xf>
    <xf numFmtId="1" applyNumberFormat="1" fontId="2" applyFont="1" fillId="5" applyFill="1" borderId="21" applyBorder="1" applyAlignment="1">
      <alignment vertical="center" horizontal="center"/>
    </xf>
    <xf numFmtId="1" applyNumberFormat="1" fontId="5" applyFont="1" fillId="10" applyFill="1" borderId="2" applyBorder="1" applyAlignment="1">
      <alignment horizontal="center"/>
    </xf>
    <xf numFmtId="1" applyNumberFormat="1" fontId="3" applyFont="1" borderId="10" applyBorder="1" applyAlignment="1">
      <alignment vertical="center" wrapText="1"/>
    </xf>
    <xf numFmtId="1" applyNumberFormat="1" fontId="3" applyFont="1" borderId="2" applyBorder="1" applyAlignment="1">
      <alignment horizontal="left"/>
    </xf>
    <xf numFmtId="1" applyNumberFormat="1" fontId="2" applyFont="1" fillId="9" applyFill="1" borderId="2" applyBorder="1" applyAlignment="1">
      <alignment horizontal="center"/>
    </xf>
    <xf numFmtId="1" applyNumberFormat="1" fontId="1" applyFont="1" borderId="8" applyBorder="1" applyAlignment="1">
      <alignment horizontal="left"/>
    </xf>
    <xf numFmtId="1" applyNumberFormat="1" fontId="3" applyFont="1" borderId="2" applyBorder="1" applyAlignment="1">
      <alignment/>
    </xf>
    <xf numFmtId="1" applyNumberFormat="1" fontId="1" applyFont="1" borderId="4" applyBorder="1" applyAlignment="1">
      <alignment vertical="center" horizontal="center"/>
    </xf>
    <xf numFmtId="1" applyNumberFormat="1" fontId="1" applyFont="1" borderId="2" applyBorder="1" applyAlignment="1">
      <alignment horizontal="center"/>
    </xf>
    <xf numFmtId="1" applyNumberFormat="1" fontId="3" applyFont="1" fillId="2" applyFill="1" borderId="2" applyBorder="1" applyAlignment="1">
      <alignment vertical="center" wrapText="1"/>
    </xf>
    <xf numFmtId="1" applyNumberFormat="1" fontId="2" applyFont="1" fillId="7" applyFill="1" borderId="22" applyBorder="1" applyAlignment="1">
      <alignment horizontal="center"/>
    </xf>
    <xf numFmtId="1" applyNumberFormat="1" fontId="1" applyFont="1" borderId="3" applyBorder="1" applyAlignment="1">
      <alignment horizontal="left"/>
    </xf>
    <xf numFmtId="1" applyNumberFormat="1" fontId="2" applyFont="1" borderId="4" applyBorder="1" applyAlignment="1">
      <alignment vertical="center" horizontal="center"/>
    </xf>
    <xf numFmtId="1" applyNumberFormat="1" fontId="3" applyFont="1" borderId="2" applyBorder="1" applyAlignment="1">
      <alignment vertical="center" wrapText="1"/>
    </xf>
    <xf numFmtId="1" applyNumberFormat="1" fontId="1" applyFont="1" borderId="8" applyBorder="1" applyAlignment="1">
      <alignment vertical="center" horizontal="left"/>
    </xf>
    <xf numFmtId="1" applyNumberFormat="1" fontId="1" applyFont="1" borderId="10" applyBorder="1" applyAlignment="1">
      <alignment/>
    </xf>
    <xf numFmtId="1" applyNumberFormat="1" fontId="1" applyFont="1" fillId="2" applyFill="1" borderId="2" applyBorder="1" applyAlignment="1">
      <alignment/>
    </xf>
    <xf numFmtId="1" applyNumberFormat="1" fontId="2" applyFont="1" fillId="6" applyFill="1" borderId="23" applyBorder="1" applyAlignment="1">
      <alignment horizontal="center"/>
    </xf>
    <xf numFmtId="1" applyNumberFormat="1" fontId="2" applyFont="1" applyAlignment="1">
      <alignment vertical="center" horizontal="center" wrapText="1"/>
    </xf>
    <xf numFmtId="1" applyNumberFormat="1" fontId="1" applyFont="1" fillId="2" applyFill="1" borderId="4" applyBorder="1" applyAlignment="1">
      <alignment vertical="center" horizontal="center"/>
    </xf>
    <xf numFmtId="1" applyNumberFormat="1" fontId="3" applyFont="1" borderId="10" applyBorder="1" applyAlignment="1">
      <alignment/>
    </xf>
    <xf numFmtId="1" applyNumberFormat="1" fontId="2" applyFont="1" borderId="24" applyBorder="1" applyAlignment="1">
      <alignment vertical="top" horizontal="center"/>
    </xf>
    <xf numFmtId="1" applyNumberFormat="1" fontId="2" applyFont="1" borderId="16" applyBorder="1" applyAlignment="1">
      <alignment horizontal="center"/>
    </xf>
  </cellStyleXfs>
  <cellXfs count="1">
    <xf numFmtId="0" fontId="0" fillId="0" borderId="0" xfId="0"/>
  </cellXfs>
  <cellStyles count="1">
    <cellStyle name="normal" xfId="0" builtinId="0"/>
  </cellStyles>
  <dxfs count="161"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8cbad"/>
        </patternFill>
      </fill>
      <alignment/>
    </dxf>
    <dxf>
      <font/>
      <fill>
        <patternFill>
          <bgColor rgb="FF92D05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pane xSplit="2" ySplit="11" topLeftCell="C12" activePane="bottomRight" state="frozen"/>
      <selection activeCell="A1" sqref="A1"/>
    </sheetView>
  </sheetViews>
  <sheetFormatPr defaultRowHeight="15.00" customHeight="1" defaultColWidth="7.93" outlineLevelRow="1"/>
  <cols>
    <col min="1" max="1" width="5.14" customWidth="1" hidden="1"/>
    <col min="2" max="2" width="17.73" customWidth="1" hidden="0"/>
    <col min="3" max="3" width="21.46" customWidth="1" hidden="0"/>
    <col min="4" max="4" width="11.31" customWidth="1" hidden="0"/>
    <col min="5" max="5" width="24.92" customWidth="1" hidden="0"/>
    <col min="6" max="6" width="11.69" customWidth="1" hidden="0"/>
    <col min="7" max="7" width="15.93" customWidth="1" hidden="0"/>
    <col min="8" max="8" width="9.63" customWidth="1" hidden="0"/>
    <col min="9" max="9" width="11.43" customWidth="1" hidden="0"/>
    <col min="10" max="10" width="20.69" customWidth="1" hidden="0"/>
    <col min="11" max="11" width="10.92" customWidth="1" hidden="0"/>
    <col min="13" max="13" width="8.61" customWidth="1" hidden="0"/>
  </cols>
  <sheetData>
    <row r="1" ht="55.15" customHeight="true"/>
    <row r="2" ht="25.15" customHeight="true" outlineLevel="1"/>
    <row r="3" ht="18.00" customHeight="true" outlineLevel="1"/>
    <row r="4" ht="21.00" customHeight="true" outlineLevel="1"/>
    <row r="5" ht="15.60" customHeight="true" outlineLevel="1"/>
    <row r="6" ht="18.00" customHeight="true" outlineLevel="1"/>
    <row r="7" ht="15.60" customHeight="true" outlineLevel="1"/>
    <row r="8" ht="15.60" customHeight="true" outlineLevel="1"/>
    <row r="9" ht="15.60" customHeight="true" outlineLevel="1"/>
    <row r="10" ht="15.60" customHeight="true" outlineLevel="1"/>
    <row r="11" ht="15.60" customHeight="true" outlineLevel="1"/>
    <row r="12" ht="15.60" customHeight="true"/>
    <row r="13" ht="21.00" customHeight="true"/>
    <row r="14" ht="15.60" customHeight="true" outlineLevel="1"/>
    <row r="15" ht="15.60" customHeight="true" outlineLevel="1"/>
    <row r="16" ht="15.60" customHeight="true" outlineLevel="1"/>
    <row r="17" ht="15.60" customHeight="true" outlineLevel="1"/>
    <row r="18" ht="26.25" customHeight="true" outlineLevel="1"/>
    <row r="19" ht="26.25" customHeight="true" outlineLevel="1"/>
    <row r="20" ht="15.60" customHeight="true" outlineLevel="1"/>
    <row r="21" ht="15.60" customHeight="true" outlineLevel="1"/>
    <row r="22" ht="28.90" customHeight="true" outlineLevel="1"/>
    <row r="23" ht="28.90" customHeight="true" outlineLevel="1"/>
    <row r="24" ht="28.90" customHeight="true" outlineLevel="1"/>
    <row r="25" ht="15.60" customHeight="true" outlineLevel="1"/>
    <row r="26" ht="15.60" customHeight="true" outlineLevel="1"/>
    <row r="27" ht="15.60" customHeight="true" outlineLevel="1"/>
    <row r="28" ht="15.60" customHeight="true" outlineLevel="1"/>
    <row r="29" ht="15.60" customHeight="true" outlineLevel="1"/>
    <row r="30" ht="15.60" customHeight="true" outlineLevel="1"/>
    <row r="31" ht="15.60" customHeight="true" outlineLevel="1"/>
    <row r="32" ht="15.60" customHeight="true" outlineLevel="1"/>
    <row r="33" ht="44.25" customHeight="true" outlineLevel="1"/>
    <row r="34" ht="15.60" customHeight="true" outlineLevel="1"/>
    <row r="35" ht="31.90" customHeight="true" outlineLevel="1"/>
    <row r="36" ht="15.60" customHeight="true" outlineLevel="1"/>
    <row r="37" ht="15.60" customHeight="true" outlineLevel="1"/>
    <row r="38" ht="15.60" customHeight="true" outlineLevel="1"/>
    <row r="39" ht="15.60" customHeight="true" outlineLevel="1"/>
    <row r="40" ht="15.60" customHeight="true" outlineLevel="1"/>
    <row r="41" ht="15.60" customHeight="true" outlineLevel="1"/>
    <row r="42" ht="15.60" customHeight="true" outlineLevel="1"/>
    <row r="43" ht="15.60" customHeight="true" outlineLevel="1"/>
    <row r="44" ht="15.60" customHeight="true" outlineLevel="1"/>
    <row r="45" ht="15.60" customHeight="true" outlineLevel="1"/>
    <row r="46" ht="15.60" customHeight="true" outlineLevel="1"/>
    <row r="47" ht="15.60" customHeight="true" outlineLevel="1"/>
    <row r="48" ht="15.60" customHeight="true" outlineLevel="1"/>
    <row r="49" ht="15.60" customHeight="true" outlineLevel="1"/>
    <row r="50" ht="15.60" customHeight="true" outlineLevel="1"/>
    <row r="51" ht="15.60" customHeight="true" outlineLevel="1"/>
    <row r="52" ht="21.75" customHeight="true" outlineLevel="1"/>
    <row r="53" ht="15.60" customHeight="true" outlineLevel="1"/>
    <row r="54" ht="21.00" customHeight="true"/>
    <row r="55" ht="26.25" customHeight="true" outlineLevel="1"/>
    <row r="56" ht="26.25" customHeight="true" outlineLevel="1"/>
    <row r="57" ht="20.45" customHeight="true" outlineLevel="1"/>
    <row r="58" ht="20.45" customHeight="true" outlineLevel="1"/>
    <row r="59" ht="15.60" customHeight="true" outlineLevel="1"/>
    <row r="60" ht="15.60" customHeight="true" outlineLevel="1"/>
    <row r="61" ht="15.60" customHeight="true" outlineLevel="1"/>
    <row r="62" ht="15.60" customHeight="true" outlineLevel="1"/>
    <row r="63" ht="15.00" customHeight="true" outlineLevel="1"/>
    <row r="64" ht="15.60" customHeight="true" outlineLevel="1"/>
    <row r="65" ht="15.60" customHeight="true" outlineLevel="1"/>
    <row r="66" ht="15.60" customHeight="true" outlineLevel="1"/>
    <row r="67" ht="15.60" customHeight="true" outlineLevel="1"/>
    <row r="68" ht="15.60" customHeight="true" outlineLevel="1"/>
    <row r="69" ht="15.60" customHeight="true" outlineLevel="1"/>
    <row r="70" ht="15.60" customHeight="true" outlineLevel="1"/>
    <row r="71" ht="15.60" customHeight="true" outlineLevel="1"/>
    <row r="72" ht="24.00" customHeight="true" outlineLevel="1"/>
    <row r="73" ht="24.00" customHeight="true" outlineLevel="1"/>
    <row r="74" ht="15.60" customHeight="true" outlineLevel="1"/>
    <row r="75" ht="15.60" customHeight="true" outlineLevel="1"/>
    <row r="76" ht="15.60" customHeight="true" outlineLevel="1"/>
    <row r="77" ht="15.60" customHeight="true" outlineLevel="1"/>
    <row r="78" ht="15.60" customHeight="true" outlineLevel="1"/>
    <row r="79" ht="15.00" customHeight="true" outlineLevel="1"/>
    <row r="80" ht="15.00" customHeight="true" outlineLevel="1"/>
    <row r="81" ht="15.60" customHeight="true" outlineLevel="1"/>
    <row r="82" ht="15.60" customHeight="true" outlineLevel="1"/>
    <row r="83" ht="15.60" customHeight="true" outlineLevel="1"/>
    <row r="84" ht="15.60" customHeight="true" outlineLevel="1"/>
    <row r="85" ht="17.25" customHeight="true" outlineLevel="1"/>
    <row r="86" ht="15.60" customHeight="true" outlineLevel="1"/>
    <row r="87" ht="15.60" customHeight="true" outlineLevel="1"/>
    <row r="88" ht="15.60" customHeight="true" outlineLevel="1"/>
    <row r="89" ht="25.50" customHeight="true" outlineLevel="1"/>
    <row r="90" ht="15.60" customHeight="true" outlineLevel="1"/>
    <row r="91" ht="15.60" customHeight="true" outlineLevel="1"/>
    <row r="92" ht="15.60" customHeight="true" outlineLevel="1"/>
    <row r="93" ht="15.60" customHeight="true" outlineLevel="1"/>
    <row r="94" ht="15.60" customHeight="true" outlineLevel="1"/>
    <row r="95" ht="15.60" customHeight="true" outlineLevel="1"/>
    <row r="96" ht="15.60" customHeight="true" outlineLevel="1"/>
    <row r="97" ht="15.60" customHeight="true" outlineLevel="1"/>
    <row r="98" ht="15.60" customHeight="true" outlineLevel="1"/>
    <row r="99" ht="15.60" customHeight="true" outlineLevel="1"/>
    <row r="100" ht="15.60" customHeight="true" outlineLevel="1"/>
    <row r="101" ht="15.60" customHeight="true" outlineLevel="1"/>
    <row r="102" ht="15.60" customHeight="true" outlineLevel="1"/>
    <row r="103" ht="15.60" customHeight="true" outlineLevel="1"/>
    <row r="104" ht="15.60" customHeight="true" outlineLevel="1"/>
    <row r="105" ht="15.60" customHeight="true" outlineLevel="1"/>
    <row r="106" ht="15.60" customHeight="true" outlineLevel="1"/>
    <row r="107" ht="15.60" customHeight="true" outlineLevel="1"/>
    <row r="108" ht="15.60" customHeight="true" outlineLevel="1"/>
    <row r="109" ht="15.60" customHeight="true" outlineLevel="1"/>
    <row r="110" ht="28.50" customHeight="true" outlineLevel="1"/>
    <row r="111" ht="15.00" customHeight="true" outlineLevel="1"/>
    <row r="112" ht="15.60" customHeight="true" outlineLevel="1"/>
    <row r="113" ht="16.15" customHeight="true" outlineLevel="1"/>
    <row r="114" ht="16.15" customHeight="true" outlineLevel="1"/>
    <row r="115" ht="16.15" customHeight="true" outlineLevel="1"/>
    <row r="116" ht="15.60" customHeight="true" outlineLevel="1"/>
    <row r="117" ht="15.60" customHeight="true" outlineLevel="1"/>
    <row r="118" ht="15.60" customHeight="true" outlineLevel="1"/>
    <row r="119" ht="15.60" customHeight="true" outlineLevel="1"/>
    <row r="120" ht="15.60" customHeight="true" outlineLevel="1"/>
    <row r="121" ht="15.60" customHeight="true" outlineLevel="1"/>
    <row r="122" ht="15.60" customHeight="true" outlineLevel="1"/>
    <row r="123" ht="27.75" customHeight="true" outlineLevel="1"/>
    <row r="124" ht="15.60" customHeight="true" outlineLevel="1"/>
    <row r="125" ht="15.60" customHeight="true" outlineLevel="1"/>
    <row r="126" ht="15.60" customHeight="true" outlineLevel="1"/>
    <row r="127" ht="15.60" customHeight="true" outlineLevel="1"/>
    <row r="128" ht="15.60" customHeight="true" outlineLevel="1"/>
    <row r="129" ht="15.60" customHeight="true" outlineLevel="1"/>
    <row r="130" ht="15.60" customHeight="true" outlineLevel="1"/>
    <row r="131" ht="15.60" customHeight="true" outlineLevel="1"/>
    <row r="132" ht="15.60" customHeight="true" outlineLevel="1"/>
    <row r="133" ht="15.60" customHeight="true" outlineLevel="1"/>
    <row r="134" ht="15.60" customHeight="true" outlineLevel="1"/>
    <row r="135" ht="15.60" customHeight="true" outlineLevel="1"/>
    <row r="136" ht="15.60" customHeight="true" outlineLevel="1"/>
    <row r="137" ht="15.60" customHeight="true" outlineLevel="1"/>
    <row r="138" ht="15.60" customHeight="true" outlineLevel="1"/>
    <row r="139" ht="15.60" customHeight="true" outlineLevel="1"/>
    <row r="140" ht="15.60" customHeight="true" outlineLevel="1"/>
    <row r="141" ht="15.60" customHeight="true" outlineLevel="1"/>
    <row r="142" ht="15.60" customHeight="true" outlineLevel="1"/>
    <row r="143" ht="15.60" customHeight="true" outlineLevel="1"/>
    <row r="144" ht="21.00" customHeight="true"/>
    <row r="145" ht="15.60" customHeight="true" outlineLevel="1"/>
    <row r="146" ht="15.60" customHeight="true" outlineLevel="1"/>
    <row r="147" ht="15.60" customHeight="true" outlineLevel="1"/>
    <row r="148" ht="15.60" customHeight="true" outlineLevel="1"/>
    <row r="149" ht="15.60" customHeight="true" outlineLevel="1"/>
    <row r="150" ht="15.60" customHeight="true" outlineLevel="1"/>
    <row r="151" ht="15.60" customHeight="true" outlineLevel="1"/>
    <row r="152" ht="15.60" customHeight="true" outlineLevel="1"/>
    <row r="153" ht="15.60" customHeight="true" outlineLevel="1"/>
    <row r="154" ht="15.60" customHeight="true" outlineLevel="1"/>
    <row r="155" ht="15.60" customHeight="true" outlineLevel="1"/>
    <row r="156" ht="15.60" customHeight="true" outlineLevel="1"/>
    <row r="157" ht="15.60" customHeight="true" outlineLevel="1"/>
    <row r="158" ht="15.60" customHeight="true" outlineLevel="1"/>
    <row r="159" ht="15.60" customHeight="true" outlineLevel="1"/>
    <row r="160" ht="21.00" customHeight="true" outlineLevel="1"/>
    <row r="161" ht="15.60" customHeight="true" outlineLevel="1"/>
    <row r="162" ht="15.60" customHeight="true" outlineLevel="1"/>
    <row r="163" ht="15.60" customHeight="true" outlineLevel="1"/>
    <row r="164" ht="15.60" customHeight="true" outlineLevel="1"/>
    <row r="165" ht="15.60" customHeight="true" outlineLevel="1"/>
    <row r="166" ht="15.60" customHeight="true" outlineLevel="1"/>
    <row r="167" ht="15.60" customHeight="true" outlineLevel="1"/>
    <row r="168" ht="15.60" customHeight="true" outlineLevel="1"/>
    <row r="169" ht="15.60" customHeight="true" outlineLevel="1"/>
    <row r="170" ht="15.60" customHeight="true" outlineLevel="1"/>
    <row r="171" ht="15.60" customHeight="true" outlineLevel="1"/>
    <row r="172" ht="15.60" customHeight="true" outlineLevel="1"/>
    <row r="173" ht="15.60" customHeight="true" outlineLevel="1"/>
    <row r="174" ht="15.60" customHeight="true" outlineLevel="1"/>
    <row r="175" ht="15.60" customHeight="true" outlineLevel="1"/>
    <row r="176" ht="15.60" customHeight="true" outlineLevel="1"/>
    <row r="177" ht="15.60" customHeight="true" outlineLevel="1"/>
    <row r="178" ht="15.60" customHeight="true" outlineLevel="1"/>
    <row r="179" ht="15.60" customHeight="true" outlineLevel="1"/>
    <row r="180" ht="15.60" customHeight="true" outlineLevel="1"/>
    <row r="181" ht="15.60" customHeight="true" outlineLevel="1"/>
    <row r="182" ht="15.60" customHeight="true" outlineLevel="1"/>
    <row r="183" ht="15.60" customHeight="true" outlineLevel="1"/>
    <row r="184" ht="15.60" customHeight="true" outlineLevel="1"/>
    <row r="185" ht="15.60" customHeight="true" outlineLevel="1"/>
  </sheetData>
  <autoFilter ref="B1:M185"/>
  <mergeCells count="4">
    <mergeCell ref="A144:K144"/>
    <mergeCell ref="B2:C11"/>
    <mergeCell ref="A13:K13"/>
    <mergeCell ref="A54:K54"/>
  </mergeCells>
  <phoneticPr fontId="0" type="noConversion"/>
  <conditionalFormatting sqref="B16:C17">
    <cfRule priority="1" type="expression" dxfId="0">
      <formula>$C16=""</formula>
    </cfRule>
  </conditionalFormatting>
  <conditionalFormatting sqref="B16:C17">
    <cfRule priority="2" type="expression" dxfId="1">
      <formula>$C16=""</formula>
    </cfRule>
  </conditionalFormatting>
  <conditionalFormatting sqref="J16:J17">
    <cfRule priority="3" stopIfTrue="1" type="containsText" dxfId="2" operator="containsText" text="open">
      <formula>NOT(ISERROR(SEARCH("open",J16)))</formula>
    </cfRule>
  </conditionalFormatting>
  <conditionalFormatting sqref="J16:J17">
    <cfRule priority="4" type="containsText" dxfId="3" operator="containsText" text="na">
      <formula>NOT(ISERROR(SEARCH("na",J16)))</formula>
    </cfRule>
  </conditionalFormatting>
  <conditionalFormatting sqref="B76:C77">
    <cfRule priority="5" type="expression" dxfId="4">
      <formula>$C76=""</formula>
    </cfRule>
  </conditionalFormatting>
  <conditionalFormatting sqref="B76:C77">
    <cfRule priority="6" type="expression" dxfId="5">
      <formula>$C76=""</formula>
    </cfRule>
  </conditionalFormatting>
  <conditionalFormatting sqref="J76:J77">
    <cfRule priority="7" stopIfTrue="1" type="containsText" dxfId="6" operator="containsText" text="open">
      <formula>NOT(ISERROR(SEARCH("open",J76)))</formula>
    </cfRule>
  </conditionalFormatting>
  <conditionalFormatting sqref="J76:J77">
    <cfRule priority="8" type="containsText" dxfId="7" operator="containsText" text="na">
      <formula>NOT(ISERROR(SEARCH("na",J76)))</formula>
    </cfRule>
  </conditionalFormatting>
  <conditionalFormatting sqref="J174:J176">
    <cfRule priority="9" stopIfTrue="1" type="containsText" dxfId="8" operator="containsText" text="open">
      <formula>NOT(ISERROR(SEARCH("open",J174)))</formula>
    </cfRule>
  </conditionalFormatting>
  <conditionalFormatting sqref="J174:J176">
    <cfRule priority="10" type="containsText" dxfId="9" operator="containsText" text="na">
      <formula>NOT(ISERROR(SEARCH("na",J174)))</formula>
    </cfRule>
  </conditionalFormatting>
  <conditionalFormatting sqref="B174:C176">
    <cfRule priority="11" type="expression" dxfId="10">
      <formula>$C174=""</formula>
    </cfRule>
  </conditionalFormatting>
  <conditionalFormatting sqref="B174:C176">
    <cfRule priority="12" type="expression" dxfId="11">
      <formula>$C174=""</formula>
    </cfRule>
  </conditionalFormatting>
  <conditionalFormatting sqref="B18:C19">
    <cfRule priority="13" type="expression" dxfId="12">
      <formula>$C18=""</formula>
    </cfRule>
  </conditionalFormatting>
  <conditionalFormatting sqref="B18:C19">
    <cfRule priority="14" type="expression" dxfId="13">
      <formula>$C18=""</formula>
    </cfRule>
  </conditionalFormatting>
  <conditionalFormatting sqref="J18:J19">
    <cfRule priority="15" stopIfTrue="1" type="containsText" dxfId="14" operator="containsText" text="open">
      <formula>NOT(ISERROR(SEARCH("open",J18)))</formula>
    </cfRule>
  </conditionalFormatting>
  <conditionalFormatting sqref="J18:J19">
    <cfRule priority="16" type="containsText" dxfId="15" operator="containsText" text="na">
      <formula>NOT(ISERROR(SEARCH("na",J18)))</formula>
    </cfRule>
  </conditionalFormatting>
  <conditionalFormatting sqref="B49:C50">
    <cfRule priority="17" type="expression" dxfId="16">
      <formula>$C49=""</formula>
    </cfRule>
  </conditionalFormatting>
  <conditionalFormatting sqref="B49:C50">
    <cfRule priority="18" type="expression" dxfId="17">
      <formula>$C49=""</formula>
    </cfRule>
  </conditionalFormatting>
  <conditionalFormatting sqref="J49:J50">
    <cfRule priority="19" stopIfTrue="1" type="containsText" dxfId="18" operator="containsText" text="open">
      <formula>NOT(ISERROR(SEARCH("open",J49)))</formula>
    </cfRule>
  </conditionalFormatting>
  <conditionalFormatting sqref="J49:J50">
    <cfRule priority="20" type="containsText" dxfId="19" operator="containsText" text="na">
      <formula>NOT(ISERROR(SEARCH("na",J49)))</formula>
    </cfRule>
  </conditionalFormatting>
  <conditionalFormatting sqref="J168:J169">
    <cfRule priority="21" stopIfTrue="1" type="containsText" dxfId="20" operator="containsText" text="open">
      <formula>NOT(ISERROR(SEARCH("open",J168)))</formula>
    </cfRule>
  </conditionalFormatting>
  <conditionalFormatting sqref="J168:J169">
    <cfRule priority="22" type="containsText" dxfId="21" operator="containsText" text="na">
      <formula>NOT(ISERROR(SEARCH("na",J168)))</formula>
    </cfRule>
  </conditionalFormatting>
  <conditionalFormatting sqref="J93">
    <cfRule priority="23" stopIfTrue="1" type="containsText" dxfId="22" operator="containsText" text="open">
      <formula>NOT(ISERROR(SEARCH("open",J93)))</formula>
    </cfRule>
  </conditionalFormatting>
  <conditionalFormatting sqref="J93">
    <cfRule priority="24" type="containsText" dxfId="23" operator="containsText" text="na">
      <formula>NOT(ISERROR(SEARCH("na",J93)))</formula>
    </cfRule>
  </conditionalFormatting>
  <conditionalFormatting sqref="J120:J121">
    <cfRule priority="25" stopIfTrue="1" type="containsText" dxfId="24" operator="containsText" text="open">
      <formula>NOT(ISERROR(SEARCH("open",J120)))</formula>
    </cfRule>
  </conditionalFormatting>
  <conditionalFormatting sqref="J120:J121">
    <cfRule priority="26" type="containsText" dxfId="25" operator="containsText" text="na">
      <formula>NOT(ISERROR(SEARCH("na",J120)))</formula>
    </cfRule>
  </conditionalFormatting>
  <conditionalFormatting sqref="J172:J173">
    <cfRule priority="27" stopIfTrue="1" type="containsText" dxfId="26" operator="containsText" text="open">
      <formula>NOT(ISERROR(SEARCH("open",J172)))</formula>
    </cfRule>
  </conditionalFormatting>
  <conditionalFormatting sqref="J172:J173">
    <cfRule priority="28" type="containsText" dxfId="27" operator="containsText" text="na">
      <formula>NOT(ISERROR(SEARCH("na",J172)))</formula>
    </cfRule>
  </conditionalFormatting>
  <conditionalFormatting sqref="J106:J109">
    <cfRule priority="29" stopIfTrue="1" type="containsText" dxfId="28" operator="containsText" text="open">
      <formula>NOT(ISERROR(SEARCH("open",J106)))</formula>
    </cfRule>
  </conditionalFormatting>
  <conditionalFormatting sqref="J106:J109">
    <cfRule priority="30" type="containsText" dxfId="29" operator="containsText" text="na">
      <formula>NOT(ISERROR(SEARCH("na",J106)))</formula>
    </cfRule>
  </conditionalFormatting>
  <conditionalFormatting sqref="J25:J26">
    <cfRule priority="31" stopIfTrue="1" type="containsText" dxfId="30" operator="containsText" text="open">
      <formula>NOT(ISERROR(SEARCH("open",J25)))</formula>
    </cfRule>
  </conditionalFormatting>
  <conditionalFormatting sqref="J25:J26">
    <cfRule priority="32" type="containsText" dxfId="31" operator="containsText" text="na">
      <formula>NOT(ISERROR(SEARCH("na",J25)))</formula>
    </cfRule>
  </conditionalFormatting>
  <conditionalFormatting sqref="B14:C15">
    <cfRule priority="33" type="expression" dxfId="32">
      <formula>$C14=""</formula>
    </cfRule>
  </conditionalFormatting>
  <conditionalFormatting sqref="B14:C15">
    <cfRule priority="34" type="expression" dxfId="33">
      <formula>$C14=""</formula>
    </cfRule>
  </conditionalFormatting>
  <conditionalFormatting sqref="G186:G1047468">
    <cfRule priority="35" type="expression" dxfId="34">
      <formula>IF(J195:J619, "open")</formula>
    </cfRule>
  </conditionalFormatting>
  <conditionalFormatting sqref="B20:C48 B55:C75 B51:C53 B177:C185 B145:C173 B78:C143">
    <cfRule priority="36" type="expression" dxfId="35">
      <formula>$C20=""</formula>
    </cfRule>
  </conditionalFormatting>
  <conditionalFormatting sqref="B20:C48 B55:C75 B51:C53 B177:C185 B145:C173 B78:C143">
    <cfRule priority="37" type="expression" dxfId="36">
      <formula>$C20=""</formula>
    </cfRule>
  </conditionalFormatting>
  <conditionalFormatting sqref="J14:J15 J122:J143 J94:J105 J170:J171 J27:J48 J51:J53 J55:J75 J110:J119 J20:J24 J78:J92 J145:J167 J177:J686">
    <cfRule priority="38" stopIfTrue="1" type="containsText" dxfId="37" operator="containsText" text="open">
      <formula>NOT(ISERROR(SEARCH("open",J14)))</formula>
    </cfRule>
  </conditionalFormatting>
  <conditionalFormatting sqref="J14:J15 J122:J143 J94:J105 J170:J171 J27:J48 J51:J53 J55:J75 J177:J185 J110:J119 J20:J24 J78:J92 J145:J167">
    <cfRule priority="39" type="containsText" dxfId="38" operator="containsText" text="na">
      <formula>NOT(ISERROR(SEARCH("na",J14)))</formula>
    </cfRule>
  </conditionalFormatting>
  <conditionalFormatting sqref="G1047886">
    <cfRule priority="40" type="expression" dxfId="39">
      <formula>IF(J1:J1047895, "open")</formula>
    </cfRule>
  </conditionalFormatting>
  <conditionalFormatting sqref="G1047885">
    <cfRule priority="41" type="expression" dxfId="40">
      <formula>IF(J1:J1047894, "open")</formula>
    </cfRule>
  </conditionalFormatting>
  <conditionalFormatting sqref="G1047884">
    <cfRule priority="42" type="expression" dxfId="41">
      <formula>IF(J1:J1047893, "open")</formula>
    </cfRule>
  </conditionalFormatting>
  <conditionalFormatting sqref="G1047883">
    <cfRule priority="43" type="expression" dxfId="42">
      <formula>IF(J1:J1047892, "open")</formula>
    </cfRule>
  </conditionalFormatting>
  <conditionalFormatting sqref="G1047882">
    <cfRule priority="44" type="expression" dxfId="43">
      <formula>IF(J1:J1047891, "open")</formula>
    </cfRule>
  </conditionalFormatting>
  <conditionalFormatting sqref="G54">
    <cfRule priority="45" type="expression" dxfId="44">
      <formula>IF(J72:J205, "open")</formula>
    </cfRule>
  </conditionalFormatting>
  <conditionalFormatting sqref="G155">
    <cfRule priority="46" type="expression" dxfId="45">
      <formula>IF(J167:J251, "open")</formula>
    </cfRule>
  </conditionalFormatting>
  <conditionalFormatting sqref="G93">
    <cfRule priority="47" type="expression" dxfId="46">
      <formula>IF(J112:J224, "open")</formula>
    </cfRule>
  </conditionalFormatting>
  <conditionalFormatting sqref="G144">
    <cfRule priority="48" type="expression" dxfId="47">
      <formula>IF(J163:J248, "open")</formula>
    </cfRule>
  </conditionalFormatting>
  <conditionalFormatting sqref="G156">
    <cfRule priority="49" type="expression" dxfId="48">
      <formula>IF(J170:J252, "open")</formula>
    </cfRule>
  </conditionalFormatting>
  <conditionalFormatting sqref="G157">
    <cfRule priority="50" type="expression" dxfId="49">
      <formula>IF(J177:J253, "open")</formula>
    </cfRule>
  </conditionalFormatting>
  <conditionalFormatting sqref="G53">
    <cfRule priority="51" type="expression" dxfId="50">
      <formula>IF(J68:J204, "open")</formula>
    </cfRule>
  </conditionalFormatting>
  <conditionalFormatting sqref="G34">
    <cfRule priority="52" type="expression" dxfId="51">
      <formula>IF(J53:J195, "open")</formula>
    </cfRule>
  </conditionalFormatting>
  <conditionalFormatting sqref="G35">
    <cfRule priority="53" type="expression" dxfId="52">
      <formula>IF(J51:J194, "open")</formula>
    </cfRule>
  </conditionalFormatting>
  <conditionalFormatting sqref="G143">
    <cfRule priority="54" type="expression" dxfId="53">
      <formula>IF(J161:J247, "open")</formula>
    </cfRule>
  </conditionalFormatting>
  <conditionalFormatting sqref="G122">
    <cfRule priority="55" type="expression" dxfId="54">
      <formula>IF(J141:J237, "open")</formula>
    </cfRule>
  </conditionalFormatting>
  <conditionalFormatting sqref="G52">
    <cfRule priority="56" type="expression" dxfId="55">
      <formula>IF(J68:J204, "open")</formula>
    </cfRule>
  </conditionalFormatting>
  <conditionalFormatting sqref="G94">
    <cfRule priority="57" type="expression" dxfId="56">
      <formula>IF(J113:J224, "open")</formula>
    </cfRule>
  </conditionalFormatting>
  <conditionalFormatting sqref="G126">
    <cfRule priority="58" type="expression" dxfId="57">
      <formula>IF(J150:J240, "open")</formula>
    </cfRule>
  </conditionalFormatting>
  <conditionalFormatting sqref="G127">
    <cfRule priority="59" type="expression" dxfId="58">
      <formula>IF(J153:J241, "open")</formula>
    </cfRule>
  </conditionalFormatting>
  <conditionalFormatting sqref="G119">
    <cfRule priority="60" type="expression" dxfId="59">
      <formula>IF(J138:J236, "open")</formula>
    </cfRule>
  </conditionalFormatting>
  <conditionalFormatting sqref="G31">
    <cfRule priority="61" type="expression" dxfId="60">
      <formula>IF(J48:J193, "open")</formula>
    </cfRule>
  </conditionalFormatting>
  <conditionalFormatting sqref="G13">
    <cfRule priority="62" type="expression" dxfId="61">
      <formula>IF(J39:J187, "open")</formula>
    </cfRule>
  </conditionalFormatting>
  <conditionalFormatting sqref="G1047889:G1048576">
    <cfRule priority="63" type="expression" dxfId="62">
      <formula>IF(J1:J1047898, "open")</formula>
    </cfRule>
  </conditionalFormatting>
  <conditionalFormatting sqref="G138">
    <cfRule priority="64" type="expression" dxfId="63">
      <formula>IF(J158:J245, "open")</formula>
    </cfRule>
  </conditionalFormatting>
  <conditionalFormatting sqref="G99">
    <cfRule priority="65" type="expression" dxfId="64">
      <formula>IF(J119:J227, "open")</formula>
    </cfRule>
  </conditionalFormatting>
  <conditionalFormatting sqref="G152">
    <cfRule priority="66" type="expression" dxfId="65">
      <formula>IF(J165:J250, "open")</formula>
    </cfRule>
  </conditionalFormatting>
  <conditionalFormatting sqref="G81">
    <cfRule priority="67" type="expression" dxfId="66">
      <formula>IF(J96:J217, "open")</formula>
    </cfRule>
  </conditionalFormatting>
  <conditionalFormatting sqref="G116">
    <cfRule priority="68" type="expression" dxfId="67">
      <formula>IF(J130:J234, "open")</formula>
    </cfRule>
  </conditionalFormatting>
  <conditionalFormatting sqref="G17">
    <cfRule priority="69" type="expression" dxfId="68">
      <formula>IF(J42:J189, "open")</formula>
    </cfRule>
  </conditionalFormatting>
  <conditionalFormatting sqref="G20">
    <cfRule priority="70" type="expression" dxfId="69">
      <formula>IF(J40:J188, "open")</formula>
    </cfRule>
  </conditionalFormatting>
  <conditionalFormatting sqref="G21">
    <cfRule priority="71" type="expression" dxfId="70">
      <formula>IF(J42:J189, "open")</formula>
    </cfRule>
  </conditionalFormatting>
  <conditionalFormatting sqref="G24">
    <cfRule priority="72" type="expression" dxfId="71">
      <formula>IF(J44:J190, "open")</formula>
    </cfRule>
  </conditionalFormatting>
  <conditionalFormatting sqref="G115">
    <cfRule priority="73" type="expression" dxfId="72">
      <formula>IF(J130:J234, "open")</formula>
    </cfRule>
  </conditionalFormatting>
  <conditionalFormatting sqref="G114">
    <cfRule priority="74" type="expression" dxfId="73">
      <formula>IF(J130:J234, "open")</formula>
    </cfRule>
  </conditionalFormatting>
  <conditionalFormatting sqref="G113">
    <cfRule priority="75" type="expression" dxfId="74">
      <formula>IF(J128:J233, "open")</formula>
    </cfRule>
  </conditionalFormatting>
  <conditionalFormatting sqref="G48">
    <cfRule priority="76" type="expression" dxfId="75">
      <formula>IF(J63:J202, "open")</formula>
    </cfRule>
  </conditionalFormatting>
  <conditionalFormatting sqref="G22">
    <cfRule priority="77" type="expression" dxfId="76">
      <formula>IF(J42:J189, "open")</formula>
    </cfRule>
  </conditionalFormatting>
  <conditionalFormatting sqref="G23">
    <cfRule priority="78" type="expression" dxfId="77">
      <formula>IF(J44:J190, "open")</formula>
    </cfRule>
  </conditionalFormatting>
  <conditionalFormatting sqref="G30">
    <cfRule priority="79" type="expression" dxfId="78">
      <formula>IF(J48:J193, "open")</formula>
    </cfRule>
  </conditionalFormatting>
  <conditionalFormatting sqref="G90">
    <cfRule priority="80" type="expression" dxfId="79">
      <formula>IF(J104:J222, "open")</formula>
    </cfRule>
  </conditionalFormatting>
  <conditionalFormatting sqref="G89">
    <cfRule priority="81" type="expression" dxfId="80">
      <formula>IF(J102:J221, "open")</formula>
    </cfRule>
  </conditionalFormatting>
  <conditionalFormatting sqref="G112">
    <cfRule priority="82" type="expression" dxfId="81">
      <formula>IF(J128:J233, "open")</formula>
    </cfRule>
  </conditionalFormatting>
  <conditionalFormatting sqref="G91">
    <cfRule priority="83" type="expression" dxfId="82">
      <formula>IF(J110:J223, "open")</formula>
    </cfRule>
  </conditionalFormatting>
  <conditionalFormatting sqref="G92">
    <cfRule priority="84" type="expression" dxfId="83">
      <formula>IF(J112:J224, "open")</formula>
    </cfRule>
  </conditionalFormatting>
  <conditionalFormatting sqref="G44">
    <cfRule priority="85" type="expression" dxfId="84">
      <formula>IF(J59:J199, "open")</formula>
    </cfRule>
  </conditionalFormatting>
  <conditionalFormatting sqref="G51">
    <cfRule priority="86" type="expression" dxfId="85">
      <formula>IF(J64:J203, "open")</formula>
    </cfRule>
  </conditionalFormatting>
  <conditionalFormatting sqref="G16">
    <cfRule priority="87" type="expression" dxfId="86">
      <formula>IF(J40:J188, "open")</formula>
    </cfRule>
  </conditionalFormatting>
  <conditionalFormatting sqref="G132">
    <cfRule priority="88" type="expression" dxfId="87">
      <formula>IF(J157:J244, "open")</formula>
    </cfRule>
  </conditionalFormatting>
  <conditionalFormatting sqref="G1047469:G1047824">
    <cfRule priority="89" type="expression" dxfId="88">
      <formula>IF(J1:J1047478, "open")</formula>
    </cfRule>
  </conditionalFormatting>
  <conditionalFormatting sqref="G166">
    <cfRule priority="90" type="expression" dxfId="89">
      <formula>IF(J186:J259, "open")</formula>
    </cfRule>
  </conditionalFormatting>
  <conditionalFormatting sqref="G182">
    <cfRule priority="91" type="expression" dxfId="90">
      <formula>IF(J186:J264, "open")</formula>
    </cfRule>
  </conditionalFormatting>
  <conditionalFormatting sqref="G183">
    <cfRule priority="92" type="expression" dxfId="91">
      <formula>IF(J186:J263, "open")</formula>
    </cfRule>
  </conditionalFormatting>
  <conditionalFormatting sqref="G2">
    <cfRule priority="93" type="expression" dxfId="92">
      <formula>IF(J22:J185, "open")</formula>
    </cfRule>
  </conditionalFormatting>
  <conditionalFormatting sqref="G1">
    <cfRule priority="94" type="expression" dxfId="93">
      <formula>IF(J20:J185, "open")</formula>
    </cfRule>
  </conditionalFormatting>
  <conditionalFormatting sqref="G7">
    <cfRule priority="95" type="expression" dxfId="94">
      <formula>IF(J35:J185, "open")</formula>
    </cfRule>
  </conditionalFormatting>
  <conditionalFormatting sqref="G167">
    <cfRule priority="96" type="expression" dxfId="95">
      <formula>IF(J186:J260, "open")</formula>
    </cfRule>
  </conditionalFormatting>
  <conditionalFormatting sqref="G179">
    <cfRule priority="97" type="expression" dxfId="96">
      <formula>IF(J186:J263, "open")</formula>
    </cfRule>
  </conditionalFormatting>
  <conditionalFormatting sqref="G6">
    <cfRule priority="98" type="expression" dxfId="97">
      <formula>IF(J31:J185, "open")</formula>
    </cfRule>
  </conditionalFormatting>
  <conditionalFormatting sqref="G12">
    <cfRule priority="99" type="expression" dxfId="98">
      <formula>IF(J36:J186, "open")</formula>
    </cfRule>
  </conditionalFormatting>
  <conditionalFormatting sqref="G184">
    <cfRule priority="100" type="expression" dxfId="99">
      <formula>IF(J186:J264, "open")</formula>
    </cfRule>
  </conditionalFormatting>
  <conditionalFormatting sqref="G177">
    <cfRule priority="101" type="expression" dxfId="100">
      <formula>IF(J186:J262, "open")</formula>
    </cfRule>
  </conditionalFormatting>
  <conditionalFormatting sqref="G178">
    <cfRule priority="102" type="expression" dxfId="101">
      <formula>IF(J186:J263, "open")</formula>
    </cfRule>
  </conditionalFormatting>
  <conditionalFormatting sqref="G174">
    <cfRule priority="103" type="expression" dxfId="102">
      <formula>IF(J186:J264, "open")</formula>
    </cfRule>
  </conditionalFormatting>
  <conditionalFormatting sqref="G66:G67">
    <cfRule priority="104" type="expression" dxfId="103">
      <formula>IF(J90:J213, "open")</formula>
    </cfRule>
  </conditionalFormatting>
  <conditionalFormatting sqref="G175:G176">
    <cfRule priority="105" type="expression" dxfId="104">
      <formula>IF(J186:J265, "open")</formula>
    </cfRule>
  </conditionalFormatting>
  <conditionalFormatting sqref="G104:G105">
    <cfRule priority="106" type="expression" dxfId="105">
      <formula>IF(J126:J231, "open")</formula>
    </cfRule>
  </conditionalFormatting>
  <conditionalFormatting sqref="G42:G43">
    <cfRule priority="107" type="expression" dxfId="106">
      <formula>IF(J57:J198, "open")</formula>
    </cfRule>
  </conditionalFormatting>
  <conditionalFormatting sqref="G61:G63">
    <cfRule priority="108" type="expression" dxfId="107">
      <formula>IF(J85:J209, "open")</formula>
    </cfRule>
  </conditionalFormatting>
  <conditionalFormatting sqref="G85:G88">
    <cfRule priority="109" type="expression" dxfId="108">
      <formula>IF(J99:J218, "open")</formula>
    </cfRule>
  </conditionalFormatting>
  <conditionalFormatting sqref="G172:G173">
    <cfRule priority="110" type="expression" dxfId="109">
      <formula>IF(J186:J263, "open")</formula>
    </cfRule>
  </conditionalFormatting>
  <conditionalFormatting sqref="G100:G103">
    <cfRule priority="111" type="expression" dxfId="110">
      <formula>IF(J122:J228, "open")</formula>
    </cfRule>
  </conditionalFormatting>
  <conditionalFormatting sqref="G135:G137">
    <cfRule priority="112" type="expression" dxfId="111">
      <formula>IF(J160:J246, "open")</formula>
    </cfRule>
  </conditionalFormatting>
  <conditionalFormatting sqref="G180:G181">
    <cfRule priority="113" type="expression" dxfId="112">
      <formula>IF(J186:J263, "open")</formula>
    </cfRule>
  </conditionalFormatting>
  <conditionalFormatting sqref="G185">
    <cfRule priority="114" type="expression" dxfId="113">
      <formula>IF(J186:J265, "open")</formula>
    </cfRule>
  </conditionalFormatting>
  <conditionalFormatting sqref="G170:G171">
    <cfRule priority="115" type="expression" dxfId="114">
      <formula>IF(J186:J261, "open")</formula>
    </cfRule>
  </conditionalFormatting>
  <conditionalFormatting sqref="G168:G169">
    <cfRule priority="116" type="expression" dxfId="115">
      <formula>IF(J186:J261, "open")</formula>
    </cfRule>
  </conditionalFormatting>
  <conditionalFormatting sqref="G163:G165">
    <cfRule priority="117" type="expression" dxfId="116">
      <formula>IF(J186:J257, "open")</formula>
    </cfRule>
  </conditionalFormatting>
  <conditionalFormatting sqref="G160:G162">
    <cfRule priority="118" type="expression" dxfId="117">
      <formula>IF(J184:J255, "open")</formula>
    </cfRule>
  </conditionalFormatting>
  <conditionalFormatting sqref="G158:G159">
    <cfRule priority="119" type="expression" dxfId="118">
      <formula>IF(J183:J254, "open")</formula>
    </cfRule>
  </conditionalFormatting>
  <conditionalFormatting sqref="G145:G146">
    <cfRule priority="120" type="expression" dxfId="119">
      <formula>IF(J165:J250, "open")</formula>
    </cfRule>
  </conditionalFormatting>
  <conditionalFormatting sqref="G153:G154">
    <cfRule priority="121" type="expression" dxfId="120">
      <formula>IF(J166:J250, "open")</formula>
    </cfRule>
  </conditionalFormatting>
  <conditionalFormatting sqref="G147:G149">
    <cfRule priority="122" type="expression" dxfId="121">
      <formula>IF(J164:J249, "open")</formula>
    </cfRule>
  </conditionalFormatting>
  <conditionalFormatting sqref="G141:G142">
    <cfRule priority="123" type="expression" dxfId="122">
      <formula>IF(J160:J246, "open")</formula>
    </cfRule>
  </conditionalFormatting>
  <conditionalFormatting sqref="G106:G109">
    <cfRule priority="124" type="expression" dxfId="123">
      <formula>IF(J156:J243, "open")</formula>
    </cfRule>
  </conditionalFormatting>
  <conditionalFormatting sqref="G133:G134">
    <cfRule priority="125" type="expression" dxfId="124">
      <formula>IF(J157:J244, "open")</formula>
    </cfRule>
  </conditionalFormatting>
  <conditionalFormatting sqref="G139:G140">
    <cfRule priority="126" type="expression" dxfId="125">
      <formula>IF(J160:J246, "open")</formula>
    </cfRule>
  </conditionalFormatting>
  <conditionalFormatting sqref="G150:G151">
    <cfRule priority="127" type="expression" dxfId="126">
      <formula>IF(J164:J249, "open")</formula>
    </cfRule>
  </conditionalFormatting>
  <conditionalFormatting sqref="G128:G129">
    <cfRule priority="128" type="expression" dxfId="127">
      <formula>IF(J155:J242, "open")</formula>
    </cfRule>
  </conditionalFormatting>
  <conditionalFormatting sqref="G145:G146">
    <cfRule priority="129" type="expression" dxfId="128">
      <formula>IF(J163:J248, "open")</formula>
    </cfRule>
  </conditionalFormatting>
  <conditionalFormatting sqref="G120:G121">
    <cfRule priority="130" type="expression" dxfId="129">
      <formula>IF(J141:J237, "open")</formula>
    </cfRule>
  </conditionalFormatting>
  <conditionalFormatting sqref="G123:G125">
    <cfRule priority="131" type="expression" dxfId="130">
      <formula>IF(J143:J238, "open")</formula>
    </cfRule>
  </conditionalFormatting>
  <conditionalFormatting sqref="G117:G118">
    <cfRule priority="132" type="expression" dxfId="131">
      <formula>IF(J133:J235, "open")</formula>
    </cfRule>
  </conditionalFormatting>
  <conditionalFormatting sqref="G130:G131">
    <cfRule priority="133" type="expression" dxfId="132">
      <formula>IF(J156:J243, "open")</formula>
    </cfRule>
  </conditionalFormatting>
  <conditionalFormatting sqref="G95:G98">
    <cfRule priority="134" type="expression" dxfId="133">
      <formula>IF(J116:J225, "open")</formula>
    </cfRule>
  </conditionalFormatting>
  <conditionalFormatting sqref="G110:G111">
    <cfRule priority="135" type="expression" dxfId="134">
      <formula>IF(J127:J232, "open")</formula>
    </cfRule>
  </conditionalFormatting>
  <conditionalFormatting sqref="G82:G84">
    <cfRule priority="136" type="expression" dxfId="135">
      <formula>IF(J96:J217, "open")</formula>
    </cfRule>
  </conditionalFormatting>
  <conditionalFormatting sqref="G72:G73">
    <cfRule priority="137" type="expression" dxfId="136">
      <formula>IF(J91:J214, "open")</formula>
    </cfRule>
  </conditionalFormatting>
  <conditionalFormatting sqref="G74:G75">
    <cfRule priority="138" type="expression" dxfId="137">
      <formula>IF(J94:J215, "open")</formula>
    </cfRule>
  </conditionalFormatting>
  <conditionalFormatting sqref="G68:G71">
    <cfRule priority="139" type="expression" dxfId="138">
      <formula>IF(J90:J213, "open")</formula>
    </cfRule>
  </conditionalFormatting>
  <conditionalFormatting sqref="G76:G80">
    <cfRule priority="140" type="expression" dxfId="139">
      <formula>IF(J92:J213, "open")</formula>
    </cfRule>
  </conditionalFormatting>
  <conditionalFormatting sqref="G64:G65">
    <cfRule priority="141" type="expression" dxfId="140">
      <formula>IF(J89:J212, "open")</formula>
    </cfRule>
  </conditionalFormatting>
  <conditionalFormatting sqref="G59:G60">
    <cfRule priority="142" type="expression" dxfId="141">
      <formula>IF(J82:J208, "open")</formula>
    </cfRule>
  </conditionalFormatting>
  <conditionalFormatting sqref="G57:G58">
    <cfRule priority="143" type="expression" dxfId="142">
      <formula>IF(J79:J207, "open")</formula>
    </cfRule>
  </conditionalFormatting>
  <conditionalFormatting sqref="G55:G56">
    <cfRule priority="144" type="expression" dxfId="143">
      <formula>IF(J78:J206, "open")</formula>
    </cfRule>
  </conditionalFormatting>
  <conditionalFormatting sqref="G10:G11">
    <cfRule priority="145" type="expression" dxfId="144">
      <formula>IF(J36:J186, "open")</formula>
    </cfRule>
  </conditionalFormatting>
  <conditionalFormatting sqref="G39:G41">
    <cfRule priority="146" type="expression" dxfId="145">
      <formula>IF(J54:J196, "open")</formula>
    </cfRule>
  </conditionalFormatting>
  <conditionalFormatting sqref="G49:G50">
    <cfRule priority="147" type="expression" dxfId="146">
      <formula>IF(J63:J202, "open")</formula>
    </cfRule>
  </conditionalFormatting>
  <conditionalFormatting sqref="G45:G47">
    <cfRule priority="148" type="expression" dxfId="147">
      <formula>IF(J61:J200, "open")</formula>
    </cfRule>
  </conditionalFormatting>
  <conditionalFormatting sqref="G32:G33">
    <cfRule priority="149" type="expression" dxfId="148">
      <formula>IF(J51:J194, "open")</formula>
    </cfRule>
  </conditionalFormatting>
  <conditionalFormatting sqref="G36:G38">
    <cfRule priority="150" type="expression" dxfId="149">
      <formula>IF(J53:J195, "open")</formula>
    </cfRule>
  </conditionalFormatting>
  <conditionalFormatting sqref="G18:G19">
    <cfRule priority="151" type="expression" dxfId="150">
      <formula>IF(J40:J188, "open")</formula>
    </cfRule>
  </conditionalFormatting>
  <conditionalFormatting sqref="G27:G29">
    <cfRule priority="152" type="expression" dxfId="151">
      <formula>IF(J44:J190, "open")</formula>
    </cfRule>
  </conditionalFormatting>
  <conditionalFormatting sqref="G25:G26">
    <cfRule priority="153" type="expression" dxfId="152">
      <formula>IF(J44:J190, "open")</formula>
    </cfRule>
  </conditionalFormatting>
  <conditionalFormatting sqref="G14:G15">
    <cfRule priority="154" type="expression" dxfId="153">
      <formula>IF(J39:J187, "open")</formula>
    </cfRule>
  </conditionalFormatting>
  <conditionalFormatting sqref="G8:G9">
    <cfRule priority="155" type="expression" dxfId="154">
      <formula>IF(J35:J185, "open")</formula>
    </cfRule>
  </conditionalFormatting>
  <conditionalFormatting sqref="G3:G5">
    <cfRule priority="156" type="expression" dxfId="155">
      <formula>IF(J27:J185, "open")</formula>
    </cfRule>
  </conditionalFormatting>
  <conditionalFormatting sqref="G1047825:G1047881">
    <cfRule priority="157" type="expression" dxfId="156">
      <formula>IF(J1:J1047834, "open")</formula>
    </cfRule>
  </conditionalFormatting>
  <conditionalFormatting sqref="G1047887:G1047888">
    <cfRule priority="158" type="expression" dxfId="157">
      <formula>IF(J1:J1047896, "open")</formula>
    </cfRule>
  </conditionalFormatting>
  <conditionalFormatting sqref="B145:B185 B55:B143 B14:B53">
    <cfRule priority="159" type="expression" dxfId="158">
      <formula>OR(#REF!="",#REF!="")</formula>
    </cfRule>
  </conditionalFormatting>
  <conditionalFormatting sqref="C145:C185 C55:C143 C14:C53">
    <cfRule priority="160" type="expression" dxfId="159">
      <formula>OR(#REF!="",#REF!="")</formula>
    </cfRule>
  </conditionalFormatting>
  <conditionalFormatting sqref="G14:G185">
    <cfRule priority="161" type="expression" dxfId="160">
      <formula>OR(#REF!="",#REF!="")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Cumulative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2026-05-31T22:52:41Z</dcterms:created>
  <dcterms:modified xsi:type="dcterms:W3CDTF">2026-05-31T22:52:41Z</dcterms:modified>
</cp:coreProperties>
</file>