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187A3F6-EB9F-4CBA-B800-D00AD7EC0AE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  <c r="D2" i="1"/>
  <c r="C4" i="1"/>
  <c r="D4" i="1"/>
  <c r="C8" i="1"/>
  <c r="D8" i="1"/>
  <c r="D7" i="1"/>
  <c r="C7" i="1"/>
  <c r="D18" i="1"/>
  <c r="C18" i="1"/>
  <c r="D5" i="1"/>
  <c r="C5" i="1"/>
  <c r="D11" i="1"/>
  <c r="C11" i="1"/>
  <c r="C15" i="1"/>
  <c r="D15" i="1"/>
  <c r="D10" i="1"/>
  <c r="C10" i="1"/>
  <c r="D19" i="1"/>
  <c r="C19" i="1"/>
  <c r="D3" i="1"/>
  <c r="C3" i="1"/>
  <c r="D16" i="1"/>
  <c r="C16" i="1"/>
  <c r="D12" i="1"/>
  <c r="C12" i="1"/>
  <c r="D13" i="1"/>
  <c r="C13" i="1"/>
  <c r="D14" i="1"/>
  <c r="C14" i="1"/>
  <c r="D9" i="1"/>
  <c r="C9" i="1"/>
  <c r="D17" i="1"/>
  <c r="C17" i="1"/>
  <c r="D6" i="1"/>
  <c r="C6" i="1"/>
  <c r="D20" i="1"/>
  <c r="C20" i="1"/>
</calcChain>
</file>

<file path=xl/sharedStrings.xml><?xml version="1.0" encoding="utf-8"?>
<sst xmlns="http://schemas.openxmlformats.org/spreadsheetml/2006/main" count="7" uniqueCount="7">
  <si>
    <t>Student Id#</t>
  </si>
  <si>
    <t>Date Picked UP</t>
  </si>
  <si>
    <t>Date Drop Off</t>
  </si>
  <si>
    <t>Days left to return books</t>
  </si>
  <si>
    <t>Students who must return their books</t>
  </si>
  <si>
    <t>Student ID</t>
  </si>
  <si>
    <t>Days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</si>
</sst>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F800]dddd\,\ mmmm\ dd\,\ yyyy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2.00"/>
      <b/>
      <u val="single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 horizontal="center"/>
    </xf>
    <xf numFmtId="2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2" applyNumberFormat="1" fontId="1" applyFont="1" applyAlignment="1">
      <alignment/>
    </xf>
    <xf xfId="3" quotePrefix="0" pivotButton="0" numFmtId="1" applyNumberFormat="1" fontId="2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0.93" customWidth="1" hidden="1"/>
    <col min="2" max="3" width="23.55" customWidth="1" hidden="1"/>
    <col min="4" max="4" width="22.71" customWidth="1" hidden="1"/>
    <col min="8" max="8" width="10.09" customWidth="1" hidden="0"/>
    <col min="9" max="9" width="22.28" customWidth="1" hidden="0"/>
  </cols>
  <sheetData>
    <row r="1" ht="15.00" customHeight="true">
      <c r="A1" t="s" s="1">
        <v>0</v>
      </c>
      <c r="B1" t="s" s="2">
        <v>1</v>
      </c>
      <c r="C1" t="s" s="2">
        <v>2</v>
      </c>
      <c r="D1" t="s" s="1">
        <v>3</v>
      </c>
      <c r="H1" t="s" s="3">
        <v>4</v>
      </c>
      <c r="I1" s="3"/>
    </row>
    <row r="2" ht="14.15" customHeight="true">
      <c r="A2" s="1">
        <v>100456</v>
      </c>
      <c r="B2" s="2">
        <v>44680</v>
      </c>
      <c r="C2" s="2">
        <f>B2+365</f>
        <v>45045</v>
      </c>
      <c r="D2" s="1">
        <f>C2-TODAY()</f>
        <v>-1129</v>
      </c>
      <c r="H2" t="s" s="1">
        <v>5</v>
      </c>
      <c r="I2" t="s" s="1">
        <v>6</v>
      </c>
    </row>
    <row r="3" ht="14.15" customHeight="true">
      <c r="A3" s="1">
        <v>100457</v>
      </c>
      <c r="B3" s="2">
        <v>44681</v>
      </c>
      <c r="C3" s="2">
        <f ref="C3:C20" t="shared" si="1">B3+365</f>
        <v>45046</v>
      </c>
      <c r="D3" s="1">
        <f ref="D3:D20" t="shared" si="0">C3-TODAY()</f>
        <v>-1128</v>
      </c>
      <c r="H3" s="1">
        <v>100460</v>
      </c>
      <c r="J3" s="4">
        <v>-1125</v>
      </c>
    </row>
    <row r="4" ht="14.15" customHeight="true">
      <c r="A4" s="1">
        <v>100458</v>
      </c>
      <c r="B4" s="2">
        <v>44682</v>
      </c>
      <c r="C4" s="2">
        <f t="shared" si="1"/>
        <v>45047</v>
      </c>
      <c r="D4" s="1">
        <f t="shared" si="0"/>
        <v>-1127</v>
      </c>
      <c r="H4" s="1">
        <v>100461</v>
      </c>
      <c r="J4" s="4">
        <v>-1124</v>
      </c>
    </row>
    <row r="5" ht="14.15" customHeight="true">
      <c r="A5" s="1">
        <v>100459</v>
      </c>
      <c r="B5" s="2">
        <v>44683</v>
      </c>
      <c r="C5" s="2">
        <f t="shared" si="1"/>
        <v>45048</v>
      </c>
      <c r="D5" s="1">
        <f t="shared" si="0"/>
        <v>-1126</v>
      </c>
      <c r="H5" s="1">
        <v>100462</v>
      </c>
      <c r="J5" s="4">
        <v>-1123</v>
      </c>
    </row>
    <row r="6" ht="14.15" customHeight="true">
      <c r="A6" s="1">
        <v>100460</v>
      </c>
      <c r="B6" s="2">
        <v>44684</v>
      </c>
      <c r="C6" s="2">
        <f t="shared" si="1"/>
        <v>45049</v>
      </c>
      <c r="D6" s="1">
        <f t="shared" si="0"/>
        <v>-1125</v>
      </c>
      <c r="H6" s="1">
        <v>100463</v>
      </c>
      <c r="J6" s="4">
        <v>-1122</v>
      </c>
    </row>
    <row r="7" ht="14.15" customHeight="true">
      <c r="A7" s="1">
        <v>100461</v>
      </c>
      <c r="B7" s="2">
        <v>44685</v>
      </c>
      <c r="C7" s="2">
        <f t="shared" si="1"/>
        <v>45050</v>
      </c>
      <c r="D7" s="1">
        <f t="shared" si="0"/>
        <v>-1124</v>
      </c>
      <c r="H7" s="1">
        <v>100464</v>
      </c>
      <c r="J7" s="4">
        <v>-1121</v>
      </c>
    </row>
    <row r="8" ht="14.15" customHeight="true">
      <c r="A8" s="1">
        <v>100462</v>
      </c>
      <c r="B8" s="2">
        <v>44686</v>
      </c>
      <c r="C8" s="2">
        <f t="shared" si="1"/>
        <v>45051</v>
      </c>
      <c r="D8" s="1">
        <f t="shared" si="0"/>
        <v>-1123</v>
      </c>
      <c r="H8" s="1">
        <v>100465</v>
      </c>
      <c r="J8" s="4">
        <v>-1120</v>
      </c>
    </row>
    <row r="9" ht="14.15" customHeight="true">
      <c r="A9" s="1">
        <v>100463</v>
      </c>
      <c r="B9" s="2">
        <v>44687</v>
      </c>
      <c r="C9" s="2">
        <f t="shared" si="1"/>
        <v>45052</v>
      </c>
      <c r="D9" s="1">
        <f t="shared" si="0"/>
        <v>-1122</v>
      </c>
    </row>
    <row r="10" ht="14.15" customHeight="true">
      <c r="A10" s="1">
        <v>100464</v>
      </c>
      <c r="B10" s="2">
        <v>44688</v>
      </c>
      <c r="C10" s="2">
        <f t="shared" si="1"/>
        <v>45053</v>
      </c>
      <c r="D10" s="1">
        <f t="shared" si="0"/>
        <v>-1121</v>
      </c>
    </row>
    <row r="11" ht="14.15" customHeight="true">
      <c r="A11" s="1">
        <v>100465</v>
      </c>
      <c r="B11" s="2">
        <v>44689</v>
      </c>
      <c r="C11" s="2">
        <f t="shared" si="1"/>
        <v>45054</v>
      </c>
      <c r="D11" s="1">
        <f t="shared" si="0"/>
        <v>-1120</v>
      </c>
    </row>
    <row r="12" ht="14.15" customHeight="true">
      <c r="A12" s="1">
        <v>100466</v>
      </c>
      <c r="B12" s="2">
        <v>44690</v>
      </c>
      <c r="C12" s="2">
        <f t="shared" si="1"/>
        <v>45055</v>
      </c>
      <c r="D12" s="1">
        <f t="shared" si="0"/>
        <v>-1119</v>
      </c>
    </row>
    <row r="13" ht="14.15" customHeight="true">
      <c r="A13" s="1">
        <v>100467</v>
      </c>
      <c r="B13" s="2">
        <v>44691</v>
      </c>
      <c r="C13" s="2">
        <f t="shared" si="1"/>
        <v>45056</v>
      </c>
      <c r="D13" s="1">
        <f t="shared" si="0"/>
        <v>-1118</v>
      </c>
    </row>
    <row r="14" ht="14.15" customHeight="true">
      <c r="A14" s="1">
        <v>100468</v>
      </c>
      <c r="B14" s="2">
        <v>44692</v>
      </c>
      <c r="C14" s="2">
        <f t="shared" si="1"/>
        <v>45057</v>
      </c>
      <c r="D14" s="1">
        <f t="shared" si="0"/>
        <v>-1117</v>
      </c>
    </row>
    <row r="15" ht="14.15" customHeight="true">
      <c r="A15" s="1">
        <v>100469</v>
      </c>
      <c r="B15" s="2">
        <v>44693</v>
      </c>
      <c r="C15" s="2">
        <f t="shared" si="1"/>
        <v>45058</v>
      </c>
      <c r="D15" s="1">
        <f t="shared" si="0"/>
        <v>-1116</v>
      </c>
    </row>
    <row r="16" ht="14.15" customHeight="true">
      <c r="A16" s="1">
        <v>100470</v>
      </c>
      <c r="B16" s="2">
        <v>44694</v>
      </c>
      <c r="C16" s="2">
        <f t="shared" si="1"/>
        <v>45059</v>
      </c>
      <c r="D16" s="1">
        <f t="shared" si="0"/>
        <v>-1115</v>
      </c>
    </row>
    <row r="17" ht="14.15" customHeight="true">
      <c r="A17" s="1">
        <v>100471</v>
      </c>
      <c r="B17" s="2">
        <v>44695</v>
      </c>
      <c r="C17" s="2">
        <f t="shared" si="1"/>
        <v>45060</v>
      </c>
      <c r="D17" s="1">
        <f t="shared" si="0"/>
        <v>-1114</v>
      </c>
    </row>
    <row r="18" ht="14.15" customHeight="true">
      <c r="A18" s="1">
        <v>100472</v>
      </c>
      <c r="B18" s="2">
        <v>44696</v>
      </c>
      <c r="C18" s="2">
        <f t="shared" si="1"/>
        <v>45061</v>
      </c>
      <c r="D18" s="1">
        <f t="shared" si="0"/>
        <v>-1113</v>
      </c>
    </row>
    <row r="19" ht="14.15" customHeight="true">
      <c r="A19" s="1">
        <v>100473</v>
      </c>
      <c r="B19" s="2">
        <v>44697</v>
      </c>
      <c r="C19" s="2">
        <f t="shared" si="1"/>
        <v>45062</v>
      </c>
      <c r="D19" s="1">
        <f t="shared" si="0"/>
        <v>-1112</v>
      </c>
    </row>
    <row r="20" ht="14.15" customHeight="true">
      <c r="A20" s="1">
        <v>100474</v>
      </c>
      <c r="B20" s="2">
        <v>44698</v>
      </c>
      <c r="C20" s="2">
        <f t="shared" si="1"/>
        <v>45063</v>
      </c>
      <c r="D20" s="1">
        <f t="shared" si="0"/>
        <v>-1111</v>
      </c>
    </row>
  </sheetData>
  <mergeCells count="1">
    <mergeCell ref="H1:I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2026-06-01T01:12:30Z</dcterms:created>
  <dcterms:modified xsi:type="dcterms:W3CDTF">2026-06-01T01:12:30Z</dcterms:modified>
</cp:coreProperties>
</file>