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7E7620B-2961-48E9-8AF8-B60192E2735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/>
  <c r="C1" i="1"/>
  <c r="C3" i="1"/>
  <c r="C2" i="1"/>
</calcChain>
</file>

<file path=xl/sharedStrings.xml><?xml version="1.0" encoding="utf-8"?>
<sst xmlns="http://schemas.openxmlformats.org/spreadsheetml/2006/main" count="10" uniqueCount="9">
  <si>
    <t>BALADIN</t>
  </si>
  <si>
    <t>es</t>
  </si>
  <si>
    <t>BALADINS</t>
  </si>
  <si>
    <t>PALADIN</t>
  </si>
  <si>
    <t>s</t>
  </si>
  <si>
    <t>PALADINS</t>
  </si>
  <si>
    <t>LANIARD</t>
  </si>
  <si>
    <t>LANIARDS</t>
  </si>
  <si>
    <t>NADIRAL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</si>
</sst>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9.53" customWidth="1" hidden="0"/>
    <col min="2" max="2" width="2.94" customWidth="1" hidden="0"/>
  </cols>
  <sheetData>
    <row r="1" ht="14.00" customHeight="true">
      <c r="A1" t="s" s="1">
        <v>0</v>
      </c>
      <c r="B1" t="s" s="1">
        <v>1</v>
      </c>
      <c r="C1" s="2" t="s">
        <f>IF(ISNUMBER(SEARCH("s",B1)),A1&amp;"S","")</f>
        <v>2</v>
      </c>
    </row>
    <row r="2" ht="14.00" customHeight="true">
      <c r="A2" t="s" s="1">
        <v>3</v>
      </c>
      <c r="B2" t="s" s="1">
        <v>4</v>
      </c>
      <c r="C2" s="2" t="s">
        <f>IF(ISNUMBER(SEARCH("s",B2)),A2&amp;"S","")</f>
        <v>5</v>
      </c>
    </row>
    <row r="3" ht="14.00" customHeight="true">
      <c r="A3" t="s" s="1">
        <v>6</v>
      </c>
      <c r="B3" t="s" s="1">
        <v>4</v>
      </c>
      <c r="C3" s="2" t="s">
        <f>IF(ISNUMBER(SEARCH("s",B3)),A3&amp;"S","")</f>
        <v>7</v>
      </c>
    </row>
    <row r="4" ht="14.00" customHeight="true">
      <c r="A4" t="s" s="1">
        <v>8</v>
      </c>
      <c r="B4" s="1"/>
      <c r="C4" s="2" t="s">
        <f>IF(ISNUMBER(SEARCH("s",B4)),A4&amp;"S","")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2026-05-31T19:54:16Z</dcterms:created>
  <dcterms:modified xsi:type="dcterms:W3CDTF">2026-05-31T19:54:16Z</dcterms:modified>
</cp:coreProperties>
</file>