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B6BD8E-197F-43C8-B52A-F39D75C1BD7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/>
  <c r="B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<sst xmlns="http://schemas.openxmlformats.org/spreadsheetml/2006/main" count="13" uniqueCount="10">
  <si>
    <t>Blue</t>
  </si>
  <si>
    <t>Green</t>
  </si>
  <si>
    <t>Yellow</t>
  </si>
  <si>
    <t>Black</t>
  </si>
  <si>
    <t>Orange</t>
  </si>
  <si>
    <t>Red</t>
  </si>
  <si>
    <t>A</t>
  </si>
  <si>
    <t>B</t>
  </si>
  <si>
    <t>Lookup value:</t>
  </si>
  <si>
    <t>Values found: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</si>
</sst>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/>
    </xf>
  </cellStyleXfs>
  <cellXfs count="3">
    <xf numFmtId="0" fontId="0" fillId="0" borderId="0" xfId="0"/>
    <xf xfId="2" quotePrefix="0" pivotButton="0" numFmtId="1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</row>
    <row r="2" ht="14.00" customHeight="true">
      <c r="A2" t="s" s="1">
        <v>6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</v>
      </c>
    </row>
    <row r="3" ht="14.00" customHeight="true">
      <c r="A3" t="s" s="1">
        <v>7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0</v>
      </c>
    </row>
    <row r="5" ht="14.00" customHeight="true">
      <c r="B5" t="s" s="1">
        <v>8</v>
      </c>
    </row>
    <row r="6" ht="14.00" customHeight="true">
      <c r="B6" t="s" s="1">
        <v>6</v>
      </c>
    </row>
    <row r="8" ht="14.00" customHeight="true">
      <c r="B8" t="s" s="1">
        <v>9</v>
      </c>
    </row>
    <row r="9" ht="14.00" customHeight="true">
      <c r="B9" cm="1" s="2" t="s">
        <f t="array" ref="B9">IFERROR(INDEX(_xlfn.FILTER($B$1:$G$1,INDEX($B$2:$G$3,MATCH($B$6,$A$2:$A$3,0),)&gt;0),ROWS($B$9:B9)),"")</f>
        <v>3</v>
      </c>
    </row>
    <row r="10" ht="14.00" customHeight="true">
      <c r="B10" cm="1" s="2" t="s">
        <f t="array" ref="B10">IFERROR(INDEX(_xlfn.FILTER($B$1:$G$1,INDEX($B$2:$G$3,MATCH($B$6,$A$2:$A$3,0),)&gt;0),ROWS($B$9:B10)),"")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2026-05-31T20:35:18Z</dcterms:created>
  <dcterms:modified xsi:type="dcterms:W3CDTF">2026-05-31T20:35:18Z</dcterms:modified>
</cp:coreProperties>
</file>