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327701-4DB4-4A6E-88C4-B212C21D020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/>
  <c r="D13" i="1"/>
  <c r="D11" i="1"/>
  <c r="C18" i="1"/>
  <c r="D6" i="1"/>
  <c r="D8" i="1"/>
  <c r="D15" i="1"/>
  <c r="C19" i="1"/>
  <c r="D19" i="1"/>
  <c r="D4" i="1"/>
  <c r="D9" i="1"/>
  <c r="D2" i="1"/>
  <c r="D7" i="1"/>
  <c r="D14" i="1"/>
  <c r="D16" i="1"/>
  <c r="D5" i="1"/>
  <c r="D3" i="1"/>
  <c r="D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<sst xmlns="http://schemas.openxmlformats.org/spreadsheetml/2006/main" count="6" uniqueCount="5">
  <si>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find value *</t>
  </si>
  <si>
    <t>100 *</t>
  </si>
  <si>
    <t>.</t>
  </si>
  <si>
    <t>total</t>
  </si>
  <si>
    <t>total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</si>
</sst>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#,##0.00;(#,##0.00)"/>
    <numFmt numFmtId="2" formatCode="_(&quot;$&quot;* #,##0.00_);_(&quot;$&quot;* \(#,##0.00\);_(&quot;$&quot;* &quot;-&quot;??_);_(@_)"/>
    <numFmt numFmtId="3" formatCode="General"/>
    <numFmt numFmtId="4" formatCode="&quot;$&quot;#,##0.00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/>
    </xf>
    <xf numFmtId="2" applyNumberFormat="1" fontId="1" applyFont="1" applyAlignment="1">
      <alignment/>
    </xf>
    <xf numFmtId="3" applyNumberFormat="1" fontId="1" applyFont="1" fillId="2" applyFill="1" applyAlignment="1">
      <alignment/>
    </xf>
    <xf numFmtId="4" applyNumberFormat="1" fontId="1" applyFont="1" applyAlignment="1">
      <alignment/>
    </xf>
    <xf numFmtId="3" applyNumberFormat="1" fontId="1" applyFont="1" applyAlignment="1">
      <alignment/>
    </xf>
  </cellStyleXfs>
  <cellXfs count="6">
    <xf numFmtId="0" fontId="0" fillId="0" borderId="0" xfId="0"/>
    <xf xfId="5" quotePrefix="0" pivotButton="0" numFmtId="3" applyNumberFormat="1" fontId="1" applyFont="1" applyAlignment="1">
      <alignment/>
    </xf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fillId="2" applyFill="1" applyAlignment="1">
      <alignment/>
    </xf>
    <xf xfId="4" quotePrefix="0" pivotButton="0" numFmtId="4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12.46" customWidth="1" hidden="0"/>
  </cols>
  <sheetData>
    <row r="1" ht="14.00" customHeight="true">
      <c r="D1" t="s" s="1">
        <v>0</v>
      </c>
    </row>
    <row r="2" ht="14.00" customHeight="true">
      <c r="C2" s="2">
        <v>50</v>
      </c>
      <c r="D2" s="1" t="s">
        <f>IF(ISNUMBER(SEARCH(" *",C2)),VALUE(LEFT(C2,FIND(" *",C2)-1)),"")</f>
      </c>
    </row>
    <row r="3" ht="14.00" customHeight="true">
      <c r="C3" t="s" s="2">
        <v>1</v>
      </c>
      <c r="D3" s="1">
        <f ref="D3:D16" t="shared" si="0">IF(ISNUMBER(SEARCH(" *",C3)),VALUE(LEFT(C3,FIND(" *",C3)-1)),"")</f>
        <v>100</v>
      </c>
    </row>
    <row r="4" ht="14.00" customHeight="true">
      <c r="C4" s="2">
        <v>50</v>
      </c>
      <c r="D4" s="1" t="s">
        <f t="shared" si="0"/>
      </c>
    </row>
    <row r="5" ht="14.00" customHeight="true">
      <c r="C5" s="2">
        <v>50</v>
      </c>
      <c r="D5" s="1" t="s">
        <f t="shared" si="0"/>
      </c>
    </row>
    <row r="6" ht="14.00" customHeight="true">
      <c r="C6" t="s" s="2">
        <v>2</v>
      </c>
      <c r="D6" s="1" t="s">
        <f t="shared" si="0"/>
      </c>
    </row>
    <row r="7" ht="14.00" customHeight="true">
      <c r="C7" s="2"/>
      <c r="D7" s="1" t="s">
        <f t="shared" si="0"/>
      </c>
    </row>
    <row r="8" ht="14.00" customHeight="true">
      <c r="C8" s="2">
        <v>100</v>
      </c>
      <c r="D8" s="1" t="s">
        <f t="shared" si="0"/>
      </c>
    </row>
    <row r="9" ht="14.00" customHeight="true">
      <c r="C9" t="s" s="2">
        <v>1</v>
      </c>
      <c r="D9" s="1">
        <f t="shared" si="0"/>
        <v>100</v>
      </c>
    </row>
    <row r="10" ht="14.00" customHeight="true">
      <c r="C10" s="2"/>
      <c r="D10" s="1" t="s">
        <f t="shared" si="0"/>
      </c>
    </row>
    <row r="11" ht="14.00" customHeight="true">
      <c r="C11" s="2"/>
      <c r="D11" s="1" t="s">
        <f t="shared" si="0"/>
      </c>
    </row>
    <row r="12" ht="14.00" customHeight="true">
      <c r="C12" s="2"/>
      <c r="D12" s="1" t="s">
        <f t="shared" si="0"/>
      </c>
    </row>
    <row r="13" ht="14.00" customHeight="true">
      <c r="C13" s="2"/>
      <c r="D13" s="1" t="s">
        <f t="shared" si="0"/>
      </c>
    </row>
    <row r="14" ht="14.00" customHeight="true">
      <c r="C14" s="2"/>
      <c r="D14" s="1" t="s">
        <f t="shared" si="0"/>
      </c>
    </row>
    <row r="15" ht="14.00" customHeight="true">
      <c r="C15" s="2"/>
      <c r="D15" s="1" t="s">
        <f t="shared" si="0"/>
      </c>
    </row>
    <row r="16" ht="14.00" customHeight="true">
      <c r="C16" s="2"/>
      <c r="D16" s="1" t="s">
        <f t="shared" si="0"/>
      </c>
    </row>
    <row r="18" ht="14.00" customHeight="true">
      <c r="B18" t="s" s="1">
        <v>3</v>
      </c>
      <c r="C18" s="3">
        <f>SUM(C2:C16)</f>
        <v>250</v>
      </c>
    </row>
    <row r="19" ht="14.00" customHeight="true">
      <c r="B19" t="s" s="1">
        <v>4</v>
      </c>
      <c r="C19" cm="1" s="4">
        <f t="array" ref="C19">SUMPRODUCT(IFERROR(VALUE(LEFT(C2:C16,FIND(" *",C2:C16)-1)),0))</f>
        <v>200</v>
      </c>
      <c r="D19" s="5">
        <f>SUM(D2:D16)</f>
        <v>200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2026-06-01T01:19:25Z</dcterms:created>
  <dcterms:modified xsi:type="dcterms:W3CDTF">2026-06-01T01:19:25Z</dcterms:modified>
</cp:coreProperties>
</file>