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E79D73F-198A-4233-8E83-1967197632C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/>
  <c r="E6" i="1"/>
  <c r="G6" i="1"/>
  <c r="H6" i="1"/>
  <c r="I6" i="1"/>
  <c r="L6" i="1"/>
  <c r="K6" i="1"/>
  <c r="J6" i="1"/>
  <c r="D6" i="1"/>
  <c r="F6" i="1"/>
  <c r="G4" i="1"/>
  <c r="K4" i="1"/>
  <c r="D4" i="1"/>
  <c r="J4" i="1"/>
  <c r="H4" i="1"/>
  <c r="M4" i="1"/>
  <c r="I4" i="1"/>
  <c r="F4" i="1"/>
  <c r="L4" i="1"/>
  <c r="E4" i="1"/>
  <c r="K3" i="1"/>
  <c r="F3" i="1"/>
  <c r="D3" i="1"/>
  <c r="G3" i="1"/>
  <c r="H3" i="1"/>
  <c r="I3" i="1"/>
  <c r="L3" i="1"/>
  <c r="M3" i="1"/>
  <c r="J3" i="1"/>
  <c r="E3" i="1"/>
  <c r="D7" i="1"/>
  <c r="I7" i="1"/>
  <c r="L7" i="1"/>
  <c r="M7" i="1"/>
  <c r="F7" i="1"/>
  <c r="J7" i="1"/>
  <c r="E7" i="1"/>
  <c r="G7" i="1"/>
  <c r="H7" i="1"/>
  <c r="K7" i="1"/>
  <c r="I5" i="1"/>
  <c r="G5" i="1"/>
  <c r="J5" i="1"/>
  <c r="F5" i="1"/>
  <c r="M5" i="1"/>
  <c r="L5" i="1"/>
  <c r="D5" i="1"/>
  <c r="E5" i="1"/>
  <c r="K5" i="1"/>
  <c r="H5" i="1"/>
  <c r="L8" i="1"/>
  <c r="K8" i="1"/>
  <c r="F8" i="1"/>
  <c r="E8" i="1"/>
  <c r="M8" i="1"/>
  <c r="I8" i="1"/>
  <c r="D8" i="1"/>
  <c r="H8" i="1"/>
  <c r="J8" i="1"/>
  <c r="G8" i="1"/>
</calcChain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宋体"/>
      <sz val="11.00"/>
      <b/>
      <color rgb="FF000000"/>
      <family val="2"/>
    </font>
    <font>
      <name val="宋体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borderId="1" applyBorder="1" applyAlignment="1">
      <alignment horizontal="center"/>
    </xf>
    <xf numFmtId="1" applyNumberFormat="1" fontId="2" applyFont="1" fillId="2" applyFill="1" borderId="1" applyBorder="1" applyAlignment="1">
      <alignment/>
    </xf>
    <xf numFmtId="1" applyNumberFormat="1" fontId="2" applyFont="1" fillId="3" applyFill="1" borderId="1" applyBorder="1" applyAlignment="1">
      <alignment horizontal="center"/>
    </xf>
  </cellStyleXfs>
  <cellXfs count="4">
    <xf numFmtId="0" fontId="0" fillId="0" borderId="0" xfId="0"/>
    <xf xfId="1" quotePrefix="0" pivotButton="0" numFmtId="1" applyNumberFormat="1" fontId="1" applyFont="1" borderId="1" applyBorder="1" applyAlignment="1">
      <alignment horizontal="center"/>
    </xf>
    <xf xfId="2" quotePrefix="0" pivotButton="0" numFmtId="1" applyNumberFormat="1" fontId="2" applyFont="1" fillId="2" applyFill="1" borderId="1" applyBorder="1" applyAlignment="1">
      <alignment/>
    </xf>
    <xf xfId="3" quotePrefix="0" pivotButton="0" numFmtId="1" applyNumberFormat="1" fontId="2" applyFont="1" fillId="3" applyFill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2" max="3" width="2.44" customWidth="1" hidden="0"/>
  </cols>
  <sheetData>
    <row r="2" ht="14.00" customHeight="true">
      <c r="D2" s="1">
        <v>2</v>
      </c>
      <c r="E2" s="1">
        <v>5</v>
      </c>
      <c r="F2" s="1">
        <v>10</v>
      </c>
      <c r="G2" s="1">
        <v>9</v>
      </c>
      <c r="H2" s="1">
        <v>8</v>
      </c>
      <c r="I2" s="1">
        <v>7</v>
      </c>
      <c r="J2" s="1">
        <v>6</v>
      </c>
      <c r="K2" s="1">
        <v>4</v>
      </c>
      <c r="L2" s="1">
        <v>1</v>
      </c>
      <c r="M2" s="1">
        <v>3</v>
      </c>
    </row>
    <row r="3" ht="14.00" customHeight="true">
      <c r="D3" s="2">
        <f>INDEX($D12:$M12,MATCH(D$2,$D$11:$M$11,0))</f>
        <v>3</v>
      </c>
      <c r="E3" s="2">
        <f>INDEX($D12:$M12,MATCH(E$2,$D$11:$M$11,0))</f>
        <v>6</v>
      </c>
      <c r="F3" s="2">
        <f>INDEX($D12:$M12,MATCH(F$2,$D$11:$M$11,0))</f>
        <v>11</v>
      </c>
      <c r="G3" s="2">
        <f>INDEX($D12:$M12,MATCH(G$2,$D$11:$M$11,0))</f>
        <v>10</v>
      </c>
      <c r="H3" s="2">
        <f>INDEX($D12:$M12,MATCH(H$2,$D$11:$M$11,0))</f>
        <v>9</v>
      </c>
      <c r="I3" s="2">
        <f>INDEX($D12:$M12,MATCH(I$2,$D$11:$M$11,0))</f>
        <v>8</v>
      </c>
      <c r="J3" s="2">
        <f>INDEX($D12:$M12,MATCH(J$2,$D$11:$M$11,0))</f>
        <v>7</v>
      </c>
      <c r="K3" s="2">
        <f>INDEX($D12:$M12,MATCH(K$2,$D$11:$M$11,0))</f>
        <v>5</v>
      </c>
      <c r="L3" s="2">
        <f>INDEX($D12:$M12,MATCH(L$2,$D$11:$M$11,0))</f>
        <v>2</v>
      </c>
      <c r="M3" s="2">
        <f>INDEX($D12:$M12,MATCH(M$2,$D$11:$M$11,0))</f>
        <v>4</v>
      </c>
    </row>
    <row r="4" ht="14.00" customHeight="true">
      <c r="D4" s="2">
        <f>INDEX($D13:$M13,MATCH(D$2,$D$11:$M$11,0))</f>
        <v>4</v>
      </c>
      <c r="E4" s="2">
        <f>INDEX($D13:$M13,MATCH(E$2,$D$11:$M$11,0))</f>
        <v>7</v>
      </c>
      <c r="F4" s="2">
        <f>INDEX($D13:$M13,MATCH(F$2,$D$11:$M$11,0))</f>
        <v>12</v>
      </c>
      <c r="G4" s="2">
        <f>INDEX($D13:$M13,MATCH(G$2,$D$11:$M$11,0))</f>
        <v>11</v>
      </c>
      <c r="H4" s="2">
        <f>INDEX($D13:$M13,MATCH(H$2,$D$11:$M$11,0))</f>
        <v>10</v>
      </c>
      <c r="I4" s="2">
        <f>INDEX($D13:$M13,MATCH(I$2,$D$11:$M$11,0))</f>
        <v>9</v>
      </c>
      <c r="J4" s="2">
        <f>INDEX($D13:$M13,MATCH(J$2,$D$11:$M$11,0))</f>
        <v>8</v>
      </c>
      <c r="K4" s="2">
        <f>INDEX($D13:$M13,MATCH(K$2,$D$11:$M$11,0))</f>
        <v>6</v>
      </c>
      <c r="L4" s="2">
        <f>INDEX($D13:$M13,MATCH(L$2,$D$11:$M$11,0))</f>
        <v>3</v>
      </c>
      <c r="M4" s="2">
        <f>INDEX($D13:$M13,MATCH(M$2,$D$11:$M$11,0))</f>
        <v>5</v>
      </c>
    </row>
    <row r="5" ht="14.00" customHeight="true">
      <c r="D5" s="2">
        <f>INDEX($D14:$M14,MATCH(D$2,$D$11:$M$11,0))</f>
        <v>5</v>
      </c>
      <c r="E5" s="2">
        <f>INDEX($D14:$M14,MATCH(E$2,$D$11:$M$11,0))</f>
        <v>8</v>
      </c>
      <c r="F5" s="2">
        <f>INDEX($D14:$M14,MATCH(F$2,$D$11:$M$11,0))</f>
        <v>13</v>
      </c>
      <c r="G5" s="2">
        <f>INDEX($D14:$M14,MATCH(G$2,$D$11:$M$11,0))</f>
        <v>12</v>
      </c>
      <c r="H5" s="2">
        <f>INDEX($D14:$M14,MATCH(H$2,$D$11:$M$11,0))</f>
        <v>11</v>
      </c>
      <c r="I5" s="2">
        <f>INDEX($D14:$M14,MATCH(I$2,$D$11:$M$11,0))</f>
        <v>10</v>
      </c>
      <c r="J5" s="2">
        <f>INDEX($D14:$M14,MATCH(J$2,$D$11:$M$11,0))</f>
        <v>9</v>
      </c>
      <c r="K5" s="2">
        <f>INDEX($D14:$M14,MATCH(K$2,$D$11:$M$11,0))</f>
        <v>7</v>
      </c>
      <c r="L5" s="2">
        <f>INDEX($D14:$M14,MATCH(L$2,$D$11:$M$11,0))</f>
        <v>4</v>
      </c>
      <c r="M5" s="2">
        <f>INDEX($D14:$M14,MATCH(M$2,$D$11:$M$11,0))</f>
        <v>6</v>
      </c>
    </row>
    <row r="6" ht="14.00" customHeight="true">
      <c r="D6" s="2">
        <f>INDEX($D15:$M15,MATCH(D$2,$D$11:$M$11,0))</f>
        <v>6</v>
      </c>
      <c r="E6" s="2">
        <f>INDEX($D15:$M15,MATCH(E$2,$D$11:$M$11,0))</f>
        <v>9</v>
      </c>
      <c r="F6" s="2">
        <f>INDEX($D15:$M15,MATCH(F$2,$D$11:$M$11,0))</f>
        <v>14</v>
      </c>
      <c r="G6" s="2">
        <f>INDEX($D15:$M15,MATCH(G$2,$D$11:$M$11,0))</f>
        <v>13</v>
      </c>
      <c r="H6" s="2">
        <f>INDEX($D15:$M15,MATCH(H$2,$D$11:$M$11,0))</f>
        <v>12</v>
      </c>
      <c r="I6" s="2">
        <f>INDEX($D15:$M15,MATCH(I$2,$D$11:$M$11,0))</f>
        <v>11</v>
      </c>
      <c r="J6" s="2">
        <f>INDEX($D15:$M15,MATCH(J$2,$D$11:$M$11,0))</f>
        <v>10</v>
      </c>
      <c r="K6" s="2">
        <f>INDEX($D15:$M15,MATCH(K$2,$D$11:$M$11,0))</f>
        <v>8</v>
      </c>
      <c r="L6" s="2">
        <f>INDEX($D15:$M15,MATCH(L$2,$D$11:$M$11,0))</f>
        <v>5</v>
      </c>
      <c r="M6" s="2">
        <f>INDEX($D15:$M15,MATCH(M$2,$D$11:$M$11,0))</f>
        <v>7</v>
      </c>
    </row>
    <row r="7" ht="14.00" customHeight="true">
      <c r="D7" s="2">
        <f>INDEX($D16:$M16,MATCH(D$2,$D$11:$M$11,0))</f>
        <v>7</v>
      </c>
      <c r="E7" s="2">
        <f>INDEX($D16:$M16,MATCH(E$2,$D$11:$M$11,0))</f>
        <v>10</v>
      </c>
      <c r="F7" s="2">
        <f>INDEX($D16:$M16,MATCH(F$2,$D$11:$M$11,0))</f>
        <v>15</v>
      </c>
      <c r="G7" s="2">
        <f>INDEX($D16:$M16,MATCH(G$2,$D$11:$M$11,0))</f>
        <v>14</v>
      </c>
      <c r="H7" s="2">
        <f>INDEX($D16:$M16,MATCH(H$2,$D$11:$M$11,0))</f>
        <v>13</v>
      </c>
      <c r="I7" s="2">
        <f>INDEX($D16:$M16,MATCH(I$2,$D$11:$M$11,0))</f>
        <v>12</v>
      </c>
      <c r="J7" s="2">
        <f>INDEX($D16:$M16,MATCH(J$2,$D$11:$M$11,0))</f>
        <v>11</v>
      </c>
      <c r="K7" s="2">
        <f>INDEX($D16:$M16,MATCH(K$2,$D$11:$M$11,0))</f>
        <v>9</v>
      </c>
      <c r="L7" s="2">
        <f>INDEX($D16:$M16,MATCH(L$2,$D$11:$M$11,0))</f>
        <v>6</v>
      </c>
      <c r="M7" s="2">
        <f>INDEX($D16:$M16,MATCH(M$2,$D$11:$M$11,0))</f>
        <v>8</v>
      </c>
    </row>
    <row r="8" ht="14.00" customHeight="true">
      <c r="D8" s="2">
        <f>INDEX($D17:$M17,MATCH(D$2,$D$11:$M$11,0))</f>
        <v>8</v>
      </c>
      <c r="E8" s="2">
        <f>INDEX($D17:$M17,MATCH(E$2,$D$11:$M$11,0))</f>
        <v>11</v>
      </c>
      <c r="F8" s="2">
        <f>INDEX($D17:$M17,MATCH(F$2,$D$11:$M$11,0))</f>
        <v>16</v>
      </c>
      <c r="G8" s="2">
        <f>INDEX($D17:$M17,MATCH(G$2,$D$11:$M$11,0))</f>
        <v>15</v>
      </c>
      <c r="H8" s="2">
        <f>INDEX($D17:$M17,MATCH(H$2,$D$11:$M$11,0))</f>
        <v>14</v>
      </c>
      <c r="I8" s="2">
        <f>INDEX($D17:$M17,MATCH(I$2,$D$11:$M$11,0))</f>
        <v>13</v>
      </c>
      <c r="J8" s="2">
        <f>INDEX($D17:$M17,MATCH(J$2,$D$11:$M$11,0))</f>
        <v>12</v>
      </c>
      <c r="K8" s="2">
        <f>INDEX($D17:$M17,MATCH(K$2,$D$11:$M$11,0))</f>
        <v>10</v>
      </c>
      <c r="L8" s="2">
        <f>INDEX($D17:$M17,MATCH(L$2,$D$11:$M$11,0))</f>
        <v>7</v>
      </c>
      <c r="M8" s="2">
        <f>INDEX($D17:$M17,MATCH(M$2,$D$11:$M$11,0))</f>
        <v>9</v>
      </c>
    </row>
    <row r="11" ht="14.00" customHeight="true">
      <c r="D11" s="1">
        <v>1</v>
      </c>
      <c r="E11" s="1">
        <v>2</v>
      </c>
      <c r="F11" s="1">
        <v>3</v>
      </c>
      <c r="G11" s="1">
        <v>4</v>
      </c>
      <c r="H11" s="1">
        <v>5</v>
      </c>
      <c r="I11" s="1">
        <v>6</v>
      </c>
      <c r="J11" s="1">
        <v>7</v>
      </c>
      <c r="K11" s="1">
        <v>8</v>
      </c>
      <c r="L11" s="1">
        <v>9</v>
      </c>
      <c r="M11" s="1">
        <v>10</v>
      </c>
    </row>
    <row r="12" ht="14.00" customHeight="true"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</row>
    <row r="13" ht="14.00" customHeight="true">
      <c r="D13" s="3">
        <v>3</v>
      </c>
      <c r="E13" s="3">
        <v>4</v>
      </c>
      <c r="F13" s="3">
        <v>5</v>
      </c>
      <c r="G13" s="3">
        <v>6</v>
      </c>
      <c r="H13" s="3">
        <v>7</v>
      </c>
      <c r="I13" s="3">
        <v>8</v>
      </c>
      <c r="J13" s="3">
        <v>9</v>
      </c>
      <c r="K13" s="3">
        <v>10</v>
      </c>
      <c r="L13" s="3">
        <v>11</v>
      </c>
      <c r="M13" s="3">
        <v>12</v>
      </c>
    </row>
    <row r="14" ht="14.00" customHeight="true">
      <c r="D14" s="3">
        <v>4</v>
      </c>
      <c r="E14" s="3">
        <v>5</v>
      </c>
      <c r="F14" s="3">
        <v>6</v>
      </c>
      <c r="G14" s="3">
        <v>7</v>
      </c>
      <c r="H14" s="3">
        <v>8</v>
      </c>
      <c r="I14" s="3">
        <v>9</v>
      </c>
      <c r="J14" s="3">
        <v>10</v>
      </c>
      <c r="K14" s="3">
        <v>11</v>
      </c>
      <c r="L14" s="3">
        <v>12</v>
      </c>
      <c r="M14" s="3">
        <v>13</v>
      </c>
    </row>
    <row r="15" ht="14.00" customHeight="true">
      <c r="D15" s="3">
        <v>5</v>
      </c>
      <c r="E15" s="3">
        <v>6</v>
      </c>
      <c r="F15" s="3">
        <v>7</v>
      </c>
      <c r="G15" s="3">
        <v>8</v>
      </c>
      <c r="H15" s="3">
        <v>9</v>
      </c>
      <c r="I15" s="3">
        <v>10</v>
      </c>
      <c r="J15" s="3">
        <v>11</v>
      </c>
      <c r="K15" s="3">
        <v>12</v>
      </c>
      <c r="L15" s="3">
        <v>13</v>
      </c>
      <c r="M15" s="3">
        <v>14</v>
      </c>
    </row>
    <row r="16" ht="14.00" customHeight="true">
      <c r="D16" s="3">
        <v>6</v>
      </c>
      <c r="E16" s="3">
        <v>7</v>
      </c>
      <c r="F16" s="3">
        <v>8</v>
      </c>
      <c r="G16" s="3">
        <v>9</v>
      </c>
      <c r="H16" s="3">
        <v>10</v>
      </c>
      <c r="I16" s="3">
        <v>11</v>
      </c>
      <c r="J16" s="3">
        <v>12</v>
      </c>
      <c r="K16" s="3">
        <v>13</v>
      </c>
      <c r="L16" s="3">
        <v>14</v>
      </c>
      <c r="M16" s="3">
        <v>15</v>
      </c>
    </row>
    <row r="17" ht="14.00" customHeight="true">
      <c r="D17" s="3">
        <v>7</v>
      </c>
      <c r="E17" s="3">
        <v>8</v>
      </c>
      <c r="F17" s="3">
        <v>9</v>
      </c>
      <c r="G17" s="3">
        <v>10</v>
      </c>
      <c r="H17" s="3">
        <v>11</v>
      </c>
      <c r="I17" s="3">
        <v>12</v>
      </c>
      <c r="J17" s="3">
        <v>13</v>
      </c>
      <c r="K17" s="3">
        <v>14</v>
      </c>
      <c r="L17" s="3">
        <v>15</v>
      </c>
      <c r="M17" s="3">
        <v>16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Φύλλο1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2026-06-01T01:27:57Z</dcterms:created>
  <dcterms:modified xsi:type="dcterms:W3CDTF">2026-06-01T01:27:57Z</dcterms:modified>
</cp:coreProperties>
</file>