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9B67061-6798-434A-8552-46B0B0A34A1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/>
  <c r="B2" i="1"/>
</calcChain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0"/>
    <numFmt numFmtId="2" formatCode="YYYY-M-D"/>
    <numFmt numFmtId="3" formatCode="YYYY-M-D h:mm"/>
    <numFmt numFmtId="4" formatCode="General"/>
    <numFmt numFmtId="5" formatCode="yyyy/m/d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  <xf numFmtId="4" applyNumberFormat="1" fontId="1" applyFont="1" applyAlignment="1">
      <alignment/>
    </xf>
    <xf numFmtId="5" applyNumberFormat="1" fontId="1" applyFont="1" applyAlignment="1">
      <alignment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5" quotePrefix="0" pivotButton="0" numFmtId="5" applyNumberFormat="1" fontId="1" applyFont="1" applyAlignment="1">
      <alignment/>
    </xf>
    <xf xfId="3" quotePrefix="0" pivotButton="0" numFmtId="3" applyNumberFormat="1" fontId="1" applyFont="1" applyAlignment="1">
      <alignment/>
    </xf>
    <xf xfId="4" quotePrefix="0" pivotButton="0" numFmtId="4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23.26" customWidth="1" hidden="0"/>
    <col min="2" max="2" width="17.52" customWidth="1" hidden="0"/>
    <col min="3" max="3" width="15.56" customWidth="1" hidden="0"/>
    <col min="4" max="4" width="10.51" customWidth="1" hidden="0"/>
  </cols>
  <sheetData>
    <row r="1" ht="14.00" customHeight="true">
      <c r="A1" s="1">
        <v>840723008147</v>
      </c>
      <c r="B1" s="2">
        <f>DATEVALUE(IF(--LEFT(A1,2)&gt;=30,"19","20")&amp;LEFT(A1,2)&amp;"/"&amp;MID(A1,3,2)&amp;"/"&amp;MID(A1,5,2))</f>
        <v>30886</v>
      </c>
      <c r="C1" s="3"/>
      <c r="D1" s="4"/>
    </row>
    <row r="2" ht="14.00" customHeight="true">
      <c r="A2" s="1">
        <v>200120305195</v>
      </c>
      <c r="B2" s="2">
        <f>DATEVALUE(IF(--LEFT(A2,2)&gt;=30,"19","20")&amp;LEFT(A2,2)&amp;"/"&amp;MID(A2,3,2)&amp;"/"&amp;MID(A2,5,2))</f>
        <v>43850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2026-06-01T00:53:48Z</dcterms:created>
  <dcterms:modified xsi:type="dcterms:W3CDTF">2026-06-01T00:53:48Z</dcterms:modified>
</cp:coreProperties>
</file>