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15D036-EE7E-416D-AC25-F25A608F2FD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onthly Trans" sheetId="1" r:id="rId1"/>
  </sheets>
  <definedNames>
    <definedName name="FirstRow">'Monthly Trans'!$AB$11</definedName>
    <definedName name="LastRow">'Monthly Trans'!$AB$12</definedName>
    <definedName name="Mnt">'Monthly Trans'!$AB$8</definedName>
    <definedName name="Year">'Monthly Trans'!$AB$9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" i="1"/>
  <c r="AB26" i="1"/>
  <c r="AB18" i="1"/>
  <c r="AA18" i="1"/>
  <c r="AA32" i="1"/>
  <c r="AB32" i="1"/>
  <c r="AB44" i="1"/>
  <c r="AA44" i="1"/>
  <c r="AA51" i="1"/>
  <c r="AB51" i="1"/>
  <c r="AB66" i="1"/>
  <c r="AA66" i="1"/>
  <c r="AA77" i="1"/>
  <c r="AB77" i="1"/>
  <c r="AA65" i="1"/>
  <c r="AB65" i="1"/>
  <c r="AB23" i="1"/>
  <c r="AA23" i="1"/>
  <c r="AA57" i="1"/>
  <c r="AB57" i="1"/>
  <c r="AA61" i="1"/>
  <c r="AB61" i="1"/>
  <c r="AA55" i="1"/>
  <c r="AB55" i="1"/>
  <c r="AA62" i="1"/>
  <c r="AB62" i="1"/>
  <c r="AB17" i="1"/>
  <c r="AA17" i="1"/>
  <c r="AA50" i="1"/>
  <c r="AB50" i="1"/>
  <c r="AB37" i="1"/>
  <c r="AA37" i="1"/>
  <c r="AA34" i="1"/>
  <c r="AB34" i="1"/>
  <c r="AB49" i="1"/>
  <c r="AA49" i="1"/>
  <c r="AA42" i="1"/>
  <c r="AB42" i="1"/>
  <c r="AB25" i="1"/>
  <c r="AA25" i="1"/>
  <c r="AA28" i="1"/>
  <c r="AB28" i="1"/>
  <c r="AA39" i="1"/>
  <c r="AB39" i="1"/>
  <c r="AA31" i="1"/>
  <c r="AB31" i="1"/>
  <c r="AA36" i="1"/>
  <c r="AB36" i="1"/>
  <c r="AB79" i="1"/>
  <c r="AA79" i="1"/>
  <c r="AA48" i="1"/>
  <c r="AB48" i="1"/>
  <c r="AB67" i="1"/>
  <c r="AA67" i="1"/>
  <c r="AA69" i="1"/>
  <c r="AB69" i="1"/>
  <c r="AB21" i="1"/>
  <c r="AA21" i="1"/>
  <c r="AB30" i="1"/>
  <c r="AA30" i="1"/>
  <c r="AA59" i="1"/>
  <c r="AB59" i="1"/>
  <c r="AA72" i="1"/>
  <c r="AB72" i="1"/>
  <c r="AB33" i="1"/>
  <c r="AA33" i="1"/>
  <c r="AA64" i="1"/>
  <c r="AB64" i="1"/>
  <c r="AB58" i="1"/>
  <c r="AA58" i="1"/>
  <c r="AB35" i="1"/>
  <c r="AA35" i="1"/>
  <c r="AB20" i="1"/>
  <c r="AA20" i="1"/>
  <c r="AA75" i="1"/>
  <c r="AB75" i="1"/>
  <c r="AB71" i="1"/>
  <c r="AA71" i="1"/>
  <c r="AA38" i="1"/>
  <c r="AB38" i="1"/>
  <c r="AA45" i="1"/>
  <c r="AB45" i="1"/>
  <c r="AA27" i="1"/>
  <c r="AB27" i="1"/>
  <c r="AA74" i="1"/>
  <c r="AB74" i="1"/>
  <c r="AA78" i="1"/>
  <c r="AB78" i="1"/>
  <c r="AA29" i="1"/>
  <c r="AB29" i="1"/>
  <c r="AB56" i="1"/>
  <c r="AA56" i="1"/>
  <c r="AB76" i="1"/>
  <c r="AA76" i="1"/>
  <c r="AA68" i="1"/>
  <c r="AB68" i="1"/>
  <c r="AB73" i="1"/>
  <c r="AA73" i="1"/>
  <c r="AB54" i="1"/>
  <c r="AA54" i="1"/>
  <c r="AA53" i="1"/>
  <c r="AB53" i="1"/>
  <c r="AA70" i="1"/>
  <c r="AB70" i="1"/>
  <c r="AA16" i="1"/>
  <c r="AB16" i="1"/>
  <c r="AB63" i="1"/>
  <c r="AA63" i="1"/>
  <c r="AB40" i="1"/>
  <c r="AA40" i="1"/>
  <c r="AA19" i="1"/>
  <c r="AB19" i="1"/>
  <c r="AA41" i="1"/>
  <c r="AB41" i="1"/>
  <c r="AA43" i="1"/>
  <c r="AB43" i="1"/>
  <c r="AA22" i="1"/>
  <c r="AB22" i="1"/>
  <c r="AB60" i="1"/>
  <c r="AA60" i="1"/>
  <c r="AA52" i="1"/>
  <c r="AB52" i="1"/>
  <c r="AB24" i="1"/>
  <c r="AA24" i="1"/>
  <c r="AB46" i="1"/>
  <c r="AA46" i="1"/>
  <c r="AB15" i="1"/>
  <c r="AA15" i="1"/>
  <c r="AA47" i="1"/>
  <c r="AB47" i="1"/>
</calcChain>
</file>

<file path=xl/sharedStrings.xml><?xml version="1.0" encoding="utf-8"?>
<sst xmlns="http://schemas.openxmlformats.org/spreadsheetml/2006/main" count="114" uniqueCount="10">
  <si>
    <t>Month to Find</t>
  </si>
  <si>
    <t>Aug</t>
  </si>
  <si>
    <t>Year to Find</t>
  </si>
  <si>
    <t>Fist Row</t>
  </si>
  <si>
    <t>Last Row</t>
  </si>
  <si>
    <t>Month</t>
  </si>
  <si>
    <t>Year</t>
  </si>
  <si>
    <t>Date</t>
  </si>
  <si>
    <t>2020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</si>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</sst>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center"/>
    </xf>
  </cellStyleXfs>
  <cellXfs count="4">
    <xf numFmtId="0" fontId="0" fillId="0" borderId="0" xfId="0"/>
    <xf xfId="2" quotePrefix="0" pivotButton="0" numFmtId="1" applyNumberFormat="1" fontId="1" applyFont="1" applyAlignment="1">
      <alignment/>
    </xf>
    <xf quotePrefix="0" pivotButton="0"/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7C4779BA-1555-41F5-A842-F76ED31C5554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BA08D-DD2D-4ED2-976E-FBA72AC4C9A2}" name="Table1" displayName="Table1" ref="AA14:AC79" totalsRowShown="0">
  <autoFilter ref="AA14:AC79" xr:uid="{CAEBA08D-DD2D-4ED2-976E-FBA72AC4C9A2}"/>
  <tableColumns count="3">
    <tableColumn id="1" xr3:uid="{D35D780E-8BD8-4362-AF51-BAFA3F40333B}" name="Month"/>
    <tableColumn id="2" xr3:uid="{7E2A95BE-C7B6-44D4-9485-BAA518FA6F51}" name="Year"/>
    <tableColumn id="3" xr3:uid="{9E794C7E-34A2-4DBF-8E0B-9530B0C83EAF}" name="Da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7" max="29" width="12.89" customWidth="1" hidden="0"/>
  </cols>
  <sheetData>
    <row r="8" ht="14.15" customHeight="true">
      <c r="AA8" t="s" s="1">
        <v>0</v>
      </c>
      <c r="AB8" t="s" s="1">
        <v>1</v>
      </c>
    </row>
    <row r="9" ht="14.15" customHeight="true">
      <c r="AA9" t="s" s="1">
        <v>2</v>
      </c>
      <c r="AB9" s="1">
        <v>2020</v>
      </c>
    </row>
    <row r="11" ht="14.15" customHeight="true">
      <c r="AA11" t="s" s="1">
        <v>3</v>
      </c>
      <c r="AB11" s="1">
        <v>15</v>
      </c>
    </row>
    <row r="12" ht="14.15" customHeight="true">
      <c r="AA12" t="s" s="1">
        <v>4</v>
      </c>
      <c r="AB12" s="1">
        <v>45</v>
      </c>
    </row>
    <row r="14" ht="14.15" customHeight="true">
      <c r="AA14" t="s" s="2">
        <v>5</v>
      </c>
      <c r="AB14" t="s" s="2">
        <v>6</v>
      </c>
      <c r="AC14" t="s" s="2">
        <v>7</v>
      </c>
    </row>
    <row r="15" ht="14.15" customHeight="true">
      <c r="AA15" s="1" t="s">
        <f>IF(Table1[[#This Row],[Date]]&gt;0,TEXT(Table1[[#This Row],[Date]],"MMM"),"")</f>
        <v>1</v>
      </c>
      <c r="AB15" s="1" t="s">
        <f>IF(Table1[[#This Row],[Date]]&gt;0,TEXT(Table1[[#This Row],[Date]],"YYYY"),"")</f>
        <v>8</v>
      </c>
      <c r="AC15" s="3">
        <v>44044</v>
      </c>
    </row>
    <row r="16" ht="14.15" customHeight="true">
      <c r="AA16" s="1" t="s">
        <f>IF(Table1[[#This Row],[Date]]&gt;0,TEXT(Table1[[#This Row],[Date]],"MMM"),"")</f>
        <v>1</v>
      </c>
      <c r="AB16" s="1" t="s">
        <f>IF(Table1[[#This Row],[Date]]&gt;0,TEXT(Table1[[#This Row],[Date]],"YYYY"),"")</f>
        <v>8</v>
      </c>
      <c r="AC16" s="3">
        <v>44045</v>
      </c>
    </row>
    <row r="17" ht="14.15" customHeight="true">
      <c r="AA17" s="1" t="s">
        <f>IF(Table1[[#This Row],[Date]]&gt;0,TEXT(Table1[[#This Row],[Date]],"MMM"),"")</f>
        <v>1</v>
      </c>
      <c r="AB17" s="1" t="s">
        <f>IF(Table1[[#This Row],[Date]]&gt;0,TEXT(Table1[[#This Row],[Date]],"YYYY"),"")</f>
        <v>8</v>
      </c>
      <c r="AC17" s="3">
        <v>44046</v>
      </c>
    </row>
    <row r="18" ht="14.15" customHeight="true">
      <c r="AA18" s="1" t="s">
        <f>IF(Table1[[#This Row],[Date]]&gt;0,TEXT(Table1[[#This Row],[Date]],"MMM"),"")</f>
        <v>1</v>
      </c>
      <c r="AB18" s="1" t="s">
        <f>IF(Table1[[#This Row],[Date]]&gt;0,TEXT(Table1[[#This Row],[Date]],"YYYY"),"")</f>
        <v>8</v>
      </c>
      <c r="AC18" s="3">
        <v>44047</v>
      </c>
    </row>
    <row r="19" ht="14.15" customHeight="true">
      <c r="AA19" s="1" t="s">
        <f>IF(Table1[[#This Row],[Date]]&gt;0,TEXT(Table1[[#This Row],[Date]],"MMM"),"")</f>
        <v>1</v>
      </c>
      <c r="AB19" s="1" t="s">
        <f>IF(Table1[[#This Row],[Date]]&gt;0,TEXT(Table1[[#This Row],[Date]],"YYYY"),"")</f>
        <v>8</v>
      </c>
      <c r="AC19" s="3">
        <v>44048</v>
      </c>
    </row>
    <row r="20" ht="14.15" customHeight="true">
      <c r="AA20" s="1" t="s">
        <f>IF(Table1[[#This Row],[Date]]&gt;0,TEXT(Table1[[#This Row],[Date]],"MMM"),"")</f>
        <v>1</v>
      </c>
      <c r="AB20" s="1" t="s">
        <f>IF(Table1[[#This Row],[Date]]&gt;0,TEXT(Table1[[#This Row],[Date]],"YYYY"),"")</f>
        <v>8</v>
      </c>
      <c r="AC20" s="3">
        <v>44049</v>
      </c>
    </row>
    <row r="21" ht="14.15" customHeight="true">
      <c r="AA21" s="1" t="s">
        <f>IF(Table1[[#This Row],[Date]]&gt;0,TEXT(Table1[[#This Row],[Date]],"MMM"),"")</f>
        <v>1</v>
      </c>
      <c r="AB21" s="1" t="s">
        <f>IF(Table1[[#This Row],[Date]]&gt;0,TEXT(Table1[[#This Row],[Date]],"YYYY"),"")</f>
        <v>8</v>
      </c>
      <c r="AC21" s="3">
        <v>44050</v>
      </c>
    </row>
    <row r="22" ht="14.15" customHeight="true">
      <c r="AA22" s="1" t="s">
        <f>IF(Table1[[#This Row],[Date]]&gt;0,TEXT(Table1[[#This Row],[Date]],"MMM"),"")</f>
        <v>1</v>
      </c>
      <c r="AB22" s="1" t="s">
        <f>IF(Table1[[#This Row],[Date]]&gt;0,TEXT(Table1[[#This Row],[Date]],"YYYY"),"")</f>
        <v>8</v>
      </c>
      <c r="AC22" s="3">
        <v>44051</v>
      </c>
    </row>
    <row r="23" ht="14.15" customHeight="true">
      <c r="AA23" s="1" t="s">
        <f>IF(Table1[[#This Row],[Date]]&gt;0,TEXT(Table1[[#This Row],[Date]],"MMM"),"")</f>
        <v>1</v>
      </c>
      <c r="AB23" s="1" t="s">
        <f>IF(Table1[[#This Row],[Date]]&gt;0,TEXT(Table1[[#This Row],[Date]],"YYYY"),"")</f>
        <v>8</v>
      </c>
      <c r="AC23" s="3">
        <v>44052</v>
      </c>
    </row>
    <row r="24" ht="14.15" customHeight="true">
      <c r="AA24" s="1" t="s">
        <f>IF(Table1[[#This Row],[Date]]&gt;0,TEXT(Table1[[#This Row],[Date]],"MMM"),"")</f>
        <v>1</v>
      </c>
      <c r="AB24" s="1" t="s">
        <f>IF(Table1[[#This Row],[Date]]&gt;0,TEXT(Table1[[#This Row],[Date]],"YYYY"),"")</f>
        <v>8</v>
      </c>
      <c r="AC24" s="3">
        <v>44053</v>
      </c>
    </row>
    <row r="25" ht="14.15" customHeight="true">
      <c r="AA25" s="1" t="s">
        <f>IF(Table1[[#This Row],[Date]]&gt;0,TEXT(Table1[[#This Row],[Date]],"MMM"),"")</f>
        <v>1</v>
      </c>
      <c r="AB25" s="1" t="s">
        <f>IF(Table1[[#This Row],[Date]]&gt;0,TEXT(Table1[[#This Row],[Date]],"YYYY"),"")</f>
        <v>8</v>
      </c>
      <c r="AC25" s="3">
        <v>44054</v>
      </c>
    </row>
    <row r="26" ht="14.15" customHeight="true">
      <c r="AA26" s="1" t="s">
        <f>IF(Table1[[#This Row],[Date]]&gt;0,TEXT(Table1[[#This Row],[Date]],"MMM"),"")</f>
        <v>1</v>
      </c>
      <c r="AB26" s="1" t="s">
        <f>IF(Table1[[#This Row],[Date]]&gt;0,TEXT(Table1[[#This Row],[Date]],"YYYY"),"")</f>
        <v>8</v>
      </c>
      <c r="AC26" s="3">
        <v>44055</v>
      </c>
    </row>
    <row r="27" ht="14.15" customHeight="true">
      <c r="AA27" s="1" t="s">
        <f>IF(Table1[[#This Row],[Date]]&gt;0,TEXT(Table1[[#This Row],[Date]],"MMM"),"")</f>
        <v>1</v>
      </c>
      <c r="AB27" s="1" t="s">
        <f>IF(Table1[[#This Row],[Date]]&gt;0,TEXT(Table1[[#This Row],[Date]],"YYYY"),"")</f>
        <v>8</v>
      </c>
      <c r="AC27" s="3">
        <v>44056</v>
      </c>
    </row>
    <row r="28" ht="14.15" customHeight="true">
      <c r="AA28" s="1" t="s">
        <f>IF(Table1[[#This Row],[Date]]&gt;0,TEXT(Table1[[#This Row],[Date]],"MMM"),"")</f>
        <v>1</v>
      </c>
      <c r="AB28" s="1" t="s">
        <f>IF(Table1[[#This Row],[Date]]&gt;0,TEXT(Table1[[#This Row],[Date]],"YYYY"),"")</f>
        <v>8</v>
      </c>
      <c r="AC28" s="3">
        <v>44057</v>
      </c>
    </row>
    <row r="29" ht="14.15" customHeight="true">
      <c r="AA29" s="1" t="s">
        <f>IF(Table1[[#This Row],[Date]]&gt;0,TEXT(Table1[[#This Row],[Date]],"MMM"),"")</f>
        <v>1</v>
      </c>
      <c r="AB29" s="1" t="s">
        <f>IF(Table1[[#This Row],[Date]]&gt;0,TEXT(Table1[[#This Row],[Date]],"YYYY"),"")</f>
        <v>8</v>
      </c>
      <c r="AC29" s="3">
        <v>44058</v>
      </c>
    </row>
    <row r="30" ht="14.15" customHeight="true">
      <c r="AA30" s="1" t="s">
        <f>IF(Table1[[#This Row],[Date]]&gt;0,TEXT(Table1[[#This Row],[Date]],"MMM"),"")</f>
        <v>1</v>
      </c>
      <c r="AB30" s="1" t="s">
        <f>IF(Table1[[#This Row],[Date]]&gt;0,TEXT(Table1[[#This Row],[Date]],"YYYY"),"")</f>
        <v>8</v>
      </c>
      <c r="AC30" s="3">
        <v>44059</v>
      </c>
    </row>
    <row r="31" ht="14.15" customHeight="true">
      <c r="AA31" s="1" t="s">
        <f>IF(Table1[[#This Row],[Date]]&gt;0,TEXT(Table1[[#This Row],[Date]],"MMM"),"")</f>
        <v>1</v>
      </c>
      <c r="AB31" s="1" t="s">
        <f>IF(Table1[[#This Row],[Date]]&gt;0,TEXT(Table1[[#This Row],[Date]],"YYYY"),"")</f>
        <v>8</v>
      </c>
      <c r="AC31" s="3">
        <v>44060</v>
      </c>
    </row>
    <row r="32" ht="14.15" customHeight="true">
      <c r="AA32" s="1" t="s">
        <f>IF(Table1[[#This Row],[Date]]&gt;0,TEXT(Table1[[#This Row],[Date]],"MMM"),"")</f>
        <v>1</v>
      </c>
      <c r="AB32" s="1" t="s">
        <f>IF(Table1[[#This Row],[Date]]&gt;0,TEXT(Table1[[#This Row],[Date]],"YYYY"),"")</f>
        <v>8</v>
      </c>
      <c r="AC32" s="3">
        <v>44061</v>
      </c>
    </row>
    <row r="33" ht="14.15" customHeight="true">
      <c r="AA33" s="1" t="s">
        <f>IF(Table1[[#This Row],[Date]]&gt;0,TEXT(Table1[[#This Row],[Date]],"MMM"),"")</f>
        <v>1</v>
      </c>
      <c r="AB33" s="1" t="s">
        <f>IF(Table1[[#This Row],[Date]]&gt;0,TEXT(Table1[[#This Row],[Date]],"YYYY"),"")</f>
        <v>8</v>
      </c>
      <c r="AC33" s="3">
        <v>44062</v>
      </c>
    </row>
    <row r="34" ht="14.15" customHeight="true">
      <c r="AA34" s="1" t="s">
        <f>IF(Table1[[#This Row],[Date]]&gt;0,TEXT(Table1[[#This Row],[Date]],"MMM"),"")</f>
        <v>1</v>
      </c>
      <c r="AB34" s="1" t="s">
        <f>IF(Table1[[#This Row],[Date]]&gt;0,TEXT(Table1[[#This Row],[Date]],"YYYY"),"")</f>
        <v>8</v>
      </c>
      <c r="AC34" s="3">
        <v>44063</v>
      </c>
    </row>
    <row r="35" ht="14.15" customHeight="true">
      <c r="AA35" s="1" t="s">
        <f>IF(Table1[[#This Row],[Date]]&gt;0,TEXT(Table1[[#This Row],[Date]],"MMM"),"")</f>
        <v>1</v>
      </c>
      <c r="AB35" s="1" t="s">
        <f>IF(Table1[[#This Row],[Date]]&gt;0,TEXT(Table1[[#This Row],[Date]],"YYYY"),"")</f>
        <v>8</v>
      </c>
      <c r="AC35" s="3">
        <v>44064</v>
      </c>
    </row>
    <row r="36" ht="14.15" customHeight="true">
      <c r="AA36" s="1" t="s">
        <f>IF(Table1[[#This Row],[Date]]&gt;0,TEXT(Table1[[#This Row],[Date]],"MMM"),"")</f>
        <v>1</v>
      </c>
      <c r="AB36" s="1" t="s">
        <f>IF(Table1[[#This Row],[Date]]&gt;0,TEXT(Table1[[#This Row],[Date]],"YYYY"),"")</f>
        <v>8</v>
      </c>
      <c r="AC36" s="3">
        <v>44065</v>
      </c>
    </row>
    <row r="37" ht="14.15" customHeight="true">
      <c r="AA37" s="1" t="s">
        <f>IF(Table1[[#This Row],[Date]]&gt;0,TEXT(Table1[[#This Row],[Date]],"MMM"),"")</f>
        <v>1</v>
      </c>
      <c r="AB37" s="1" t="s">
        <f>IF(Table1[[#This Row],[Date]]&gt;0,TEXT(Table1[[#This Row],[Date]],"YYYY"),"")</f>
        <v>8</v>
      </c>
      <c r="AC37" s="3">
        <v>44066</v>
      </c>
    </row>
    <row r="38" ht="14.15" customHeight="true">
      <c r="AA38" s="1" t="s">
        <f>IF(Table1[[#This Row],[Date]]&gt;0,TEXT(Table1[[#This Row],[Date]],"MMM"),"")</f>
        <v>1</v>
      </c>
      <c r="AB38" s="1" t="s">
        <f>IF(Table1[[#This Row],[Date]]&gt;0,TEXT(Table1[[#This Row],[Date]],"YYYY"),"")</f>
        <v>8</v>
      </c>
      <c r="AC38" s="3">
        <v>44067</v>
      </c>
    </row>
    <row r="39" ht="14.15" customHeight="true">
      <c r="AA39" s="1" t="s">
        <f>IF(Table1[[#This Row],[Date]]&gt;0,TEXT(Table1[[#This Row],[Date]],"MMM"),"")</f>
        <v>1</v>
      </c>
      <c r="AB39" s="1" t="s">
        <f>IF(Table1[[#This Row],[Date]]&gt;0,TEXT(Table1[[#This Row],[Date]],"YYYY"),"")</f>
        <v>8</v>
      </c>
      <c r="AC39" s="3">
        <v>44068</v>
      </c>
    </row>
    <row r="40" ht="14.15" customHeight="true">
      <c r="AA40" s="1" t="s">
        <f>IF(Table1[[#This Row],[Date]]&gt;0,TEXT(Table1[[#This Row],[Date]],"MMM"),"")</f>
        <v>1</v>
      </c>
      <c r="AB40" s="1" t="s">
        <f>IF(Table1[[#This Row],[Date]]&gt;0,TEXT(Table1[[#This Row],[Date]],"YYYY"),"")</f>
        <v>8</v>
      </c>
      <c r="AC40" s="3">
        <v>44069</v>
      </c>
    </row>
    <row r="41" ht="14.15" customHeight="true">
      <c r="AA41" s="1" t="s">
        <f>IF(Table1[[#This Row],[Date]]&gt;0,TEXT(Table1[[#This Row],[Date]],"MMM"),"")</f>
        <v>1</v>
      </c>
      <c r="AB41" s="1" t="s">
        <f>IF(Table1[[#This Row],[Date]]&gt;0,TEXT(Table1[[#This Row],[Date]],"YYYY"),"")</f>
        <v>8</v>
      </c>
      <c r="AC41" s="3">
        <v>44070</v>
      </c>
    </row>
    <row r="42" ht="14.15" customHeight="true">
      <c r="AA42" s="1" t="s">
        <f>IF(Table1[[#This Row],[Date]]&gt;0,TEXT(Table1[[#This Row],[Date]],"MMM"),"")</f>
        <v>1</v>
      </c>
      <c r="AB42" s="1" t="s">
        <f>IF(Table1[[#This Row],[Date]]&gt;0,TEXT(Table1[[#This Row],[Date]],"YYYY"),"")</f>
        <v>8</v>
      </c>
      <c r="AC42" s="3">
        <v>44071</v>
      </c>
    </row>
    <row r="43" ht="14.15" customHeight="true">
      <c r="AA43" s="1" t="s">
        <f>IF(Table1[[#This Row],[Date]]&gt;0,TEXT(Table1[[#This Row],[Date]],"MMM"),"")</f>
        <v>1</v>
      </c>
      <c r="AB43" s="1" t="s">
        <f>IF(Table1[[#This Row],[Date]]&gt;0,TEXT(Table1[[#This Row],[Date]],"YYYY"),"")</f>
        <v>8</v>
      </c>
      <c r="AC43" s="3">
        <v>44072</v>
      </c>
    </row>
    <row r="44" ht="14.15" customHeight="true">
      <c r="AA44" s="1" t="s">
        <f>IF(Table1[[#This Row],[Date]]&gt;0,TEXT(Table1[[#This Row],[Date]],"MMM"),"")</f>
        <v>1</v>
      </c>
      <c r="AB44" s="1" t="s">
        <f>IF(Table1[[#This Row],[Date]]&gt;0,TEXT(Table1[[#This Row],[Date]],"YYYY"),"")</f>
        <v>8</v>
      </c>
      <c r="AC44" s="3">
        <v>44073</v>
      </c>
    </row>
    <row r="45" ht="14.15" customHeight="true">
      <c r="AA45" s="1" t="s">
        <f>IF(Table1[[#This Row],[Date]]&gt;0,TEXT(Table1[[#This Row],[Date]],"MMM"),"")</f>
        <v>1</v>
      </c>
      <c r="AB45" s="1" t="s">
        <f>IF(Table1[[#This Row],[Date]]&gt;0,TEXT(Table1[[#This Row],[Date]],"YYYY"),"")</f>
        <v>8</v>
      </c>
      <c r="AC45" s="3">
        <v>44074</v>
      </c>
    </row>
    <row r="46" ht="14.15" customHeight="true">
      <c r="AA46" s="1" t="s">
        <f>IF(Table1[[#This Row],[Date]]&gt;0,TEXT(Table1[[#This Row],[Date]],"MMM"),"")</f>
        <v>9</v>
      </c>
      <c r="AB46" s="1" t="s">
        <f>IF(Table1[[#This Row],[Date]]&gt;0,TEXT(Table1[[#This Row],[Date]],"YYYY"),"")</f>
        <v>8</v>
      </c>
      <c r="AC46" s="3">
        <v>44075</v>
      </c>
    </row>
    <row r="47" ht="14.15" customHeight="true">
      <c r="AA47" s="1" t="s">
        <f>IF(Table1[[#This Row],[Date]]&gt;0,TEXT(Table1[[#This Row],[Date]],"MMM"),"")</f>
        <v>9</v>
      </c>
      <c r="AB47" s="1" t="s">
        <f>IF(Table1[[#This Row],[Date]]&gt;0,TEXT(Table1[[#This Row],[Date]],"YYYY"),"")</f>
        <v>8</v>
      </c>
      <c r="AC47" s="3">
        <v>44076</v>
      </c>
    </row>
    <row r="48" ht="14.15" customHeight="true">
      <c r="AA48" s="1" t="s">
        <f>IF(Table1[[#This Row],[Date]]&gt;0,TEXT(Table1[[#This Row],[Date]],"MMM"),"")</f>
        <v>9</v>
      </c>
      <c r="AB48" s="1" t="s">
        <f>IF(Table1[[#This Row],[Date]]&gt;0,TEXT(Table1[[#This Row],[Date]],"YYYY"),"")</f>
        <v>8</v>
      </c>
      <c r="AC48" s="3">
        <v>44077</v>
      </c>
    </row>
    <row r="49" ht="14.15" customHeight="true">
      <c r="AA49" s="1" t="s">
        <f>IF(Table1[[#This Row],[Date]]&gt;0,TEXT(Table1[[#This Row],[Date]],"MMM"),"")</f>
        <v>9</v>
      </c>
      <c r="AB49" s="1" t="s">
        <f>IF(Table1[[#This Row],[Date]]&gt;0,TEXT(Table1[[#This Row],[Date]],"YYYY"),"")</f>
        <v>8</v>
      </c>
      <c r="AC49" s="3">
        <v>44078</v>
      </c>
    </row>
    <row r="50" ht="14.15" customHeight="true">
      <c r="AA50" s="1" t="s">
        <f>IF(Table1[[#This Row],[Date]]&gt;0,TEXT(Table1[[#This Row],[Date]],"MMM"),"")</f>
        <v>9</v>
      </c>
      <c r="AB50" s="1" t="s">
        <f>IF(Table1[[#This Row],[Date]]&gt;0,TEXT(Table1[[#This Row],[Date]],"YYYY"),"")</f>
        <v>8</v>
      </c>
      <c r="AC50" s="3">
        <v>44079</v>
      </c>
    </row>
    <row r="51" ht="14.15" customHeight="true">
      <c r="AA51" s="1" t="s">
        <f>IF(Table1[[#This Row],[Date]]&gt;0,TEXT(Table1[[#This Row],[Date]],"MMM"),"")</f>
        <v>9</v>
      </c>
      <c r="AB51" s="1" t="s">
        <f>IF(Table1[[#This Row],[Date]]&gt;0,TEXT(Table1[[#This Row],[Date]],"YYYY"),"")</f>
        <v>8</v>
      </c>
      <c r="AC51" s="3">
        <v>44080</v>
      </c>
    </row>
    <row r="52" ht="14.15" customHeight="true">
      <c r="AA52" s="1" t="s">
        <f>IF(Table1[[#This Row],[Date]]&gt;0,TEXT(Table1[[#This Row],[Date]],"MMM"),"")</f>
        <v>9</v>
      </c>
      <c r="AB52" s="1" t="s">
        <f>IF(Table1[[#This Row],[Date]]&gt;0,TEXT(Table1[[#This Row],[Date]],"YYYY"),"")</f>
        <v>8</v>
      </c>
      <c r="AC52" s="3">
        <v>44081</v>
      </c>
    </row>
    <row r="53" ht="14.15" customHeight="true">
      <c r="AA53" s="1" t="s">
        <f>IF(Table1[[#This Row],[Date]]&gt;0,TEXT(Table1[[#This Row],[Date]],"MMM"),"")</f>
        <v>9</v>
      </c>
      <c r="AB53" s="1" t="s">
        <f>IF(Table1[[#This Row],[Date]]&gt;0,TEXT(Table1[[#This Row],[Date]],"YYYY"),"")</f>
        <v>8</v>
      </c>
      <c r="AC53" s="3">
        <v>44082</v>
      </c>
    </row>
    <row r="54" ht="14.15" customHeight="true">
      <c r="AA54" s="1" t="s">
        <f>IF(Table1[[#This Row],[Date]]&gt;0,TEXT(Table1[[#This Row],[Date]],"MMM"),"")</f>
        <v>9</v>
      </c>
      <c r="AB54" s="1" t="s">
        <f>IF(Table1[[#This Row],[Date]]&gt;0,TEXT(Table1[[#This Row],[Date]],"YYYY"),"")</f>
        <v>8</v>
      </c>
      <c r="AC54" s="3">
        <v>44083</v>
      </c>
    </row>
    <row r="55" ht="14.15" customHeight="true">
      <c r="AA55" s="1" t="s">
        <f>IF(Table1[[#This Row],[Date]]&gt;0,TEXT(Table1[[#This Row],[Date]],"MMM"),"")</f>
        <v>9</v>
      </c>
      <c r="AB55" s="1" t="s">
        <f>IF(Table1[[#This Row],[Date]]&gt;0,TEXT(Table1[[#This Row],[Date]],"YYYY"),"")</f>
        <v>8</v>
      </c>
      <c r="AC55" s="3">
        <v>44084</v>
      </c>
    </row>
    <row r="56" ht="14.15" customHeight="true">
      <c r="AA56" s="1" t="s">
        <f>IF(Table1[[#This Row],[Date]]&gt;0,TEXT(Table1[[#This Row],[Date]],"MMM"),"")</f>
        <v>9</v>
      </c>
      <c r="AB56" s="1" t="s">
        <f>IF(Table1[[#This Row],[Date]]&gt;0,TEXT(Table1[[#This Row],[Date]],"YYYY"),"")</f>
        <v>8</v>
      </c>
      <c r="AC56" s="3">
        <v>44085</v>
      </c>
    </row>
    <row r="57" ht="14.15" customHeight="true">
      <c r="AA57" s="1" t="s">
        <f>IF(Table1[[#This Row],[Date]]&gt;0,TEXT(Table1[[#This Row],[Date]],"MMM"),"")</f>
        <v>9</v>
      </c>
      <c r="AB57" s="1" t="s">
        <f>IF(Table1[[#This Row],[Date]]&gt;0,TEXT(Table1[[#This Row],[Date]],"YYYY"),"")</f>
        <v>8</v>
      </c>
      <c r="AC57" s="3">
        <v>44086</v>
      </c>
    </row>
    <row r="58" ht="14.15" customHeight="true">
      <c r="AA58" s="1" t="s">
        <f>IF(Table1[[#This Row],[Date]]&gt;0,TEXT(Table1[[#This Row],[Date]],"MMM"),"")</f>
        <v>9</v>
      </c>
      <c r="AB58" s="1" t="s">
        <f>IF(Table1[[#This Row],[Date]]&gt;0,TEXT(Table1[[#This Row],[Date]],"YYYY"),"")</f>
        <v>8</v>
      </c>
      <c r="AC58" s="3">
        <v>44087</v>
      </c>
    </row>
    <row r="59" ht="14.15" customHeight="true">
      <c r="AA59" s="1" t="s">
        <f>IF(Table1[[#This Row],[Date]]&gt;0,TEXT(Table1[[#This Row],[Date]],"MMM"),"")</f>
        <v>9</v>
      </c>
      <c r="AB59" s="1" t="s">
        <f>IF(Table1[[#This Row],[Date]]&gt;0,TEXT(Table1[[#This Row],[Date]],"YYYY"),"")</f>
        <v>8</v>
      </c>
      <c r="AC59" s="3">
        <v>44088</v>
      </c>
    </row>
    <row r="60" ht="14.15" customHeight="true">
      <c r="AA60" s="1" t="s">
        <f>IF(Table1[[#This Row],[Date]]&gt;0,TEXT(Table1[[#This Row],[Date]],"MMM"),"")</f>
        <v>9</v>
      </c>
      <c r="AB60" s="1" t="s">
        <f>IF(Table1[[#This Row],[Date]]&gt;0,TEXT(Table1[[#This Row],[Date]],"YYYY"),"")</f>
        <v>8</v>
      </c>
      <c r="AC60" s="3">
        <v>44089</v>
      </c>
    </row>
    <row r="61" ht="14.15" customHeight="true">
      <c r="AA61" s="1" t="s">
        <f>IF(Table1[[#This Row],[Date]]&gt;0,TEXT(Table1[[#This Row],[Date]],"MMM"),"")</f>
        <v>9</v>
      </c>
      <c r="AB61" s="1" t="s">
        <f>IF(Table1[[#This Row],[Date]]&gt;0,TEXT(Table1[[#This Row],[Date]],"YYYY"),"")</f>
        <v>8</v>
      </c>
      <c r="AC61" s="3">
        <v>44090</v>
      </c>
    </row>
    <row r="62" ht="14.15" customHeight="true">
      <c r="AA62" s="1" t="s">
        <f>IF(Table1[[#This Row],[Date]]&gt;0,TEXT(Table1[[#This Row],[Date]],"MMM"),"")</f>
        <v>9</v>
      </c>
      <c r="AB62" s="1" t="s">
        <f>IF(Table1[[#This Row],[Date]]&gt;0,TEXT(Table1[[#This Row],[Date]],"YYYY"),"")</f>
        <v>8</v>
      </c>
      <c r="AC62" s="3">
        <v>44091</v>
      </c>
    </row>
    <row r="63" ht="14.15" customHeight="true">
      <c r="AA63" s="1" t="s">
        <f>IF(Table1[[#This Row],[Date]]&gt;0,TEXT(Table1[[#This Row],[Date]],"MMM"),"")</f>
        <v>9</v>
      </c>
      <c r="AB63" s="1" t="s">
        <f>IF(Table1[[#This Row],[Date]]&gt;0,TEXT(Table1[[#This Row],[Date]],"YYYY"),"")</f>
        <v>8</v>
      </c>
      <c r="AC63" s="3">
        <v>44092</v>
      </c>
    </row>
    <row r="64" ht="14.15" customHeight="true">
      <c r="AA64" s="1" t="s">
        <f>IF(Table1[[#This Row],[Date]]&gt;0,TEXT(Table1[[#This Row],[Date]],"MMM"),"")</f>
        <v>9</v>
      </c>
      <c r="AB64" s="1" t="s">
        <f>IF(Table1[[#This Row],[Date]]&gt;0,TEXT(Table1[[#This Row],[Date]],"YYYY"),"")</f>
        <v>8</v>
      </c>
      <c r="AC64" s="3">
        <v>44093</v>
      </c>
    </row>
    <row r="65" ht="14.15" customHeight="true">
      <c r="AA65" s="1" t="s">
        <f>IF(Table1[[#This Row],[Date]]&gt;0,TEXT(Table1[[#This Row],[Date]],"MMM"),"")</f>
        <v>9</v>
      </c>
      <c r="AB65" s="1" t="s">
        <f>IF(Table1[[#This Row],[Date]]&gt;0,TEXT(Table1[[#This Row],[Date]],"YYYY"),"")</f>
        <v>8</v>
      </c>
      <c r="AC65" s="3">
        <v>44094</v>
      </c>
    </row>
    <row r="66" ht="14.15" customHeight="true">
      <c r="AA66" s="1" t="s">
        <f>IF(Table1[[#This Row],[Date]]&gt;0,TEXT(Table1[[#This Row],[Date]],"MMM"),"")</f>
        <v>9</v>
      </c>
      <c r="AB66" s="1" t="s">
        <f>IF(Table1[[#This Row],[Date]]&gt;0,TEXT(Table1[[#This Row],[Date]],"YYYY"),"")</f>
        <v>8</v>
      </c>
      <c r="AC66" s="3">
        <v>44095</v>
      </c>
    </row>
    <row r="67" ht="14.15" customHeight="true">
      <c r="AA67" s="1" t="s">
        <f>IF(Table1[[#This Row],[Date]]&gt;0,TEXT(Table1[[#This Row],[Date]],"MMM"),"")</f>
        <v>9</v>
      </c>
      <c r="AB67" s="1" t="s">
        <f>IF(Table1[[#This Row],[Date]]&gt;0,TEXT(Table1[[#This Row],[Date]],"YYYY"),"")</f>
        <v>8</v>
      </c>
      <c r="AC67" s="3">
        <v>44096</v>
      </c>
    </row>
    <row r="68" ht="14.15" customHeight="true">
      <c r="AA68" s="1" t="s">
        <f>IF(Table1[[#This Row],[Date]]&gt;0,TEXT(Table1[[#This Row],[Date]],"MMM"),"")</f>
      </c>
      <c r="AB68" s="1" t="s">
        <f>IF(Table1[[#This Row],[Date]]&gt;0,TEXT(Table1[[#This Row],[Date]],"YYYY"),"")</f>
      </c>
      <c r="AC68" s="3"/>
    </row>
    <row r="69" ht="14.15" customHeight="true">
      <c r="AA69" s="1" t="s">
        <f>IF(Table1[[#This Row],[Date]]&gt;0,TEXT(Table1[[#This Row],[Date]],"MMM"),"")</f>
      </c>
      <c r="AB69" s="1" t="s">
        <f>IF(Table1[[#This Row],[Date]]&gt;0,TEXT(Table1[[#This Row],[Date]],"YYYY"),"")</f>
      </c>
      <c r="AC69" s="3"/>
    </row>
    <row r="70" ht="14.15" customHeight="true">
      <c r="AA70" s="1" t="s">
        <f>IF(Table1[[#This Row],[Date]]&gt;0,TEXT(Table1[[#This Row],[Date]],"MMM"),"")</f>
      </c>
      <c r="AB70" s="1" t="s">
        <f>IF(Table1[[#This Row],[Date]]&gt;0,TEXT(Table1[[#This Row],[Date]],"YYYY"),"")</f>
      </c>
      <c r="AC70" s="3"/>
    </row>
    <row r="71" ht="14.15" customHeight="true">
      <c r="AA71" s="1" t="s">
        <f>IF(Table1[[#This Row],[Date]]&gt;0,TEXT(Table1[[#This Row],[Date]],"MMM"),"")</f>
      </c>
      <c r="AB71" s="1" t="s">
        <f>IF(Table1[[#This Row],[Date]]&gt;0,TEXT(Table1[[#This Row],[Date]],"YYYY"),"")</f>
      </c>
      <c r="AC71" s="3"/>
    </row>
    <row r="72" ht="14.15" customHeight="true">
      <c r="AA72" s="1" t="s">
        <f>IF(Table1[[#This Row],[Date]]&gt;0,TEXT(Table1[[#This Row],[Date]],"MMM"),"")</f>
      </c>
      <c r="AB72" s="1" t="s">
        <f>IF(Table1[[#This Row],[Date]]&gt;0,TEXT(Table1[[#This Row],[Date]],"YYYY"),"")</f>
      </c>
      <c r="AC72" s="3"/>
    </row>
    <row r="73" ht="14.15" customHeight="true">
      <c r="AA73" s="1" t="s">
        <f>IF(Table1[[#This Row],[Date]]&gt;0,TEXT(Table1[[#This Row],[Date]],"MMM"),"")</f>
      </c>
      <c r="AB73" s="1" t="s">
        <f>IF(Table1[[#This Row],[Date]]&gt;0,TEXT(Table1[[#This Row],[Date]],"YYYY"),"")</f>
      </c>
      <c r="AC73" s="3"/>
    </row>
    <row r="74" ht="14.15" customHeight="true">
      <c r="AA74" s="1" t="s">
        <f>IF(Table1[[#This Row],[Date]]&gt;0,TEXT(Table1[[#This Row],[Date]],"MMM"),"")</f>
      </c>
      <c r="AB74" s="1" t="s">
        <f>IF(Table1[[#This Row],[Date]]&gt;0,TEXT(Table1[[#This Row],[Date]],"YYYY"),"")</f>
      </c>
      <c r="AC74" s="3"/>
    </row>
    <row r="75" ht="14.15" customHeight="true">
      <c r="AA75" s="1" t="s">
        <f>IF(Table1[[#This Row],[Date]]&gt;0,TEXT(Table1[[#This Row],[Date]],"MMM"),"")</f>
      </c>
      <c r="AB75" s="1" t="s">
        <f>IF(Table1[[#This Row],[Date]]&gt;0,TEXT(Table1[[#This Row],[Date]],"YYYY"),"")</f>
      </c>
      <c r="AC75" s="3"/>
    </row>
    <row r="76" ht="14.15" customHeight="true">
      <c r="AA76" s="1" t="s">
        <f>IF(Table1[[#This Row],[Date]]&gt;0,TEXT(Table1[[#This Row],[Date]],"MMM"),"")</f>
      </c>
      <c r="AB76" s="1" t="s">
        <f>IF(Table1[[#This Row],[Date]]&gt;0,TEXT(Table1[[#This Row],[Date]],"YYYY"),"")</f>
      </c>
      <c r="AC76" s="3"/>
    </row>
    <row r="77" ht="14.15" customHeight="true">
      <c r="AA77" s="1" t="s">
        <f>IF(Table1[[#This Row],[Date]]&gt;0,TEXT(Table1[[#This Row],[Date]],"MMM"),"")</f>
      </c>
      <c r="AB77" s="1" t="s">
        <f>IF(Table1[[#This Row],[Date]]&gt;0,TEXT(Table1[[#This Row],[Date]],"YYYY"),"")</f>
      </c>
      <c r="AC77" s="3"/>
    </row>
    <row r="78" ht="14.15" customHeight="true">
      <c r="AA78" s="1" t="s">
        <f>IF(Table1[[#This Row],[Date]]&gt;0,TEXT(Table1[[#This Row],[Date]],"MMM"),"")</f>
      </c>
      <c r="AB78" s="1" t="s">
        <f>IF(Table1[[#This Row],[Date]]&gt;0,TEXT(Table1[[#This Row],[Date]],"YYYY"),"")</f>
      </c>
      <c r="AC78" s="3"/>
    </row>
    <row r="79" ht="14.15" customHeight="true">
      <c r="AA79" s="1" t="s">
        <f>IF(Table1[[#This Row],[Date]]&gt;0,TEXT(Table1[[#This Row],[Date]],"MMM"),"")</f>
      </c>
      <c r="AB79" s="1" t="s">
        <f>IF(Table1[[#This Row],[Date]]&gt;0,TEXT(Table1[[#This Row],[Date]],"YYYY"),"")</f>
      </c>
      <c r="AC79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Monthly Trans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2026-05-31T18:32:50Z</dcterms:created>
  <dcterms:modified xsi:type="dcterms:W3CDTF">2026-05-31T18:32:50Z</dcterms:modified>
</cp:coreProperties>
</file>