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520BA25-512D-4078-8654-0426A49C5B2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/>
  <c r="E3" i="1"/>
  <c r="B3" i="1"/>
  <c r="B4" i="1"/>
</calcChain>
</file>

<file path=xl/sharedStrings.xml><?xml version="1.0" encoding="utf-8"?>
<sst xmlns="http://schemas.openxmlformats.org/spreadsheetml/2006/main" count="9" uniqueCount="8">
  <si>
    <t>Sheet</t>
  </si>
  <si>
    <t>Hyperlink</t>
  </si>
  <si>
    <t>Fred</t>
  </si>
  <si>
    <t>Y</t>
  </si>
  <si>
    <t>Joe</t>
  </si>
  <si>
    <t>N</t>
  </si>
  <si>
    <t>BTR &amp; BM</t>
  </si>
  <si>
    <t>Go to Hyperlinked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</si>
</sst>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_-* #,##0.00_-;\-* #,##0.00_-;_-* &quot;-&quot;??_-;_-@_-"/>
  </numFmts>
  <fonts count="6">
    <font>
      <sz val="11"/>
      <color theme="1"/>
      <name val="Arial"/>
      <family val="2"/>
      <scheme val="minor"/>
    </font>
    <font>
      <name val="Arial"/>
      <sz val="10.00"/>
      <u val="single"/>
      <color rgb="FF0563c1"/>
      <family val="2"/>
    </font>
    <font>
      <name val="等线"/>
      <sz val="11.00"/>
      <color rgb="FF000000"/>
      <family val="2"/>
    </font>
    <font>
      <name val="Arial"/>
      <sz val="10.00"/>
      <family val="2"/>
    </font>
    <font>
      <name val="Arial"/>
      <sz val="10.00"/>
      <b/>
      <family val="2"/>
    </font>
    <font>
      <name val="Arial"/>
      <sz val="10.00"/>
      <u val="single"/>
      <color rgb="FF0563C1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wrapText="1"/>
    </xf>
    <xf numFmtId="1" applyNumberFormat="1" fontId="2" applyFont="1" applyAlignment="1">
      <alignment/>
    </xf>
    <xf numFmtId="1" applyNumberFormat="1" fontId="3" applyFont="1" applyAlignment="1">
      <alignment/>
    </xf>
    <xf numFmtId="1" applyNumberFormat="1" fontId="4" applyFont="1" applyAlignment="1">
      <alignment/>
    </xf>
    <xf numFmtId="1" applyNumberFormat="1" fontId="5" applyFont="1" applyAlignment="1">
      <alignment/>
    </xf>
    <xf numFmtId="1" applyNumberFormat="1" fontId="3" applyFont="1" applyAlignment="1">
      <alignment/>
    </xf>
    <xf numFmtId="2" applyNumberFormat="1" fontId="2" applyFont="1" fillId="2" applyFill="1" applyAlignment="1">
      <alignment/>
    </xf>
  </cellStyleXfs>
  <cellXfs count="9">
    <xf numFmtId="0" fontId="0" fillId="0" borderId="0" xfId="0"/>
    <xf xfId="3" quotePrefix="0" pivotButton="0" numFmtId="1" applyNumberFormat="1" fontId="3" applyFont="1" applyAlignment="1">
      <alignment/>
    </xf>
    <xf xfId="4" quotePrefix="0" pivotButton="0" numFmtId="1" applyNumberFormat="1" fontId="4" applyFont="1" applyAlignment="1">
      <alignment/>
    </xf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 wrapText="1"/>
    </xf>
    <xf xfId="1" quotePrefix="0" pivotButton="0" numFmtId="1" applyNumberFormat="1" fontId="1" applyFont="1" applyAlignment="1">
      <alignment wrapText="1"/>
    </xf>
    <xf xfId="7" quotePrefix="0" pivotButton="0" numFmtId="2" applyNumberFormat="1" fontId="2" applyFont="1" fillId="2" applyFill="1" applyAlignment="1">
      <alignment/>
    </xf>
    <xf xfId="6" quotePrefix="0" pivotButton="0" numFmtId="1" applyNumberFormat="1" fontId="3" applyFont="1" applyAlignment="1">
      <alignment/>
    </xf>
    <xf xfId="5" quotePrefix="0" pivotButton="0" numFmtId="1" applyNumberFormat="1" fontId="5" applyFont="1" applyAlignment="1">
      <alignment/>
    </xf>
  </cellXfs>
  <cellStyles count="1">
    <cellStyle name="normal" xfId="0" builtinId="0"/>
  </cellStyles>
  <dxfs count="1"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#&#39;BTR &amp; BM&#39;!a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2" max="2" width="11.35" customWidth="1" hidden="0"/>
    <col min="4" max="4" width="15.35" customWidth="1" hidden="0"/>
    <col min="5" max="5" width="40.65" customWidth="1" hidden="0"/>
  </cols>
  <sheetData>
    <row r="1" ht="14.15" customHeight="true">
      <c r="D1" t="s" s="1">
        <v>0</v>
      </c>
      <c r="E1" t="s" s="2">
        <v>1</v>
      </c>
      <c r="F1" t="s" s="3">
        <v>2</v>
      </c>
      <c r="G1" t="s" s="3">
        <v>3</v>
      </c>
      <c r="H1" t="s" s="3">
        <v>4</v>
      </c>
      <c r="I1" t="s" s="3">
        <v>5</v>
      </c>
    </row>
    <row r="2" ht="14.15" customHeight="true">
      <c r="A2" t="s" s="3">
        <v>2</v>
      </c>
      <c r="D2" t="s" s="1">
        <v>6</v>
      </c>
      <c r="E2" s="5" t="s">
        <f>IF(B3=0,"",HYPERLINK("#"&amp;"'"&amp;D2&amp;"'!a1","Go to Hyperlinked sheet"))</f>
        <v>7</v>
      </c>
      <c r="F2" s="3">
        <v>10</v>
      </c>
      <c r="H2" s="3">
        <v>18</v>
      </c>
    </row>
    <row r="3" ht="14.15" customHeight="true">
      <c r="B3" s="6">
        <f>IF(G1="N",0,SUM(F2:F4))</f>
        <v>65</v>
      </c>
      <c r="D3" s="7"/>
      <c r="E3" s="8" t="s">
        <f>IF(B4=0,"",HYPERLINK("#"&amp;"'"&amp;D3&amp;"'!a1","Go to Hyperlinked sheet"))</f>
      </c>
      <c r="F3" s="3">
        <v>25</v>
      </c>
      <c r="H3" s="3">
        <v>25</v>
      </c>
    </row>
    <row r="4" ht="14.15" customHeight="true">
      <c r="B4" s="6">
        <f>IF(I1="N",0,SUM(H3:H5))</f>
        <v>0</v>
      </c>
      <c r="F4" s="3">
        <v>30</v>
      </c>
      <c r="H4" s="3">
        <v>18</v>
      </c>
    </row>
  </sheetData>
  <phoneticPr fontId="0" type="noConversion"/>
  <conditionalFormatting sqref="E2:E8">
    <cfRule priority="1" type="notContainsBlanks" dxfId="0">
      <formula>LEN(TRIM(E2))&lt;&gt;0</formula>
    </cfRule>
  </conditionalFormatting>
  <hyperlinks>
    <hyperlink ref="E2" xr:uid="{562B437D-1352-4636-9317-553F5221AE72}" r:id="rId1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2026-05-31T18:44:06Z</dcterms:created>
  <dcterms:modified xsi:type="dcterms:W3CDTF">2026-05-31T18:44:06Z</dcterms:modified>
</cp:coreProperties>
</file>