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NU_tmp\"/>
    </mc:Choice>
  </mc:AlternateContent>
  <xr:revisionPtr revIDLastSave="0" documentId="13_ncr:1_{75A1F5D9-B574-436F-A7EF-0A64B83F13A8}" xr6:coauthVersionLast="47" xr6:coauthVersionMax="47" xr10:uidLastSave="{00000000-0000-0000-0000-000000000000}"/>
  <bookViews>
    <workbookView xWindow="-108" yWindow="-108" windowWidth="23256" windowHeight="12456" firstSheet="6" activeTab="19" xr2:uid="{00000000-000D-0000-FFFF-FFFF00000000}"/>
  </bookViews>
  <sheets>
    <sheet name="Original data" sheetId="7" r:id="rId1"/>
    <sheet name="Dataset" sheetId="8" r:id="rId2"/>
    <sheet name="Training" sheetId="5" r:id="rId3"/>
    <sheet name="w_n" sheetId="15" r:id="rId4"/>
    <sheet name="w_p" sheetId="21" r:id="rId5"/>
    <sheet name="w" sheetId="22" r:id="rId6"/>
    <sheet name="v" sheetId="19" r:id="rId7"/>
    <sheet name="rho" sheetId="20" r:id="rId8"/>
    <sheet name="a" sheetId="23" r:id="rId9"/>
    <sheet name="g" sheetId="24" r:id="rId10"/>
    <sheet name="obj" sheetId="25" r:id="rId11"/>
    <sheet name="u" sheetId="9" r:id="rId12"/>
    <sheet name="b_p" sheetId="11" r:id="rId13"/>
    <sheet name="b_n" sheetId="12" r:id="rId14"/>
    <sheet name="b" sheetId="13" r:id="rId15"/>
    <sheet name="ksi_p" sheetId="16" r:id="rId16"/>
    <sheet name="ksi_n" sheetId="17" r:id="rId17"/>
    <sheet name="ksi" sheetId="18" r:id="rId18"/>
    <sheet name="Train Prediction" sheetId="14" r:id="rId19"/>
    <sheet name="Testing" sheetId="10" r:id="rId20"/>
  </sheets>
  <definedNames>
    <definedName name="Initial_cp" localSheetId="2">Training!$C$2:$C$24141</definedName>
    <definedName name="out_a" localSheetId="8">a!$B$2:$B$101</definedName>
    <definedName name="out_b_n" localSheetId="13">b_n!$B$2:$IG$101</definedName>
    <definedName name="out_b_p" localSheetId="12">b_p!$B$2:$IG$101</definedName>
    <definedName name="out_eta" localSheetId="2">Training!$I$3</definedName>
    <definedName name="out_g" localSheetId="9">g!$B$2:$B$101</definedName>
    <definedName name="out_ksi" localSheetId="17">ksi!$B$2:$IG$101</definedName>
    <definedName name="out_ksi_n" localSheetId="16">ksi_n!$B$2:$IG$101</definedName>
    <definedName name="out_ksi_p" localSheetId="15">ksi_p!$B$2:$IG$101</definedName>
    <definedName name="out_obj" localSheetId="10">obj!$B$2:$B$101</definedName>
    <definedName name="out_prediction">'Train Prediction'!$B$2:$IG$101</definedName>
    <definedName name="out_rho">rho!$B$2:$B$101</definedName>
    <definedName name="out_testing" localSheetId="19">Testing!$G$2:$G$101</definedName>
    <definedName name="out_u" localSheetId="11">u!$B$2:$IG$101</definedName>
    <definedName name="out_v" localSheetId="6">v!$B$2:$B$101</definedName>
    <definedName name="out_w_n" localSheetId="3">w_n!$B$2:$B$101</definedName>
    <definedName name="out_w_p" localSheetId="4">w_p!$B$2:$B$101</definedName>
    <definedName name="out_x" localSheetId="2">Training!$B$2:$B$341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4" i="10" l="1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243" i="10"/>
  <c r="F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3" i="8"/>
</calcChain>
</file>

<file path=xl/sharedStrings.xml><?xml version="1.0" encoding="utf-8"?>
<sst xmlns="http://schemas.openxmlformats.org/spreadsheetml/2006/main" count="48" uniqueCount="17">
  <si>
    <t>eta</t>
  </si>
  <si>
    <t>index</t>
  </si>
  <si>
    <t>Date</t>
  </si>
  <si>
    <t>Close</t>
  </si>
  <si>
    <t>High</t>
  </si>
  <si>
    <t>Low</t>
  </si>
  <si>
    <t>Open</t>
  </si>
  <si>
    <t>Volume</t>
  </si>
  <si>
    <t>code</t>
  </si>
  <si>
    <t>^GSPC</t>
  </si>
  <si>
    <t>close</t>
  </si>
  <si>
    <t>return</t>
  </si>
  <si>
    <t>size</t>
  </si>
  <si>
    <t>Initial_p</t>
  </si>
  <si>
    <t>prediction</t>
  </si>
  <si>
    <t>actual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</si>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</sst>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</a:t>
            </a:r>
            <a:r>
              <a:rPr lang="en-US" altLang="zh-TW" baseline="0"/>
              <a:t> 240 days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Training!$B$2:$B$241</c:f>
              <c:numCache>
                <c:formatCode>General</c:formatCode>
                <c:ptCount val="240"/>
                <c:pt idx="0">
                  <c:v>4515.77001953125</c:v>
                </c:pt>
                <c:pt idx="1">
                  <c:v>4496.830078125</c:v>
                </c:pt>
                <c:pt idx="2">
                  <c:v>4465.47998046875</c:v>
                </c:pt>
                <c:pt idx="3">
                  <c:v>4451.14013671875</c:v>
                </c:pt>
                <c:pt idx="4">
                  <c:v>4457.490234375</c:v>
                </c:pt>
                <c:pt idx="5">
                  <c:v>4487.4599609375</c:v>
                </c:pt>
                <c:pt idx="6">
                  <c:v>4461.89990234375</c:v>
                </c:pt>
                <c:pt idx="7">
                  <c:v>4467.43994140625</c:v>
                </c:pt>
                <c:pt idx="8">
                  <c:v>4505.10009765625</c:v>
                </c:pt>
                <c:pt idx="9">
                  <c:v>4450.31982421875</c:v>
                </c:pt>
                <c:pt idx="10">
                  <c:v>4453.52978515625</c:v>
                </c:pt>
                <c:pt idx="11">
                  <c:v>4443.9501953125</c:v>
                </c:pt>
                <c:pt idx="12">
                  <c:v>4402.2001953125</c:v>
                </c:pt>
                <c:pt idx="13">
                  <c:v>4330</c:v>
                </c:pt>
                <c:pt idx="14">
                  <c:v>4320.06005859375</c:v>
                </c:pt>
                <c:pt idx="15">
                  <c:v>4337.43994140625</c:v>
                </c:pt>
                <c:pt idx="16">
                  <c:v>4273.52978515625</c:v>
                </c:pt>
                <c:pt idx="17">
                  <c:v>4274.509765625</c:v>
                </c:pt>
                <c:pt idx="18">
                  <c:v>4299.7001953125</c:v>
                </c:pt>
                <c:pt idx="19">
                  <c:v>4288.0498046875</c:v>
                </c:pt>
                <c:pt idx="20">
                  <c:v>4288.39013671875</c:v>
                </c:pt>
                <c:pt idx="21">
                  <c:v>4229.4501953125</c:v>
                </c:pt>
                <c:pt idx="22">
                  <c:v>4263.75</c:v>
                </c:pt>
                <c:pt idx="23">
                  <c:v>4258.18994140625</c:v>
                </c:pt>
                <c:pt idx="24">
                  <c:v>4308.5</c:v>
                </c:pt>
                <c:pt idx="25">
                  <c:v>4335.66015625</c:v>
                </c:pt>
                <c:pt idx="26">
                  <c:v>4358.240234375</c:v>
                </c:pt>
                <c:pt idx="27">
                  <c:v>4376.9501953125</c:v>
                </c:pt>
                <c:pt idx="28">
                  <c:v>4349.60986328125</c:v>
                </c:pt>
                <c:pt idx="29">
                  <c:v>4327.77978515625</c:v>
                </c:pt>
                <c:pt idx="30">
                  <c:v>4373.6298828125</c:v>
                </c:pt>
                <c:pt idx="31">
                  <c:v>4373.2001953125</c:v>
                </c:pt>
                <c:pt idx="32">
                  <c:v>4314.60009765625</c:v>
                </c:pt>
                <c:pt idx="33">
                  <c:v>4278</c:v>
                </c:pt>
                <c:pt idx="34">
                  <c:v>4224.16015625</c:v>
                </c:pt>
                <c:pt idx="35">
                  <c:v>4217.0400390625</c:v>
                </c:pt>
                <c:pt idx="36">
                  <c:v>4247.68017578125</c:v>
                </c:pt>
                <c:pt idx="37">
                  <c:v>4186.77001953125</c:v>
                </c:pt>
                <c:pt idx="38">
                  <c:v>4137.22998046875</c:v>
                </c:pt>
                <c:pt idx="39">
                  <c:v>4117.3701171875</c:v>
                </c:pt>
                <c:pt idx="40">
                  <c:v>4166.81982421875</c:v>
                </c:pt>
                <c:pt idx="41">
                  <c:v>4193.7998046875</c:v>
                </c:pt>
                <c:pt idx="42">
                  <c:v>4237.85986328125</c:v>
                </c:pt>
                <c:pt idx="43">
                  <c:v>4317.77978515625</c:v>
                </c:pt>
                <c:pt idx="44">
                  <c:v>4358.33984375</c:v>
                </c:pt>
                <c:pt idx="45">
                  <c:v>4365.97998046875</c:v>
                </c:pt>
                <c:pt idx="46">
                  <c:v>4378.3798828125</c:v>
                </c:pt>
                <c:pt idx="47">
                  <c:v>4382.77978515625</c:v>
                </c:pt>
                <c:pt idx="48">
                  <c:v>4347.35009765625</c:v>
                </c:pt>
                <c:pt idx="49">
                  <c:v>4415.240234375</c:v>
                </c:pt>
                <c:pt idx="50">
                  <c:v>4411.5498046875</c:v>
                </c:pt>
                <c:pt idx="51">
                  <c:v>4495.7001953125</c:v>
                </c:pt>
                <c:pt idx="52">
                  <c:v>4502.8798828125</c:v>
                </c:pt>
                <c:pt idx="53">
                  <c:v>4508.240234375</c:v>
                </c:pt>
                <c:pt idx="54">
                  <c:v>4514.02001953125</c:v>
                </c:pt>
                <c:pt idx="55">
                  <c:v>4547.3798828125</c:v>
                </c:pt>
                <c:pt idx="56">
                  <c:v>4538.18994140625</c:v>
                </c:pt>
                <c:pt idx="57">
                  <c:v>4556.6201171875</c:v>
                </c:pt>
                <c:pt idx="58">
                  <c:v>4559.33984375</c:v>
                </c:pt>
                <c:pt idx="59">
                  <c:v>4550.43017578125</c:v>
                </c:pt>
                <c:pt idx="60">
                  <c:v>4554.89013671875</c:v>
                </c:pt>
                <c:pt idx="61">
                  <c:v>4550.580078125</c:v>
                </c:pt>
                <c:pt idx="62">
                  <c:v>4567.7998046875</c:v>
                </c:pt>
                <c:pt idx="63">
                  <c:v>4594.6298828125</c:v>
                </c:pt>
                <c:pt idx="64">
                  <c:v>4569.77978515625</c:v>
                </c:pt>
                <c:pt idx="65">
                  <c:v>4567.18017578125</c:v>
                </c:pt>
                <c:pt idx="66">
                  <c:v>4549.33984375</c:v>
                </c:pt>
                <c:pt idx="67">
                  <c:v>4585.58984375</c:v>
                </c:pt>
                <c:pt idx="68">
                  <c:v>4604.3701171875</c:v>
                </c:pt>
                <c:pt idx="69">
                  <c:v>4622.43994140625</c:v>
                </c:pt>
                <c:pt idx="70">
                  <c:v>4643.7001953125</c:v>
                </c:pt>
                <c:pt idx="71">
                  <c:v>4707.08984375</c:v>
                </c:pt>
                <c:pt idx="72">
                  <c:v>4719.5498046875</c:v>
                </c:pt>
                <c:pt idx="73">
                  <c:v>4719.18994140625</c:v>
                </c:pt>
                <c:pt idx="74">
                  <c:v>4740.56005859375</c:v>
                </c:pt>
                <c:pt idx="75">
                  <c:v>4768.3701171875</c:v>
                </c:pt>
                <c:pt idx="76">
                  <c:v>4698.35009765625</c:v>
                </c:pt>
                <c:pt idx="77">
                  <c:v>4746.75</c:v>
                </c:pt>
                <c:pt idx="78">
                  <c:v>4754.6298828125</c:v>
                </c:pt>
                <c:pt idx="79">
                  <c:v>4774.75</c:v>
                </c:pt>
                <c:pt idx="80">
                  <c:v>4781.580078125</c:v>
                </c:pt>
                <c:pt idx="81">
                  <c:v>4783.35009765625</c:v>
                </c:pt>
                <c:pt idx="82">
                  <c:v>4769.830078125</c:v>
                </c:pt>
                <c:pt idx="83">
                  <c:v>4742.830078125</c:v>
                </c:pt>
                <c:pt idx="84">
                  <c:v>4704.81005859375</c:v>
                </c:pt>
                <c:pt idx="85">
                  <c:v>4688.68017578125</c:v>
                </c:pt>
                <c:pt idx="86">
                  <c:v>4697.240234375</c:v>
                </c:pt>
                <c:pt idx="87">
                  <c:v>4763.5400390625</c:v>
                </c:pt>
                <c:pt idx="88">
                  <c:v>4756.5</c:v>
                </c:pt>
                <c:pt idx="89">
                  <c:v>4783.4501953125</c:v>
                </c:pt>
                <c:pt idx="90">
                  <c:v>4780.240234375</c:v>
                </c:pt>
                <c:pt idx="91">
                  <c:v>4783.830078125</c:v>
                </c:pt>
                <c:pt idx="92">
                  <c:v>4765.97998046875</c:v>
                </c:pt>
                <c:pt idx="93">
                  <c:v>4739.2099609375</c:v>
                </c:pt>
                <c:pt idx="94">
                  <c:v>4780.93994140625</c:v>
                </c:pt>
                <c:pt idx="95">
                  <c:v>4839.81005859375</c:v>
                </c:pt>
                <c:pt idx="96">
                  <c:v>4850.43017578125</c:v>
                </c:pt>
                <c:pt idx="97">
                  <c:v>4864.60009765625</c:v>
                </c:pt>
                <c:pt idx="98">
                  <c:v>4868.5498046875</c:v>
                </c:pt>
                <c:pt idx="99">
                  <c:v>4894.16015625</c:v>
                </c:pt>
                <c:pt idx="100">
                  <c:v>4890.97021484375</c:v>
                </c:pt>
                <c:pt idx="101">
                  <c:v>4927.93017578125</c:v>
                </c:pt>
                <c:pt idx="102">
                  <c:v>4924.97021484375</c:v>
                </c:pt>
                <c:pt idx="103">
                  <c:v>4845.64990234375</c:v>
                </c:pt>
                <c:pt idx="104">
                  <c:v>4906.18994140625</c:v>
                </c:pt>
                <c:pt idx="105">
                  <c:v>4958.60986328125</c:v>
                </c:pt>
                <c:pt idx="106">
                  <c:v>4942.81005859375</c:v>
                </c:pt>
                <c:pt idx="107">
                  <c:v>4954.22998046875</c:v>
                </c:pt>
                <c:pt idx="108">
                  <c:v>4995.06005859375</c:v>
                </c:pt>
                <c:pt idx="109">
                  <c:v>4997.91015625</c:v>
                </c:pt>
                <c:pt idx="110">
                  <c:v>5026.60986328125</c:v>
                </c:pt>
                <c:pt idx="111">
                  <c:v>5021.83984375</c:v>
                </c:pt>
                <c:pt idx="112">
                  <c:v>4953.169921875</c:v>
                </c:pt>
                <c:pt idx="113">
                  <c:v>5000.6201171875</c:v>
                </c:pt>
                <c:pt idx="114">
                  <c:v>5029.72998046875</c:v>
                </c:pt>
                <c:pt idx="115">
                  <c:v>5005.56982421875</c:v>
                </c:pt>
                <c:pt idx="116">
                  <c:v>4975.509765625</c:v>
                </c:pt>
                <c:pt idx="117">
                  <c:v>4981.7998046875</c:v>
                </c:pt>
                <c:pt idx="118">
                  <c:v>5087.02978515625</c:v>
                </c:pt>
                <c:pt idx="119">
                  <c:v>5088.7998046875</c:v>
                </c:pt>
                <c:pt idx="120">
                  <c:v>5069.52978515625</c:v>
                </c:pt>
                <c:pt idx="121">
                  <c:v>5078.18017578125</c:v>
                </c:pt>
                <c:pt idx="122">
                  <c:v>5069.759765625</c:v>
                </c:pt>
                <c:pt idx="123">
                  <c:v>5096.27001953125</c:v>
                </c:pt>
                <c:pt idx="124">
                  <c:v>5137.080078125</c:v>
                </c:pt>
                <c:pt idx="125">
                  <c:v>5130.9501953125</c:v>
                </c:pt>
                <c:pt idx="126">
                  <c:v>5078.64990234375</c:v>
                </c:pt>
                <c:pt idx="127">
                  <c:v>5104.759765625</c:v>
                </c:pt>
                <c:pt idx="128">
                  <c:v>5157.35986328125</c:v>
                </c:pt>
                <c:pt idx="129">
                  <c:v>5123.68994140625</c:v>
                </c:pt>
                <c:pt idx="130">
                  <c:v>5117.93994140625</c:v>
                </c:pt>
                <c:pt idx="131">
                  <c:v>5175.27001953125</c:v>
                </c:pt>
                <c:pt idx="132">
                  <c:v>5165.31005859375</c:v>
                </c:pt>
                <c:pt idx="133">
                  <c:v>5150.47998046875</c:v>
                </c:pt>
                <c:pt idx="134">
                  <c:v>5117.08984375</c:v>
                </c:pt>
                <c:pt idx="135">
                  <c:v>5149.419921875</c:v>
                </c:pt>
                <c:pt idx="136">
                  <c:v>5178.509765625</c:v>
                </c:pt>
                <c:pt idx="137">
                  <c:v>5224.6201171875</c:v>
                </c:pt>
                <c:pt idx="138">
                  <c:v>5241.52978515625</c:v>
                </c:pt>
                <c:pt idx="139">
                  <c:v>5234.18017578125</c:v>
                </c:pt>
                <c:pt idx="140">
                  <c:v>5218.18994140625</c:v>
                </c:pt>
                <c:pt idx="141">
                  <c:v>5203.580078125</c:v>
                </c:pt>
                <c:pt idx="142">
                  <c:v>5248.490234375</c:v>
                </c:pt>
                <c:pt idx="143">
                  <c:v>5254.35009765625</c:v>
                </c:pt>
                <c:pt idx="144">
                  <c:v>5243.77001953125</c:v>
                </c:pt>
                <c:pt idx="145">
                  <c:v>5205.81005859375</c:v>
                </c:pt>
                <c:pt idx="146">
                  <c:v>5211.490234375</c:v>
                </c:pt>
                <c:pt idx="147">
                  <c:v>5147.2099609375</c:v>
                </c:pt>
                <c:pt idx="148">
                  <c:v>5204.33984375</c:v>
                </c:pt>
                <c:pt idx="149">
                  <c:v>5202.39013671875</c:v>
                </c:pt>
                <c:pt idx="150">
                  <c:v>5209.91015625</c:v>
                </c:pt>
                <c:pt idx="151">
                  <c:v>5160.64013671875</c:v>
                </c:pt>
                <c:pt idx="152">
                  <c:v>5199.06005859375</c:v>
                </c:pt>
                <c:pt idx="153">
                  <c:v>5123.41015625</c:v>
                </c:pt>
                <c:pt idx="154">
                  <c:v>5061.81982421875</c:v>
                </c:pt>
                <c:pt idx="155">
                  <c:v>5051.41015625</c:v>
                </c:pt>
                <c:pt idx="156">
                  <c:v>5022.2099609375</c:v>
                </c:pt>
                <c:pt idx="157">
                  <c:v>5011.1201171875</c:v>
                </c:pt>
                <c:pt idx="158">
                  <c:v>4967.22998046875</c:v>
                </c:pt>
                <c:pt idx="159">
                  <c:v>5010.60009765625</c:v>
                </c:pt>
                <c:pt idx="160">
                  <c:v>5070.5498046875</c:v>
                </c:pt>
                <c:pt idx="161">
                  <c:v>5071.6298828125</c:v>
                </c:pt>
                <c:pt idx="162">
                  <c:v>5048.419921875</c:v>
                </c:pt>
                <c:pt idx="163">
                  <c:v>5099.9599609375</c:v>
                </c:pt>
                <c:pt idx="164">
                  <c:v>5116.169921875</c:v>
                </c:pt>
                <c:pt idx="165">
                  <c:v>5035.68994140625</c:v>
                </c:pt>
                <c:pt idx="166">
                  <c:v>5018.39013671875</c:v>
                </c:pt>
                <c:pt idx="167">
                  <c:v>5064.2001953125</c:v>
                </c:pt>
                <c:pt idx="168">
                  <c:v>5127.7900390625</c:v>
                </c:pt>
                <c:pt idx="169">
                  <c:v>5180.740234375</c:v>
                </c:pt>
                <c:pt idx="170">
                  <c:v>5187.7001953125</c:v>
                </c:pt>
                <c:pt idx="171">
                  <c:v>5187.669921875</c:v>
                </c:pt>
                <c:pt idx="172">
                  <c:v>5214.080078125</c:v>
                </c:pt>
                <c:pt idx="173">
                  <c:v>5222.68017578125</c:v>
                </c:pt>
                <c:pt idx="174">
                  <c:v>5221.419921875</c:v>
                </c:pt>
                <c:pt idx="175">
                  <c:v>5246.68017578125</c:v>
                </c:pt>
                <c:pt idx="176">
                  <c:v>5308.14990234375</c:v>
                </c:pt>
                <c:pt idx="177">
                  <c:v>5297.10009765625</c:v>
                </c:pt>
                <c:pt idx="178">
                  <c:v>5303.27001953125</c:v>
                </c:pt>
                <c:pt idx="179">
                  <c:v>5308.1298828125</c:v>
                </c:pt>
                <c:pt idx="180">
                  <c:v>5321.41015625</c:v>
                </c:pt>
                <c:pt idx="181">
                  <c:v>5307.009765625</c:v>
                </c:pt>
                <c:pt idx="182">
                  <c:v>5267.83984375</c:v>
                </c:pt>
                <c:pt idx="183">
                  <c:v>5304.72021484375</c:v>
                </c:pt>
                <c:pt idx="184">
                  <c:v>5306.0400390625</c:v>
                </c:pt>
                <c:pt idx="185">
                  <c:v>5266.9501953125</c:v>
                </c:pt>
                <c:pt idx="186">
                  <c:v>5235.47998046875</c:v>
                </c:pt>
                <c:pt idx="187">
                  <c:v>5277.509765625</c:v>
                </c:pt>
                <c:pt idx="188">
                  <c:v>5283.39990234375</c:v>
                </c:pt>
                <c:pt idx="189">
                  <c:v>5291.33984375</c:v>
                </c:pt>
                <c:pt idx="190">
                  <c:v>5354.02978515625</c:v>
                </c:pt>
                <c:pt idx="191">
                  <c:v>5352.9599609375</c:v>
                </c:pt>
                <c:pt idx="192">
                  <c:v>5346.990234375</c:v>
                </c:pt>
                <c:pt idx="193">
                  <c:v>5360.7900390625</c:v>
                </c:pt>
                <c:pt idx="194">
                  <c:v>5375.31982421875</c:v>
                </c:pt>
                <c:pt idx="195">
                  <c:v>5421.02978515625</c:v>
                </c:pt>
                <c:pt idx="196">
                  <c:v>5433.740234375</c:v>
                </c:pt>
                <c:pt idx="197">
                  <c:v>5431.60009765625</c:v>
                </c:pt>
                <c:pt idx="198">
                  <c:v>5473.22998046875</c:v>
                </c:pt>
                <c:pt idx="199">
                  <c:v>5487.02978515625</c:v>
                </c:pt>
                <c:pt idx="200">
                  <c:v>5473.169921875</c:v>
                </c:pt>
                <c:pt idx="201">
                  <c:v>5464.6201171875</c:v>
                </c:pt>
                <c:pt idx="202">
                  <c:v>5447.8701171875</c:v>
                </c:pt>
                <c:pt idx="203">
                  <c:v>5469.2998046875</c:v>
                </c:pt>
                <c:pt idx="204">
                  <c:v>5477.89990234375</c:v>
                </c:pt>
                <c:pt idx="205">
                  <c:v>5482.8701171875</c:v>
                </c:pt>
                <c:pt idx="206">
                  <c:v>5460.47998046875</c:v>
                </c:pt>
                <c:pt idx="207">
                  <c:v>5475.08984375</c:v>
                </c:pt>
                <c:pt idx="208">
                  <c:v>5509.009765625</c:v>
                </c:pt>
                <c:pt idx="209">
                  <c:v>5537.02001953125</c:v>
                </c:pt>
                <c:pt idx="210">
                  <c:v>5567.18994140625</c:v>
                </c:pt>
                <c:pt idx="211">
                  <c:v>5572.85009765625</c:v>
                </c:pt>
                <c:pt idx="212">
                  <c:v>5576.97998046875</c:v>
                </c:pt>
                <c:pt idx="213">
                  <c:v>5633.91015625</c:v>
                </c:pt>
                <c:pt idx="214">
                  <c:v>5584.5400390625</c:v>
                </c:pt>
                <c:pt idx="215">
                  <c:v>5615.35009765625</c:v>
                </c:pt>
                <c:pt idx="216">
                  <c:v>5631.22021484375</c:v>
                </c:pt>
                <c:pt idx="217">
                  <c:v>5667.2001953125</c:v>
                </c:pt>
                <c:pt idx="218">
                  <c:v>5588.27001953125</c:v>
                </c:pt>
                <c:pt idx="219">
                  <c:v>5544.58984375</c:v>
                </c:pt>
                <c:pt idx="220">
                  <c:v>5505</c:v>
                </c:pt>
                <c:pt idx="221">
                  <c:v>5564.41015625</c:v>
                </c:pt>
                <c:pt idx="222">
                  <c:v>5555.740234375</c:v>
                </c:pt>
                <c:pt idx="223">
                  <c:v>5427.1298828125</c:v>
                </c:pt>
                <c:pt idx="224">
                  <c:v>5399.22021484375</c:v>
                </c:pt>
                <c:pt idx="225">
                  <c:v>5459.10009765625</c:v>
                </c:pt>
                <c:pt idx="226">
                  <c:v>5463.5400390625</c:v>
                </c:pt>
                <c:pt idx="227">
                  <c:v>5436.43994140625</c:v>
                </c:pt>
                <c:pt idx="228">
                  <c:v>5522.2998046875</c:v>
                </c:pt>
                <c:pt idx="229">
                  <c:v>5446.68017578125</c:v>
                </c:pt>
                <c:pt idx="230">
                  <c:v>5346.56005859375</c:v>
                </c:pt>
                <c:pt idx="231">
                  <c:v>5186.330078125</c:v>
                </c:pt>
                <c:pt idx="232">
                  <c:v>5240.02978515625</c:v>
                </c:pt>
                <c:pt idx="233">
                  <c:v>5199.5</c:v>
                </c:pt>
                <c:pt idx="234">
                  <c:v>5319.31005859375</c:v>
                </c:pt>
                <c:pt idx="235">
                  <c:v>5344.16015625</c:v>
                </c:pt>
                <c:pt idx="236">
                  <c:v>5344.39013671875</c:v>
                </c:pt>
                <c:pt idx="237">
                  <c:v>5434.43017578125</c:v>
                </c:pt>
                <c:pt idx="238">
                  <c:v>5455.2099609375</c:v>
                </c:pt>
                <c:pt idx="239">
                  <c:v>5543.22021484375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B-4A8D-AF34-0094A6212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77775"/>
        <c:axId val="896079695"/>
      </c:lineChart>
      <c:catAx>
        <c:axId val="89607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9695"/>
        <c:crosses val="autoZero"/>
        <c:auto val="1"/>
        <c:lblAlgn val="ctr"/>
        <c:lblOffset val="100"/>
        <c:noMultiLvlLbl val="0"/>
      </c:catAx>
      <c:valAx>
        <c:axId val="8960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Training!$B$2:$B$501</c:f>
              <c:numCache>
                <c:formatCode>General</c:formatCode>
                <c:ptCount val="500"/>
                <c:pt idx="0">
                  <c:v>4515.77001953125</c:v>
                </c:pt>
                <c:pt idx="1">
                  <c:v>4496.830078125</c:v>
                </c:pt>
                <c:pt idx="2">
                  <c:v>4465.47998046875</c:v>
                </c:pt>
                <c:pt idx="3">
                  <c:v>4451.14013671875</c:v>
                </c:pt>
                <c:pt idx="4">
                  <c:v>4457.490234375</c:v>
                </c:pt>
                <c:pt idx="5">
                  <c:v>4487.4599609375</c:v>
                </c:pt>
                <c:pt idx="6">
                  <c:v>4461.89990234375</c:v>
                </c:pt>
                <c:pt idx="7">
                  <c:v>4467.43994140625</c:v>
                </c:pt>
                <c:pt idx="8">
                  <c:v>4505.10009765625</c:v>
                </c:pt>
                <c:pt idx="9">
                  <c:v>4450.31982421875</c:v>
                </c:pt>
                <c:pt idx="10">
                  <c:v>4453.52978515625</c:v>
                </c:pt>
                <c:pt idx="11">
                  <c:v>4443.9501953125</c:v>
                </c:pt>
                <c:pt idx="12">
                  <c:v>4402.2001953125</c:v>
                </c:pt>
                <c:pt idx="13">
                  <c:v>4330</c:v>
                </c:pt>
                <c:pt idx="14">
                  <c:v>4320.06005859375</c:v>
                </c:pt>
                <c:pt idx="15">
                  <c:v>4337.43994140625</c:v>
                </c:pt>
                <c:pt idx="16">
                  <c:v>4273.52978515625</c:v>
                </c:pt>
                <c:pt idx="17">
                  <c:v>4274.509765625</c:v>
                </c:pt>
                <c:pt idx="18">
                  <c:v>4299.7001953125</c:v>
                </c:pt>
                <c:pt idx="19">
                  <c:v>4288.0498046875</c:v>
                </c:pt>
                <c:pt idx="20">
                  <c:v>4288.39013671875</c:v>
                </c:pt>
                <c:pt idx="21">
                  <c:v>4229.4501953125</c:v>
                </c:pt>
                <c:pt idx="22">
                  <c:v>4263.75</c:v>
                </c:pt>
                <c:pt idx="23">
                  <c:v>4258.18994140625</c:v>
                </c:pt>
                <c:pt idx="24">
                  <c:v>4308.5</c:v>
                </c:pt>
                <c:pt idx="25">
                  <c:v>4335.66015625</c:v>
                </c:pt>
                <c:pt idx="26">
                  <c:v>4358.240234375</c:v>
                </c:pt>
                <c:pt idx="27">
                  <c:v>4376.9501953125</c:v>
                </c:pt>
                <c:pt idx="28">
                  <c:v>4349.60986328125</c:v>
                </c:pt>
                <c:pt idx="29">
                  <c:v>4327.77978515625</c:v>
                </c:pt>
                <c:pt idx="30">
                  <c:v>4373.6298828125</c:v>
                </c:pt>
                <c:pt idx="31">
                  <c:v>4373.2001953125</c:v>
                </c:pt>
                <c:pt idx="32">
                  <c:v>4314.60009765625</c:v>
                </c:pt>
                <c:pt idx="33">
                  <c:v>4278</c:v>
                </c:pt>
                <c:pt idx="34">
                  <c:v>4224.16015625</c:v>
                </c:pt>
                <c:pt idx="35">
                  <c:v>4217.0400390625</c:v>
                </c:pt>
                <c:pt idx="36">
                  <c:v>4247.68017578125</c:v>
                </c:pt>
                <c:pt idx="37">
                  <c:v>4186.77001953125</c:v>
                </c:pt>
                <c:pt idx="38">
                  <c:v>4137.22998046875</c:v>
                </c:pt>
                <c:pt idx="39">
                  <c:v>4117.3701171875</c:v>
                </c:pt>
                <c:pt idx="40">
                  <c:v>4166.81982421875</c:v>
                </c:pt>
                <c:pt idx="41">
                  <c:v>4193.7998046875</c:v>
                </c:pt>
                <c:pt idx="42">
                  <c:v>4237.85986328125</c:v>
                </c:pt>
                <c:pt idx="43">
                  <c:v>4317.77978515625</c:v>
                </c:pt>
                <c:pt idx="44">
                  <c:v>4358.33984375</c:v>
                </c:pt>
                <c:pt idx="45">
                  <c:v>4365.97998046875</c:v>
                </c:pt>
                <c:pt idx="46">
                  <c:v>4378.3798828125</c:v>
                </c:pt>
                <c:pt idx="47">
                  <c:v>4382.77978515625</c:v>
                </c:pt>
                <c:pt idx="48">
                  <c:v>4347.35009765625</c:v>
                </c:pt>
                <c:pt idx="49">
                  <c:v>4415.240234375</c:v>
                </c:pt>
                <c:pt idx="50">
                  <c:v>4411.5498046875</c:v>
                </c:pt>
                <c:pt idx="51">
                  <c:v>4495.7001953125</c:v>
                </c:pt>
                <c:pt idx="52">
                  <c:v>4502.8798828125</c:v>
                </c:pt>
                <c:pt idx="53">
                  <c:v>4508.240234375</c:v>
                </c:pt>
                <c:pt idx="54">
                  <c:v>4514.02001953125</c:v>
                </c:pt>
                <c:pt idx="55">
                  <c:v>4547.3798828125</c:v>
                </c:pt>
                <c:pt idx="56">
                  <c:v>4538.18994140625</c:v>
                </c:pt>
                <c:pt idx="57">
                  <c:v>4556.6201171875</c:v>
                </c:pt>
                <c:pt idx="58">
                  <c:v>4559.33984375</c:v>
                </c:pt>
                <c:pt idx="59">
                  <c:v>4550.43017578125</c:v>
                </c:pt>
                <c:pt idx="60">
                  <c:v>4554.89013671875</c:v>
                </c:pt>
                <c:pt idx="61">
                  <c:v>4550.580078125</c:v>
                </c:pt>
                <c:pt idx="62">
                  <c:v>4567.7998046875</c:v>
                </c:pt>
                <c:pt idx="63">
                  <c:v>4594.6298828125</c:v>
                </c:pt>
                <c:pt idx="64">
                  <c:v>4569.77978515625</c:v>
                </c:pt>
                <c:pt idx="65">
                  <c:v>4567.18017578125</c:v>
                </c:pt>
                <c:pt idx="66">
                  <c:v>4549.33984375</c:v>
                </c:pt>
                <c:pt idx="67">
                  <c:v>4585.58984375</c:v>
                </c:pt>
                <c:pt idx="68">
                  <c:v>4604.3701171875</c:v>
                </c:pt>
                <c:pt idx="69">
                  <c:v>4622.43994140625</c:v>
                </c:pt>
                <c:pt idx="70">
                  <c:v>4643.7001953125</c:v>
                </c:pt>
                <c:pt idx="71">
                  <c:v>4707.08984375</c:v>
                </c:pt>
                <c:pt idx="72">
                  <c:v>4719.5498046875</c:v>
                </c:pt>
                <c:pt idx="73">
                  <c:v>4719.18994140625</c:v>
                </c:pt>
                <c:pt idx="74">
                  <c:v>4740.56005859375</c:v>
                </c:pt>
                <c:pt idx="75">
                  <c:v>4768.3701171875</c:v>
                </c:pt>
                <c:pt idx="76">
                  <c:v>4698.35009765625</c:v>
                </c:pt>
                <c:pt idx="77">
                  <c:v>4746.75</c:v>
                </c:pt>
                <c:pt idx="78">
                  <c:v>4754.6298828125</c:v>
                </c:pt>
                <c:pt idx="79">
                  <c:v>4774.75</c:v>
                </c:pt>
                <c:pt idx="80">
                  <c:v>4781.580078125</c:v>
                </c:pt>
                <c:pt idx="81">
                  <c:v>4783.35009765625</c:v>
                </c:pt>
                <c:pt idx="82">
                  <c:v>4769.830078125</c:v>
                </c:pt>
                <c:pt idx="83">
                  <c:v>4742.830078125</c:v>
                </c:pt>
                <c:pt idx="84">
                  <c:v>4704.81005859375</c:v>
                </c:pt>
                <c:pt idx="85">
                  <c:v>4688.68017578125</c:v>
                </c:pt>
                <c:pt idx="86">
                  <c:v>4697.240234375</c:v>
                </c:pt>
                <c:pt idx="87">
                  <c:v>4763.5400390625</c:v>
                </c:pt>
                <c:pt idx="88">
                  <c:v>4756.5</c:v>
                </c:pt>
                <c:pt idx="89">
                  <c:v>4783.4501953125</c:v>
                </c:pt>
                <c:pt idx="90">
                  <c:v>4780.240234375</c:v>
                </c:pt>
                <c:pt idx="91">
                  <c:v>4783.830078125</c:v>
                </c:pt>
                <c:pt idx="92">
                  <c:v>4765.97998046875</c:v>
                </c:pt>
                <c:pt idx="93">
                  <c:v>4739.2099609375</c:v>
                </c:pt>
                <c:pt idx="94">
                  <c:v>4780.93994140625</c:v>
                </c:pt>
                <c:pt idx="95">
                  <c:v>4839.81005859375</c:v>
                </c:pt>
                <c:pt idx="96">
                  <c:v>4850.43017578125</c:v>
                </c:pt>
                <c:pt idx="97">
                  <c:v>4864.60009765625</c:v>
                </c:pt>
                <c:pt idx="98">
                  <c:v>4868.5498046875</c:v>
                </c:pt>
                <c:pt idx="99">
                  <c:v>4894.16015625</c:v>
                </c:pt>
                <c:pt idx="100">
                  <c:v>4890.97021484375</c:v>
                </c:pt>
                <c:pt idx="101">
                  <c:v>4927.93017578125</c:v>
                </c:pt>
                <c:pt idx="102">
                  <c:v>4924.97021484375</c:v>
                </c:pt>
                <c:pt idx="103">
                  <c:v>4845.64990234375</c:v>
                </c:pt>
                <c:pt idx="104">
                  <c:v>4906.18994140625</c:v>
                </c:pt>
                <c:pt idx="105">
                  <c:v>4958.60986328125</c:v>
                </c:pt>
                <c:pt idx="106">
                  <c:v>4942.81005859375</c:v>
                </c:pt>
                <c:pt idx="107">
                  <c:v>4954.22998046875</c:v>
                </c:pt>
                <c:pt idx="108">
                  <c:v>4995.06005859375</c:v>
                </c:pt>
                <c:pt idx="109">
                  <c:v>4997.91015625</c:v>
                </c:pt>
                <c:pt idx="110">
                  <c:v>5026.60986328125</c:v>
                </c:pt>
                <c:pt idx="111">
                  <c:v>5021.83984375</c:v>
                </c:pt>
                <c:pt idx="112">
                  <c:v>4953.169921875</c:v>
                </c:pt>
                <c:pt idx="113">
                  <c:v>5000.6201171875</c:v>
                </c:pt>
                <c:pt idx="114">
                  <c:v>5029.72998046875</c:v>
                </c:pt>
                <c:pt idx="115">
                  <c:v>5005.56982421875</c:v>
                </c:pt>
                <c:pt idx="116">
                  <c:v>4975.509765625</c:v>
                </c:pt>
                <c:pt idx="117">
                  <c:v>4981.7998046875</c:v>
                </c:pt>
                <c:pt idx="118">
                  <c:v>5087.02978515625</c:v>
                </c:pt>
                <c:pt idx="119">
                  <c:v>5088.7998046875</c:v>
                </c:pt>
                <c:pt idx="120">
                  <c:v>5069.52978515625</c:v>
                </c:pt>
                <c:pt idx="121">
                  <c:v>5078.18017578125</c:v>
                </c:pt>
                <c:pt idx="122">
                  <c:v>5069.759765625</c:v>
                </c:pt>
                <c:pt idx="123">
                  <c:v>5096.27001953125</c:v>
                </c:pt>
                <c:pt idx="124">
                  <c:v>5137.080078125</c:v>
                </c:pt>
                <c:pt idx="125">
                  <c:v>5130.9501953125</c:v>
                </c:pt>
                <c:pt idx="126">
                  <c:v>5078.64990234375</c:v>
                </c:pt>
                <c:pt idx="127">
                  <c:v>5104.759765625</c:v>
                </c:pt>
                <c:pt idx="128">
                  <c:v>5157.35986328125</c:v>
                </c:pt>
                <c:pt idx="129">
                  <c:v>5123.68994140625</c:v>
                </c:pt>
                <c:pt idx="130">
                  <c:v>5117.93994140625</c:v>
                </c:pt>
                <c:pt idx="131">
                  <c:v>5175.27001953125</c:v>
                </c:pt>
                <c:pt idx="132">
                  <c:v>5165.31005859375</c:v>
                </c:pt>
                <c:pt idx="133">
                  <c:v>5150.47998046875</c:v>
                </c:pt>
                <c:pt idx="134">
                  <c:v>5117.08984375</c:v>
                </c:pt>
                <c:pt idx="135">
                  <c:v>5149.419921875</c:v>
                </c:pt>
                <c:pt idx="136">
                  <c:v>5178.509765625</c:v>
                </c:pt>
                <c:pt idx="137">
                  <c:v>5224.6201171875</c:v>
                </c:pt>
                <c:pt idx="138">
                  <c:v>5241.52978515625</c:v>
                </c:pt>
                <c:pt idx="139">
                  <c:v>5234.18017578125</c:v>
                </c:pt>
                <c:pt idx="140">
                  <c:v>5218.18994140625</c:v>
                </c:pt>
                <c:pt idx="141">
                  <c:v>5203.580078125</c:v>
                </c:pt>
                <c:pt idx="142">
                  <c:v>5248.490234375</c:v>
                </c:pt>
                <c:pt idx="143">
                  <c:v>5254.35009765625</c:v>
                </c:pt>
                <c:pt idx="144">
                  <c:v>5243.77001953125</c:v>
                </c:pt>
                <c:pt idx="145">
                  <c:v>5205.81005859375</c:v>
                </c:pt>
                <c:pt idx="146">
                  <c:v>5211.490234375</c:v>
                </c:pt>
                <c:pt idx="147">
                  <c:v>5147.2099609375</c:v>
                </c:pt>
                <c:pt idx="148">
                  <c:v>5204.33984375</c:v>
                </c:pt>
                <c:pt idx="149">
                  <c:v>5202.39013671875</c:v>
                </c:pt>
                <c:pt idx="150">
                  <c:v>5209.91015625</c:v>
                </c:pt>
                <c:pt idx="151">
                  <c:v>5160.64013671875</c:v>
                </c:pt>
                <c:pt idx="152">
                  <c:v>5199.06005859375</c:v>
                </c:pt>
                <c:pt idx="153">
                  <c:v>5123.41015625</c:v>
                </c:pt>
                <c:pt idx="154">
                  <c:v>5061.81982421875</c:v>
                </c:pt>
                <c:pt idx="155">
                  <c:v>5051.41015625</c:v>
                </c:pt>
                <c:pt idx="156">
                  <c:v>5022.2099609375</c:v>
                </c:pt>
                <c:pt idx="157">
                  <c:v>5011.1201171875</c:v>
                </c:pt>
                <c:pt idx="158">
                  <c:v>4967.22998046875</c:v>
                </c:pt>
                <c:pt idx="159">
                  <c:v>5010.60009765625</c:v>
                </c:pt>
                <c:pt idx="160">
                  <c:v>5070.5498046875</c:v>
                </c:pt>
                <c:pt idx="161">
                  <c:v>5071.6298828125</c:v>
                </c:pt>
                <c:pt idx="162">
                  <c:v>5048.419921875</c:v>
                </c:pt>
                <c:pt idx="163">
                  <c:v>5099.9599609375</c:v>
                </c:pt>
                <c:pt idx="164">
                  <c:v>5116.169921875</c:v>
                </c:pt>
                <c:pt idx="165">
                  <c:v>5035.68994140625</c:v>
                </c:pt>
                <c:pt idx="166">
                  <c:v>5018.39013671875</c:v>
                </c:pt>
                <c:pt idx="167">
                  <c:v>5064.2001953125</c:v>
                </c:pt>
                <c:pt idx="168">
                  <c:v>5127.7900390625</c:v>
                </c:pt>
                <c:pt idx="169">
                  <c:v>5180.740234375</c:v>
                </c:pt>
                <c:pt idx="170">
                  <c:v>5187.7001953125</c:v>
                </c:pt>
                <c:pt idx="171">
                  <c:v>5187.669921875</c:v>
                </c:pt>
                <c:pt idx="172">
                  <c:v>5214.080078125</c:v>
                </c:pt>
                <c:pt idx="173">
                  <c:v>5222.68017578125</c:v>
                </c:pt>
                <c:pt idx="174">
                  <c:v>5221.419921875</c:v>
                </c:pt>
                <c:pt idx="175">
                  <c:v>5246.68017578125</c:v>
                </c:pt>
                <c:pt idx="176">
                  <c:v>5308.14990234375</c:v>
                </c:pt>
                <c:pt idx="177">
                  <c:v>5297.10009765625</c:v>
                </c:pt>
                <c:pt idx="178">
                  <c:v>5303.27001953125</c:v>
                </c:pt>
                <c:pt idx="179">
                  <c:v>5308.1298828125</c:v>
                </c:pt>
                <c:pt idx="180">
                  <c:v>5321.41015625</c:v>
                </c:pt>
                <c:pt idx="181">
                  <c:v>5307.009765625</c:v>
                </c:pt>
                <c:pt idx="182">
                  <c:v>5267.83984375</c:v>
                </c:pt>
                <c:pt idx="183">
                  <c:v>5304.72021484375</c:v>
                </c:pt>
                <c:pt idx="184">
                  <c:v>5306.0400390625</c:v>
                </c:pt>
                <c:pt idx="185">
                  <c:v>5266.9501953125</c:v>
                </c:pt>
                <c:pt idx="186">
                  <c:v>5235.47998046875</c:v>
                </c:pt>
                <c:pt idx="187">
                  <c:v>5277.509765625</c:v>
                </c:pt>
                <c:pt idx="188">
                  <c:v>5283.39990234375</c:v>
                </c:pt>
                <c:pt idx="189">
                  <c:v>5291.33984375</c:v>
                </c:pt>
                <c:pt idx="190">
                  <c:v>5354.02978515625</c:v>
                </c:pt>
                <c:pt idx="191">
                  <c:v>5352.9599609375</c:v>
                </c:pt>
                <c:pt idx="192">
                  <c:v>5346.990234375</c:v>
                </c:pt>
                <c:pt idx="193">
                  <c:v>5360.7900390625</c:v>
                </c:pt>
                <c:pt idx="194">
                  <c:v>5375.31982421875</c:v>
                </c:pt>
                <c:pt idx="195">
                  <c:v>5421.02978515625</c:v>
                </c:pt>
                <c:pt idx="196">
                  <c:v>5433.740234375</c:v>
                </c:pt>
                <c:pt idx="197">
                  <c:v>5431.60009765625</c:v>
                </c:pt>
                <c:pt idx="198">
                  <c:v>5473.22998046875</c:v>
                </c:pt>
                <c:pt idx="199">
                  <c:v>5487.02978515625</c:v>
                </c:pt>
                <c:pt idx="200">
                  <c:v>5473.169921875</c:v>
                </c:pt>
                <c:pt idx="201">
                  <c:v>5464.6201171875</c:v>
                </c:pt>
                <c:pt idx="202">
                  <c:v>5447.8701171875</c:v>
                </c:pt>
                <c:pt idx="203">
                  <c:v>5469.2998046875</c:v>
                </c:pt>
                <c:pt idx="204">
                  <c:v>5477.89990234375</c:v>
                </c:pt>
                <c:pt idx="205">
                  <c:v>5482.8701171875</c:v>
                </c:pt>
                <c:pt idx="206">
                  <c:v>5460.47998046875</c:v>
                </c:pt>
                <c:pt idx="207">
                  <c:v>5475.08984375</c:v>
                </c:pt>
                <c:pt idx="208">
                  <c:v>5509.009765625</c:v>
                </c:pt>
                <c:pt idx="209">
                  <c:v>5537.02001953125</c:v>
                </c:pt>
                <c:pt idx="210">
                  <c:v>5567.18994140625</c:v>
                </c:pt>
                <c:pt idx="211">
                  <c:v>5572.85009765625</c:v>
                </c:pt>
                <c:pt idx="212">
                  <c:v>5576.97998046875</c:v>
                </c:pt>
                <c:pt idx="213">
                  <c:v>5633.91015625</c:v>
                </c:pt>
                <c:pt idx="214">
                  <c:v>5584.5400390625</c:v>
                </c:pt>
                <c:pt idx="215">
                  <c:v>5615.35009765625</c:v>
                </c:pt>
                <c:pt idx="216">
                  <c:v>5631.22021484375</c:v>
                </c:pt>
                <c:pt idx="217">
                  <c:v>5667.2001953125</c:v>
                </c:pt>
                <c:pt idx="218">
                  <c:v>5588.27001953125</c:v>
                </c:pt>
                <c:pt idx="219">
                  <c:v>5544.58984375</c:v>
                </c:pt>
                <c:pt idx="220">
                  <c:v>5505</c:v>
                </c:pt>
                <c:pt idx="221">
                  <c:v>5564.41015625</c:v>
                </c:pt>
                <c:pt idx="222">
                  <c:v>5555.740234375</c:v>
                </c:pt>
                <c:pt idx="223">
                  <c:v>5427.1298828125</c:v>
                </c:pt>
                <c:pt idx="224">
                  <c:v>5399.22021484375</c:v>
                </c:pt>
                <c:pt idx="225">
                  <c:v>5459.10009765625</c:v>
                </c:pt>
                <c:pt idx="226">
                  <c:v>5463.5400390625</c:v>
                </c:pt>
                <c:pt idx="227">
                  <c:v>5436.43994140625</c:v>
                </c:pt>
                <c:pt idx="228">
                  <c:v>5522.2998046875</c:v>
                </c:pt>
                <c:pt idx="229">
                  <c:v>5446.68017578125</c:v>
                </c:pt>
                <c:pt idx="230">
                  <c:v>5346.56005859375</c:v>
                </c:pt>
                <c:pt idx="231">
                  <c:v>5186.330078125</c:v>
                </c:pt>
                <c:pt idx="232">
                  <c:v>5240.02978515625</c:v>
                </c:pt>
                <c:pt idx="233">
                  <c:v>5199.5</c:v>
                </c:pt>
                <c:pt idx="234">
                  <c:v>5319.31005859375</c:v>
                </c:pt>
                <c:pt idx="235">
                  <c:v>5344.16015625</c:v>
                </c:pt>
                <c:pt idx="236">
                  <c:v>5344.39013671875</c:v>
                </c:pt>
                <c:pt idx="237">
                  <c:v>5434.43017578125</c:v>
                </c:pt>
                <c:pt idx="238">
                  <c:v>5455.2099609375</c:v>
                </c:pt>
                <c:pt idx="239">
                  <c:v>5543.22021484375</c:v>
                </c:pt>
                <c:pt idx="240">
                  <c:v>5554.25</c:v>
                </c:pt>
                <c:pt idx="241">
                  <c:v>5608.25</c:v>
                </c:pt>
                <c:pt idx="242">
                  <c:v>5597.1201171875</c:v>
                </c:pt>
                <c:pt idx="243">
                  <c:v>5620.85009765625</c:v>
                </c:pt>
                <c:pt idx="244">
                  <c:v>5570.64013671875</c:v>
                </c:pt>
                <c:pt idx="245">
                  <c:v>5634.60986328125</c:v>
                </c:pt>
                <c:pt idx="246">
                  <c:v>5616.83984375</c:v>
                </c:pt>
                <c:pt idx="247">
                  <c:v>5625.7998046875</c:v>
                </c:pt>
                <c:pt idx="248">
                  <c:v>5592.18017578125</c:v>
                </c:pt>
                <c:pt idx="249">
                  <c:v>5591.9599609375</c:v>
                </c:pt>
                <c:pt idx="250">
                  <c:v>5648.39990234375</c:v>
                </c:pt>
                <c:pt idx="251">
                  <c:v>5528.93017578125</c:v>
                </c:pt>
                <c:pt idx="252">
                  <c:v>5520.06982421875</c:v>
                </c:pt>
                <c:pt idx="253">
                  <c:v>5503.41015625</c:v>
                </c:pt>
                <c:pt idx="254">
                  <c:v>5408.419921875</c:v>
                </c:pt>
                <c:pt idx="255">
                  <c:v>5471.0498046875</c:v>
                </c:pt>
                <c:pt idx="256">
                  <c:v>5495.52001953125</c:v>
                </c:pt>
                <c:pt idx="257">
                  <c:v>5554.1298828125</c:v>
                </c:pt>
                <c:pt idx="258">
                  <c:v>5595.759765625</c:v>
                </c:pt>
                <c:pt idx="259">
                  <c:v>5626.02001953125</c:v>
                </c:pt>
                <c:pt idx="260">
                  <c:v>5633.08984375</c:v>
                </c:pt>
                <c:pt idx="261">
                  <c:v>5634.580078125</c:v>
                </c:pt>
                <c:pt idx="262">
                  <c:v>5618.259765625</c:v>
                </c:pt>
                <c:pt idx="263">
                  <c:v>5713.64013671875</c:v>
                </c:pt>
                <c:pt idx="264">
                  <c:v>5702.5498046875</c:v>
                </c:pt>
                <c:pt idx="265">
                  <c:v>5718.56982421875</c:v>
                </c:pt>
                <c:pt idx="266">
                  <c:v>5732.93017578125</c:v>
                </c:pt>
                <c:pt idx="267">
                  <c:v>5722.259765625</c:v>
                </c:pt>
                <c:pt idx="268">
                  <c:v>5745.3701171875</c:v>
                </c:pt>
                <c:pt idx="269">
                  <c:v>5738.169921875</c:v>
                </c:pt>
                <c:pt idx="270">
                  <c:v>5762.47998046875</c:v>
                </c:pt>
                <c:pt idx="271">
                  <c:v>5708.75</c:v>
                </c:pt>
                <c:pt idx="272">
                  <c:v>5709.5400390625</c:v>
                </c:pt>
                <c:pt idx="273">
                  <c:v>5699.93994140625</c:v>
                </c:pt>
                <c:pt idx="274">
                  <c:v>5751.06982421875</c:v>
                </c:pt>
                <c:pt idx="275">
                  <c:v>5695.93994140625</c:v>
                </c:pt>
                <c:pt idx="276">
                  <c:v>5751.1298828125</c:v>
                </c:pt>
                <c:pt idx="277">
                  <c:v>5792.0400390625</c:v>
                </c:pt>
                <c:pt idx="278">
                  <c:v>5780.0498046875</c:v>
                </c:pt>
                <c:pt idx="279">
                  <c:v>5815.02978515625</c:v>
                </c:pt>
                <c:pt idx="280">
                  <c:v>5859.85009765625</c:v>
                </c:pt>
                <c:pt idx="281">
                  <c:v>5815.259765625</c:v>
                </c:pt>
                <c:pt idx="282">
                  <c:v>5842.47021484375</c:v>
                </c:pt>
                <c:pt idx="283">
                  <c:v>5841.47021484375</c:v>
                </c:pt>
                <c:pt idx="284">
                  <c:v>5864.669921875</c:v>
                </c:pt>
                <c:pt idx="285">
                  <c:v>5853.97998046875</c:v>
                </c:pt>
                <c:pt idx="286">
                  <c:v>5851.2001953125</c:v>
                </c:pt>
                <c:pt idx="287">
                  <c:v>5797.419921875</c:v>
                </c:pt>
                <c:pt idx="288">
                  <c:v>5809.85986328125</c:v>
                </c:pt>
                <c:pt idx="289">
                  <c:v>5808.1201171875</c:v>
                </c:pt>
                <c:pt idx="290">
                  <c:v>5823.52001953125</c:v>
                </c:pt>
                <c:pt idx="291">
                  <c:v>5832.919921875</c:v>
                </c:pt>
                <c:pt idx="292">
                  <c:v>5813.669921875</c:v>
                </c:pt>
                <c:pt idx="293">
                  <c:v>5705.4501953125</c:v>
                </c:pt>
                <c:pt idx="294">
                  <c:v>5728.7998046875</c:v>
                </c:pt>
                <c:pt idx="295">
                  <c:v>5712.68994140625</c:v>
                </c:pt>
                <c:pt idx="296">
                  <c:v>5782.759765625</c:v>
                </c:pt>
                <c:pt idx="297">
                  <c:v>5929.0400390625</c:v>
                </c:pt>
                <c:pt idx="298">
                  <c:v>5973.10009765625</c:v>
                </c:pt>
                <c:pt idx="299">
                  <c:v>5995.5400390625</c:v>
                </c:pt>
                <c:pt idx="300">
                  <c:v>6001.35009765625</c:v>
                </c:pt>
                <c:pt idx="301">
                  <c:v>5983.990234375</c:v>
                </c:pt>
                <c:pt idx="302">
                  <c:v>5985.3798828125</c:v>
                </c:pt>
                <c:pt idx="303">
                  <c:v>5949.169921875</c:v>
                </c:pt>
                <c:pt idx="304">
                  <c:v>5870.6201171875</c:v>
                </c:pt>
                <c:pt idx="305">
                  <c:v>5893.6201171875</c:v>
                </c:pt>
                <c:pt idx="306">
                  <c:v>5916.97998046875</c:v>
                </c:pt>
                <c:pt idx="307">
                  <c:v>5917.10986328125</c:v>
                </c:pt>
                <c:pt idx="308">
                  <c:v>5948.7099609375</c:v>
                </c:pt>
                <c:pt idx="309">
                  <c:v>5969.33984375</c:v>
                </c:pt>
                <c:pt idx="310">
                  <c:v>5987.3701171875</c:v>
                </c:pt>
                <c:pt idx="311">
                  <c:v>6021.6298828125</c:v>
                </c:pt>
                <c:pt idx="312">
                  <c:v>5998.740234375</c:v>
                </c:pt>
                <c:pt idx="313">
                  <c:v>6032.3798828125</c:v>
                </c:pt>
                <c:pt idx="314">
                  <c:v>6047.14990234375</c:v>
                </c:pt>
                <c:pt idx="315">
                  <c:v>6049.8798828125</c:v>
                </c:pt>
                <c:pt idx="316">
                  <c:v>6086.490234375</c:v>
                </c:pt>
                <c:pt idx="317">
                  <c:v>6075.10986328125</c:v>
                </c:pt>
                <c:pt idx="318">
                  <c:v>6090.27001953125</c:v>
                </c:pt>
                <c:pt idx="319">
                  <c:v>6052.85009765625</c:v>
                </c:pt>
                <c:pt idx="320">
                  <c:v>6034.91015625</c:v>
                </c:pt>
                <c:pt idx="321">
                  <c:v>6084.18994140625</c:v>
                </c:pt>
                <c:pt idx="322">
                  <c:v>6051.25</c:v>
                </c:pt>
                <c:pt idx="323">
                  <c:v>6051.08984375</c:v>
                </c:pt>
                <c:pt idx="324">
                  <c:v>6074.080078125</c:v>
                </c:pt>
                <c:pt idx="325">
                  <c:v>6050.60986328125</c:v>
                </c:pt>
                <c:pt idx="326">
                  <c:v>5872.16015625</c:v>
                </c:pt>
                <c:pt idx="327">
                  <c:v>5867.080078125</c:v>
                </c:pt>
                <c:pt idx="328">
                  <c:v>5930.85009765625</c:v>
                </c:pt>
                <c:pt idx="329">
                  <c:v>5974.06982421875</c:v>
                </c:pt>
                <c:pt idx="330">
                  <c:v>6040.0400390625</c:v>
                </c:pt>
                <c:pt idx="331">
                  <c:v>6037.58984375</c:v>
                </c:pt>
                <c:pt idx="332">
                  <c:v>5970.83984375</c:v>
                </c:pt>
                <c:pt idx="333">
                  <c:v>5906.93994140625</c:v>
                </c:pt>
                <c:pt idx="334">
                  <c:v>5881.6298828125</c:v>
                </c:pt>
                <c:pt idx="335">
                  <c:v>5868.5498046875</c:v>
                </c:pt>
                <c:pt idx="336">
                  <c:v>5942.47021484375</c:v>
                </c:pt>
                <c:pt idx="337">
                  <c:v>5975.3798828125</c:v>
                </c:pt>
                <c:pt idx="338">
                  <c:v>5909.02978515625</c:v>
                </c:pt>
                <c:pt idx="339">
                  <c:v>5918.25</c:v>
                </c:pt>
                <c:pt idx="340">
                  <c:v>5827.0400390625</c:v>
                </c:pt>
                <c:pt idx="341">
                  <c:v>5836.22021484375</c:v>
                </c:pt>
                <c:pt idx="342">
                  <c:v>5842.91015625</c:v>
                </c:pt>
                <c:pt idx="343">
                  <c:v>5949.91015625</c:v>
                </c:pt>
                <c:pt idx="344">
                  <c:v>5937.33984375</c:v>
                </c:pt>
                <c:pt idx="345">
                  <c:v>5996.66015625</c:v>
                </c:pt>
                <c:pt idx="346">
                  <c:v>6049.240234375</c:v>
                </c:pt>
                <c:pt idx="347">
                  <c:v>6086.3701171875</c:v>
                </c:pt>
                <c:pt idx="348">
                  <c:v>6118.7099609375</c:v>
                </c:pt>
                <c:pt idx="349">
                  <c:v>6101.240234375</c:v>
                </c:pt>
                <c:pt idx="350">
                  <c:v>6012.27978515625</c:v>
                </c:pt>
                <c:pt idx="351">
                  <c:v>6067.7001953125</c:v>
                </c:pt>
                <c:pt idx="352">
                  <c:v>6039.31005859375</c:v>
                </c:pt>
                <c:pt idx="353">
                  <c:v>6071.169921875</c:v>
                </c:pt>
                <c:pt idx="354">
                  <c:v>6040.52978515625</c:v>
                </c:pt>
                <c:pt idx="355">
                  <c:v>5994.56982421875</c:v>
                </c:pt>
                <c:pt idx="356">
                  <c:v>6037.8798828125</c:v>
                </c:pt>
                <c:pt idx="357">
                  <c:v>6061.47998046875</c:v>
                </c:pt>
                <c:pt idx="358">
                  <c:v>6083.56982421875</c:v>
                </c:pt>
                <c:pt idx="359">
                  <c:v>6025.990234375</c:v>
                </c:pt>
                <c:pt idx="360">
                  <c:v>6066.43994140625</c:v>
                </c:pt>
                <c:pt idx="361">
                  <c:v>6068.5</c:v>
                </c:pt>
                <c:pt idx="362">
                  <c:v>6051.97021484375</c:v>
                </c:pt>
                <c:pt idx="363">
                  <c:v>6115.06982421875</c:v>
                </c:pt>
                <c:pt idx="364">
                  <c:v>6114.6298828125</c:v>
                </c:pt>
                <c:pt idx="365">
                  <c:v>6129.580078125</c:v>
                </c:pt>
                <c:pt idx="366">
                  <c:v>6144.14990234375</c:v>
                </c:pt>
                <c:pt idx="367">
                  <c:v>6117.52001953125</c:v>
                </c:pt>
                <c:pt idx="368">
                  <c:v>6013.1298828125</c:v>
                </c:pt>
                <c:pt idx="369">
                  <c:v>5983.25</c:v>
                </c:pt>
                <c:pt idx="370">
                  <c:v>5955.25</c:v>
                </c:pt>
                <c:pt idx="371">
                  <c:v>5956.06005859375</c:v>
                </c:pt>
                <c:pt idx="372">
                  <c:v>5861.56982421875</c:v>
                </c:pt>
                <c:pt idx="373">
                  <c:v>5954.5</c:v>
                </c:pt>
                <c:pt idx="374">
                  <c:v>5849.72021484375</c:v>
                </c:pt>
                <c:pt idx="375">
                  <c:v>5778.14990234375</c:v>
                </c:pt>
                <c:pt idx="376">
                  <c:v>5842.6298828125</c:v>
                </c:pt>
                <c:pt idx="377">
                  <c:v>5738.52001953125</c:v>
                </c:pt>
                <c:pt idx="378">
                  <c:v>5770.2001953125</c:v>
                </c:pt>
                <c:pt idx="379">
                  <c:v>5614.56005859375</c:v>
                </c:pt>
                <c:pt idx="380">
                  <c:v>5572.06982421875</c:v>
                </c:pt>
                <c:pt idx="381">
                  <c:v>5599.2998046875</c:v>
                </c:pt>
                <c:pt idx="382">
                  <c:v>5521.52001953125</c:v>
                </c:pt>
                <c:pt idx="383">
                  <c:v>5638.93994140625</c:v>
                </c:pt>
                <c:pt idx="384">
                  <c:v>5675.1201171875</c:v>
                </c:pt>
                <c:pt idx="385">
                  <c:v>5614.66015625</c:v>
                </c:pt>
                <c:pt idx="386">
                  <c:v>5675.2900390625</c:v>
                </c:pt>
                <c:pt idx="387">
                  <c:v>5662.89013671875</c:v>
                </c:pt>
                <c:pt idx="388">
                  <c:v>5667.56005859375</c:v>
                </c:pt>
                <c:pt idx="389">
                  <c:v>5767.56982421875</c:v>
                </c:pt>
                <c:pt idx="390">
                  <c:v>5776.64990234375</c:v>
                </c:pt>
                <c:pt idx="391">
                  <c:v>5712.2001953125</c:v>
                </c:pt>
                <c:pt idx="392">
                  <c:v>5693.31005859375</c:v>
                </c:pt>
                <c:pt idx="393">
                  <c:v>5580.93994140625</c:v>
                </c:pt>
                <c:pt idx="394">
                  <c:v>5611.85009765625</c:v>
                </c:pt>
                <c:pt idx="395">
                  <c:v>5633.06982421875</c:v>
                </c:pt>
                <c:pt idx="396">
                  <c:v>5670.97021484375</c:v>
                </c:pt>
                <c:pt idx="397">
                  <c:v>5396.52001953125</c:v>
                </c:pt>
                <c:pt idx="398">
                  <c:v>5074.080078125</c:v>
                </c:pt>
                <c:pt idx="399">
                  <c:v>5062.25</c:v>
                </c:pt>
                <c:pt idx="400">
                  <c:v>4982.77001953125</c:v>
                </c:pt>
                <c:pt idx="401">
                  <c:v>5456.89990234375</c:v>
                </c:pt>
                <c:pt idx="402">
                  <c:v>5268.0498046875</c:v>
                </c:pt>
                <c:pt idx="403">
                  <c:v>5363.35986328125</c:v>
                </c:pt>
                <c:pt idx="404">
                  <c:v>5405.97021484375</c:v>
                </c:pt>
                <c:pt idx="405">
                  <c:v>5396.6298828125</c:v>
                </c:pt>
                <c:pt idx="406">
                  <c:v>5275.7001953125</c:v>
                </c:pt>
                <c:pt idx="407">
                  <c:v>5282.7001953125</c:v>
                </c:pt>
                <c:pt idx="408">
                  <c:v>5158.2001953125</c:v>
                </c:pt>
                <c:pt idx="409">
                  <c:v>5287.759765625</c:v>
                </c:pt>
                <c:pt idx="410">
                  <c:v>5375.85986328125</c:v>
                </c:pt>
                <c:pt idx="411">
                  <c:v>5484.77001953125</c:v>
                </c:pt>
                <c:pt idx="412">
                  <c:v>5525.2099609375</c:v>
                </c:pt>
                <c:pt idx="413">
                  <c:v>5528.75</c:v>
                </c:pt>
                <c:pt idx="414">
                  <c:v>5560.830078125</c:v>
                </c:pt>
                <c:pt idx="415">
                  <c:v>5569.06005859375</c:v>
                </c:pt>
                <c:pt idx="416">
                  <c:v>5604.14013671875</c:v>
                </c:pt>
                <c:pt idx="417">
                  <c:v>5686.669921875</c:v>
                </c:pt>
                <c:pt idx="418">
                  <c:v>5650.3798828125</c:v>
                </c:pt>
                <c:pt idx="419">
                  <c:v>5606.91015625</c:v>
                </c:pt>
                <c:pt idx="420">
                  <c:v>5631.27978515625</c:v>
                </c:pt>
                <c:pt idx="421">
                  <c:v>5663.93994140625</c:v>
                </c:pt>
                <c:pt idx="422">
                  <c:v>5659.91015625</c:v>
                </c:pt>
                <c:pt idx="423">
                  <c:v>5844.18994140625</c:v>
                </c:pt>
                <c:pt idx="424">
                  <c:v>5886.5498046875</c:v>
                </c:pt>
                <c:pt idx="425">
                  <c:v>5892.580078125</c:v>
                </c:pt>
                <c:pt idx="426">
                  <c:v>5916.93017578125</c:v>
                </c:pt>
                <c:pt idx="427">
                  <c:v>5958.3798828125</c:v>
                </c:pt>
                <c:pt idx="428">
                  <c:v>5963.60009765625</c:v>
                </c:pt>
                <c:pt idx="429">
                  <c:v>5940.4599609375</c:v>
                </c:pt>
                <c:pt idx="430">
                  <c:v>5844.60986328125</c:v>
                </c:pt>
                <c:pt idx="431">
                  <c:v>5842.009765625</c:v>
                </c:pt>
                <c:pt idx="432">
                  <c:v>5802.81982421875</c:v>
                </c:pt>
                <c:pt idx="433">
                  <c:v>5921.5400390625</c:v>
                </c:pt>
                <c:pt idx="434">
                  <c:v>5888.5498046875</c:v>
                </c:pt>
                <c:pt idx="435">
                  <c:v>5912.169921875</c:v>
                </c:pt>
                <c:pt idx="436">
                  <c:v>5911.68994140625</c:v>
                </c:pt>
                <c:pt idx="437">
                  <c:v>5935.93994140625</c:v>
                </c:pt>
                <c:pt idx="438">
                  <c:v>5970.3701171875</c:v>
                </c:pt>
                <c:pt idx="439">
                  <c:v>5970.81005859375</c:v>
                </c:pt>
                <c:pt idx="440">
                  <c:v>5939.2998046875</c:v>
                </c:pt>
                <c:pt idx="441">
                  <c:v>6000.35986328125</c:v>
                </c:pt>
                <c:pt idx="442">
                  <c:v>6005.8798828125</c:v>
                </c:pt>
                <c:pt idx="443">
                  <c:v>6038.81005859375</c:v>
                </c:pt>
                <c:pt idx="444">
                  <c:v>6022.240234375</c:v>
                </c:pt>
                <c:pt idx="445">
                  <c:v>6045.259765625</c:v>
                </c:pt>
                <c:pt idx="446">
                  <c:v>5976.97021484375</c:v>
                </c:pt>
                <c:pt idx="447">
                  <c:v>6033.10986328125</c:v>
                </c:pt>
                <c:pt idx="448">
                  <c:v>5982.72021484375</c:v>
                </c:pt>
                <c:pt idx="449">
                  <c:v>5980.8701171875</c:v>
                </c:pt>
                <c:pt idx="450">
                  <c:v>5967.83984375</c:v>
                </c:pt>
                <c:pt idx="451">
                  <c:v>6025.169921875</c:v>
                </c:pt>
                <c:pt idx="452">
                  <c:v>6092.18017578125</c:v>
                </c:pt>
                <c:pt idx="453">
                  <c:v>6092.16015625</c:v>
                </c:pt>
                <c:pt idx="454">
                  <c:v>6141.02001953125</c:v>
                </c:pt>
                <c:pt idx="455">
                  <c:v>6173.06982421875</c:v>
                </c:pt>
                <c:pt idx="456">
                  <c:v>6204.9501953125</c:v>
                </c:pt>
                <c:pt idx="457">
                  <c:v>6198.009765625</c:v>
                </c:pt>
                <c:pt idx="458">
                  <c:v>6227.419921875</c:v>
                </c:pt>
                <c:pt idx="459">
                  <c:v>6279.35009765625</c:v>
                </c:pt>
                <c:pt idx="460">
                  <c:v>6229.97998046875</c:v>
                </c:pt>
                <c:pt idx="461">
                  <c:v>6225.52001953125</c:v>
                </c:pt>
                <c:pt idx="462">
                  <c:v>6263.259765625</c:v>
                </c:pt>
                <c:pt idx="463">
                  <c:v>6280.4599609375</c:v>
                </c:pt>
                <c:pt idx="464">
                  <c:v>6259.75</c:v>
                </c:pt>
                <c:pt idx="465">
                  <c:v>6268.56005859375</c:v>
                </c:pt>
                <c:pt idx="466">
                  <c:v>6243.759765625</c:v>
                </c:pt>
                <c:pt idx="467">
                  <c:v>6263.7001953125</c:v>
                </c:pt>
                <c:pt idx="468">
                  <c:v>6297.35986328125</c:v>
                </c:pt>
                <c:pt idx="469">
                  <c:v>6296.7900390625</c:v>
                </c:pt>
                <c:pt idx="470">
                  <c:v>6305.60009765625</c:v>
                </c:pt>
                <c:pt idx="471">
                  <c:v>6309.6201171875</c:v>
                </c:pt>
                <c:pt idx="472">
                  <c:v>6358.91015625</c:v>
                </c:pt>
                <c:pt idx="473">
                  <c:v>6363.35009765625</c:v>
                </c:pt>
                <c:pt idx="474">
                  <c:v>6388.64013671875</c:v>
                </c:pt>
                <c:pt idx="475">
                  <c:v>6389.77001953125</c:v>
                </c:pt>
                <c:pt idx="476">
                  <c:v>6370.85986328125</c:v>
                </c:pt>
                <c:pt idx="477">
                  <c:v>6362.89990234375</c:v>
                </c:pt>
                <c:pt idx="478">
                  <c:v>6339.39013671875</c:v>
                </c:pt>
                <c:pt idx="479">
                  <c:v>6238.009765625</c:v>
                </c:pt>
                <c:pt idx="480">
                  <c:v>6329.93994140625</c:v>
                </c:pt>
                <c:pt idx="481">
                  <c:v>6299.18994140625</c:v>
                </c:pt>
                <c:pt idx="482">
                  <c:v>6345.06005859375</c:v>
                </c:pt>
                <c:pt idx="483">
                  <c:v>6340</c:v>
                </c:pt>
                <c:pt idx="484">
                  <c:v>6389.4501953125</c:v>
                </c:pt>
                <c:pt idx="485">
                  <c:v>6373.4501953125</c:v>
                </c:pt>
                <c:pt idx="486">
                  <c:v>6445.759765625</c:v>
                </c:pt>
                <c:pt idx="487">
                  <c:v>6466.580078125</c:v>
                </c:pt>
                <c:pt idx="488">
                  <c:v>6468.5400390625</c:v>
                </c:pt>
                <c:pt idx="489">
                  <c:v>6449.7998046875</c:v>
                </c:pt>
                <c:pt idx="490">
                  <c:v>6449.14990234375</c:v>
                </c:pt>
                <c:pt idx="491">
                  <c:v>6411.3701171875</c:v>
                </c:pt>
                <c:pt idx="492">
                  <c:v>6395.77978515625</c:v>
                </c:pt>
                <c:pt idx="493">
                  <c:v>6370.169921875</c:v>
                </c:pt>
                <c:pt idx="494">
                  <c:v>6466.91015625</c:v>
                </c:pt>
                <c:pt idx="495">
                  <c:v>6439.31982421875</c:v>
                </c:pt>
                <c:pt idx="496">
                  <c:v>6465.93994140625</c:v>
                </c:pt>
                <c:pt idx="497">
                  <c:v>6481.39990234375</c:v>
                </c:pt>
                <c:pt idx="498">
                  <c:v>6501.85986328125</c:v>
                </c:pt>
                <c:pt idx="499">
                  <c:v>6460.259765625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23B-A5FA-BB2CE4049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476127"/>
        <c:axId val="1030473247"/>
      </c:lineChart>
      <c:catAx>
        <c:axId val="103047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247"/>
        <c:crosses val="autoZero"/>
        <c:auto val="1"/>
        <c:lblAlgn val="ctr"/>
        <c:lblOffset val="100"/>
        <c:noMultiLvlLbl val="0"/>
      </c:catAx>
      <c:valAx>
        <c:axId val="10304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Testing!$B$1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Testing!$A$2:$A$501</c:f>
              <c:numCache>
                <c:formatCode>m/d/yyyy</c:formatCode>
                <c:ptCount val="500"/>
                <c:pt idx="0">
                  <c:v>45170</c:v>
                </c:pt>
                <c:pt idx="1">
                  <c:v>45174</c:v>
                </c:pt>
                <c:pt idx="2">
                  <c:v>45175</c:v>
                </c:pt>
                <c:pt idx="3">
                  <c:v>45176</c:v>
                </c:pt>
                <c:pt idx="4">
                  <c:v>45177</c:v>
                </c:pt>
                <c:pt idx="5">
                  <c:v>45180</c:v>
                </c:pt>
                <c:pt idx="6">
                  <c:v>45181</c:v>
                </c:pt>
                <c:pt idx="7">
                  <c:v>45182</c:v>
                </c:pt>
                <c:pt idx="8">
                  <c:v>45183</c:v>
                </c:pt>
                <c:pt idx="9">
                  <c:v>45184</c:v>
                </c:pt>
                <c:pt idx="10">
                  <c:v>45187</c:v>
                </c:pt>
                <c:pt idx="11">
                  <c:v>45188</c:v>
                </c:pt>
                <c:pt idx="12">
                  <c:v>45189</c:v>
                </c:pt>
                <c:pt idx="13">
                  <c:v>45190</c:v>
                </c:pt>
                <c:pt idx="14">
                  <c:v>45191</c:v>
                </c:pt>
                <c:pt idx="15">
                  <c:v>45194</c:v>
                </c:pt>
                <c:pt idx="16">
                  <c:v>45195</c:v>
                </c:pt>
                <c:pt idx="17">
                  <c:v>45196</c:v>
                </c:pt>
                <c:pt idx="18">
                  <c:v>45197</c:v>
                </c:pt>
                <c:pt idx="19">
                  <c:v>45198</c:v>
                </c:pt>
                <c:pt idx="20">
                  <c:v>45201</c:v>
                </c:pt>
                <c:pt idx="21">
                  <c:v>45202</c:v>
                </c:pt>
                <c:pt idx="22">
                  <c:v>45203</c:v>
                </c:pt>
                <c:pt idx="23">
                  <c:v>45204</c:v>
                </c:pt>
                <c:pt idx="24">
                  <c:v>45205</c:v>
                </c:pt>
                <c:pt idx="25">
                  <c:v>45208</c:v>
                </c:pt>
                <c:pt idx="26">
                  <c:v>45209</c:v>
                </c:pt>
                <c:pt idx="27">
                  <c:v>45210</c:v>
                </c:pt>
                <c:pt idx="28">
                  <c:v>45211</c:v>
                </c:pt>
                <c:pt idx="29">
                  <c:v>45212</c:v>
                </c:pt>
                <c:pt idx="30">
                  <c:v>45215</c:v>
                </c:pt>
                <c:pt idx="31">
                  <c:v>45216</c:v>
                </c:pt>
                <c:pt idx="32">
                  <c:v>45217</c:v>
                </c:pt>
                <c:pt idx="33">
                  <c:v>45218</c:v>
                </c:pt>
                <c:pt idx="34">
                  <c:v>45219</c:v>
                </c:pt>
                <c:pt idx="35">
                  <c:v>45222</c:v>
                </c:pt>
                <c:pt idx="36">
                  <c:v>45223</c:v>
                </c:pt>
                <c:pt idx="37">
                  <c:v>45224</c:v>
                </c:pt>
                <c:pt idx="38">
                  <c:v>45225</c:v>
                </c:pt>
                <c:pt idx="39">
                  <c:v>45226</c:v>
                </c:pt>
                <c:pt idx="40">
                  <c:v>45229</c:v>
                </c:pt>
                <c:pt idx="41">
                  <c:v>45230</c:v>
                </c:pt>
                <c:pt idx="42">
                  <c:v>45231</c:v>
                </c:pt>
                <c:pt idx="43">
                  <c:v>45232</c:v>
                </c:pt>
                <c:pt idx="44">
                  <c:v>45233</c:v>
                </c:pt>
                <c:pt idx="45">
                  <c:v>45236</c:v>
                </c:pt>
                <c:pt idx="46">
                  <c:v>45237</c:v>
                </c:pt>
                <c:pt idx="47">
                  <c:v>45238</c:v>
                </c:pt>
                <c:pt idx="48">
                  <c:v>45239</c:v>
                </c:pt>
                <c:pt idx="49">
                  <c:v>45240</c:v>
                </c:pt>
                <c:pt idx="50">
                  <c:v>45243</c:v>
                </c:pt>
                <c:pt idx="51">
                  <c:v>45244</c:v>
                </c:pt>
                <c:pt idx="52">
                  <c:v>45245</c:v>
                </c:pt>
                <c:pt idx="53">
                  <c:v>45246</c:v>
                </c:pt>
                <c:pt idx="54">
                  <c:v>45247</c:v>
                </c:pt>
                <c:pt idx="55">
                  <c:v>45250</c:v>
                </c:pt>
                <c:pt idx="56">
                  <c:v>45251</c:v>
                </c:pt>
                <c:pt idx="57">
                  <c:v>45252</c:v>
                </c:pt>
                <c:pt idx="58">
                  <c:v>45254</c:v>
                </c:pt>
                <c:pt idx="59">
                  <c:v>45257</c:v>
                </c:pt>
                <c:pt idx="60">
                  <c:v>45258</c:v>
                </c:pt>
                <c:pt idx="61">
                  <c:v>45259</c:v>
                </c:pt>
                <c:pt idx="62">
                  <c:v>45260</c:v>
                </c:pt>
                <c:pt idx="63">
                  <c:v>45261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45271</c:v>
                </c:pt>
                <c:pt idx="70">
                  <c:v>45272</c:v>
                </c:pt>
                <c:pt idx="71">
                  <c:v>45273</c:v>
                </c:pt>
                <c:pt idx="72">
                  <c:v>45274</c:v>
                </c:pt>
                <c:pt idx="73">
                  <c:v>45275</c:v>
                </c:pt>
                <c:pt idx="74">
                  <c:v>45278</c:v>
                </c:pt>
                <c:pt idx="75">
                  <c:v>45279</c:v>
                </c:pt>
                <c:pt idx="76">
                  <c:v>45280</c:v>
                </c:pt>
                <c:pt idx="77">
                  <c:v>45281</c:v>
                </c:pt>
                <c:pt idx="78">
                  <c:v>45282</c:v>
                </c:pt>
                <c:pt idx="79">
                  <c:v>45286</c:v>
                </c:pt>
                <c:pt idx="80">
                  <c:v>45287</c:v>
                </c:pt>
                <c:pt idx="81">
                  <c:v>45288</c:v>
                </c:pt>
                <c:pt idx="82">
                  <c:v>45289</c:v>
                </c:pt>
                <c:pt idx="83">
                  <c:v>45293</c:v>
                </c:pt>
                <c:pt idx="84">
                  <c:v>45294</c:v>
                </c:pt>
                <c:pt idx="85">
                  <c:v>45295</c:v>
                </c:pt>
                <c:pt idx="86">
                  <c:v>45296</c:v>
                </c:pt>
                <c:pt idx="87">
                  <c:v>45299</c:v>
                </c:pt>
                <c:pt idx="88">
                  <c:v>45300</c:v>
                </c:pt>
                <c:pt idx="89">
                  <c:v>45301</c:v>
                </c:pt>
                <c:pt idx="90">
                  <c:v>45302</c:v>
                </c:pt>
                <c:pt idx="91">
                  <c:v>45303</c:v>
                </c:pt>
                <c:pt idx="92">
                  <c:v>45307</c:v>
                </c:pt>
                <c:pt idx="93">
                  <c:v>45308</c:v>
                </c:pt>
                <c:pt idx="94">
                  <c:v>45309</c:v>
                </c:pt>
                <c:pt idx="95">
                  <c:v>45310</c:v>
                </c:pt>
                <c:pt idx="96">
                  <c:v>45313</c:v>
                </c:pt>
                <c:pt idx="97">
                  <c:v>45314</c:v>
                </c:pt>
                <c:pt idx="98">
                  <c:v>45315</c:v>
                </c:pt>
                <c:pt idx="99">
                  <c:v>45316</c:v>
                </c:pt>
                <c:pt idx="100">
                  <c:v>45317</c:v>
                </c:pt>
                <c:pt idx="101">
                  <c:v>45320</c:v>
                </c:pt>
                <c:pt idx="102">
                  <c:v>45321</c:v>
                </c:pt>
                <c:pt idx="103">
                  <c:v>45322</c:v>
                </c:pt>
                <c:pt idx="104">
                  <c:v>45323</c:v>
                </c:pt>
                <c:pt idx="105">
                  <c:v>45324</c:v>
                </c:pt>
                <c:pt idx="106">
                  <c:v>45327</c:v>
                </c:pt>
                <c:pt idx="107">
                  <c:v>45328</c:v>
                </c:pt>
                <c:pt idx="108">
                  <c:v>45329</c:v>
                </c:pt>
                <c:pt idx="109">
                  <c:v>45330</c:v>
                </c:pt>
                <c:pt idx="110">
                  <c:v>45331</c:v>
                </c:pt>
                <c:pt idx="111">
                  <c:v>45334</c:v>
                </c:pt>
                <c:pt idx="112">
                  <c:v>45335</c:v>
                </c:pt>
                <c:pt idx="113">
                  <c:v>45336</c:v>
                </c:pt>
                <c:pt idx="114">
                  <c:v>45337</c:v>
                </c:pt>
                <c:pt idx="115">
                  <c:v>45338</c:v>
                </c:pt>
                <c:pt idx="116">
                  <c:v>45342</c:v>
                </c:pt>
                <c:pt idx="117">
                  <c:v>45343</c:v>
                </c:pt>
                <c:pt idx="118">
                  <c:v>45344</c:v>
                </c:pt>
                <c:pt idx="119">
                  <c:v>45345</c:v>
                </c:pt>
                <c:pt idx="120">
                  <c:v>45348</c:v>
                </c:pt>
                <c:pt idx="121">
                  <c:v>45349</c:v>
                </c:pt>
                <c:pt idx="122">
                  <c:v>45350</c:v>
                </c:pt>
                <c:pt idx="123">
                  <c:v>45351</c:v>
                </c:pt>
                <c:pt idx="124">
                  <c:v>45352</c:v>
                </c:pt>
                <c:pt idx="125">
                  <c:v>45355</c:v>
                </c:pt>
                <c:pt idx="126">
                  <c:v>45356</c:v>
                </c:pt>
                <c:pt idx="127">
                  <c:v>45357</c:v>
                </c:pt>
                <c:pt idx="128">
                  <c:v>45358</c:v>
                </c:pt>
                <c:pt idx="129">
                  <c:v>45359</c:v>
                </c:pt>
                <c:pt idx="130">
                  <c:v>45362</c:v>
                </c:pt>
                <c:pt idx="131">
                  <c:v>45363</c:v>
                </c:pt>
                <c:pt idx="132">
                  <c:v>45364</c:v>
                </c:pt>
                <c:pt idx="133">
                  <c:v>45365</c:v>
                </c:pt>
                <c:pt idx="134">
                  <c:v>45366</c:v>
                </c:pt>
                <c:pt idx="135">
                  <c:v>45369</c:v>
                </c:pt>
                <c:pt idx="136">
                  <c:v>45370</c:v>
                </c:pt>
                <c:pt idx="137">
                  <c:v>45371</c:v>
                </c:pt>
                <c:pt idx="138">
                  <c:v>45372</c:v>
                </c:pt>
                <c:pt idx="139">
                  <c:v>45373</c:v>
                </c:pt>
                <c:pt idx="140">
                  <c:v>45376</c:v>
                </c:pt>
                <c:pt idx="141">
                  <c:v>45377</c:v>
                </c:pt>
                <c:pt idx="142">
                  <c:v>45378</c:v>
                </c:pt>
                <c:pt idx="143">
                  <c:v>45379</c:v>
                </c:pt>
                <c:pt idx="144">
                  <c:v>45383</c:v>
                </c:pt>
                <c:pt idx="145">
                  <c:v>45384</c:v>
                </c:pt>
                <c:pt idx="146">
                  <c:v>45385</c:v>
                </c:pt>
                <c:pt idx="147">
                  <c:v>45386</c:v>
                </c:pt>
                <c:pt idx="148">
                  <c:v>45387</c:v>
                </c:pt>
                <c:pt idx="149">
                  <c:v>45390</c:v>
                </c:pt>
                <c:pt idx="150">
                  <c:v>45391</c:v>
                </c:pt>
                <c:pt idx="151">
                  <c:v>45392</c:v>
                </c:pt>
                <c:pt idx="152">
                  <c:v>45393</c:v>
                </c:pt>
                <c:pt idx="153">
                  <c:v>45394</c:v>
                </c:pt>
                <c:pt idx="154">
                  <c:v>45397</c:v>
                </c:pt>
                <c:pt idx="155">
                  <c:v>45398</c:v>
                </c:pt>
                <c:pt idx="156">
                  <c:v>45399</c:v>
                </c:pt>
                <c:pt idx="157">
                  <c:v>45400</c:v>
                </c:pt>
                <c:pt idx="158">
                  <c:v>45401</c:v>
                </c:pt>
                <c:pt idx="159">
                  <c:v>45404</c:v>
                </c:pt>
                <c:pt idx="160">
                  <c:v>45405</c:v>
                </c:pt>
                <c:pt idx="161">
                  <c:v>45406</c:v>
                </c:pt>
                <c:pt idx="162">
                  <c:v>45407</c:v>
                </c:pt>
                <c:pt idx="163">
                  <c:v>45408</c:v>
                </c:pt>
                <c:pt idx="164">
                  <c:v>45411</c:v>
                </c:pt>
                <c:pt idx="165">
                  <c:v>45412</c:v>
                </c:pt>
                <c:pt idx="166">
                  <c:v>45413</c:v>
                </c:pt>
                <c:pt idx="167">
                  <c:v>45414</c:v>
                </c:pt>
                <c:pt idx="168">
                  <c:v>45415</c:v>
                </c:pt>
                <c:pt idx="169">
                  <c:v>45418</c:v>
                </c:pt>
                <c:pt idx="170">
                  <c:v>45419</c:v>
                </c:pt>
                <c:pt idx="171">
                  <c:v>45420</c:v>
                </c:pt>
                <c:pt idx="172">
                  <c:v>45421</c:v>
                </c:pt>
                <c:pt idx="173">
                  <c:v>45422</c:v>
                </c:pt>
                <c:pt idx="174">
                  <c:v>45425</c:v>
                </c:pt>
                <c:pt idx="175">
                  <c:v>45426</c:v>
                </c:pt>
                <c:pt idx="176">
                  <c:v>45427</c:v>
                </c:pt>
                <c:pt idx="177">
                  <c:v>45428</c:v>
                </c:pt>
                <c:pt idx="178">
                  <c:v>45429</c:v>
                </c:pt>
                <c:pt idx="179">
                  <c:v>45432</c:v>
                </c:pt>
                <c:pt idx="180">
                  <c:v>45433</c:v>
                </c:pt>
                <c:pt idx="181">
                  <c:v>45434</c:v>
                </c:pt>
                <c:pt idx="182">
                  <c:v>45435</c:v>
                </c:pt>
                <c:pt idx="183">
                  <c:v>45436</c:v>
                </c:pt>
                <c:pt idx="184">
                  <c:v>45440</c:v>
                </c:pt>
                <c:pt idx="185">
                  <c:v>45441</c:v>
                </c:pt>
                <c:pt idx="186">
                  <c:v>45442</c:v>
                </c:pt>
                <c:pt idx="187">
                  <c:v>45443</c:v>
                </c:pt>
                <c:pt idx="188">
                  <c:v>45446</c:v>
                </c:pt>
                <c:pt idx="189">
                  <c:v>45447</c:v>
                </c:pt>
                <c:pt idx="190">
                  <c:v>45448</c:v>
                </c:pt>
                <c:pt idx="191">
                  <c:v>45449</c:v>
                </c:pt>
                <c:pt idx="192">
                  <c:v>45450</c:v>
                </c:pt>
                <c:pt idx="193">
                  <c:v>45453</c:v>
                </c:pt>
                <c:pt idx="194">
                  <c:v>45454</c:v>
                </c:pt>
                <c:pt idx="195">
                  <c:v>45455</c:v>
                </c:pt>
                <c:pt idx="196">
                  <c:v>45456</c:v>
                </c:pt>
                <c:pt idx="197">
                  <c:v>45457</c:v>
                </c:pt>
                <c:pt idx="198">
                  <c:v>45460</c:v>
                </c:pt>
                <c:pt idx="199">
                  <c:v>45461</c:v>
                </c:pt>
                <c:pt idx="200">
                  <c:v>45463</c:v>
                </c:pt>
                <c:pt idx="201">
                  <c:v>45464</c:v>
                </c:pt>
                <c:pt idx="202">
                  <c:v>45467</c:v>
                </c:pt>
                <c:pt idx="203">
                  <c:v>45468</c:v>
                </c:pt>
                <c:pt idx="204">
                  <c:v>45469</c:v>
                </c:pt>
                <c:pt idx="205">
                  <c:v>45470</c:v>
                </c:pt>
                <c:pt idx="206">
                  <c:v>45471</c:v>
                </c:pt>
                <c:pt idx="207">
                  <c:v>45474</c:v>
                </c:pt>
                <c:pt idx="208">
                  <c:v>45475</c:v>
                </c:pt>
                <c:pt idx="209">
                  <c:v>45476</c:v>
                </c:pt>
                <c:pt idx="210">
                  <c:v>45478</c:v>
                </c:pt>
                <c:pt idx="211">
                  <c:v>45481</c:v>
                </c:pt>
                <c:pt idx="212">
                  <c:v>45482</c:v>
                </c:pt>
                <c:pt idx="213">
                  <c:v>45483</c:v>
                </c:pt>
                <c:pt idx="214">
                  <c:v>45484</c:v>
                </c:pt>
                <c:pt idx="215">
                  <c:v>45485</c:v>
                </c:pt>
                <c:pt idx="216">
                  <c:v>45488</c:v>
                </c:pt>
                <c:pt idx="217">
                  <c:v>45489</c:v>
                </c:pt>
                <c:pt idx="218">
                  <c:v>45490</c:v>
                </c:pt>
                <c:pt idx="219">
                  <c:v>45491</c:v>
                </c:pt>
                <c:pt idx="220">
                  <c:v>45492</c:v>
                </c:pt>
                <c:pt idx="221">
                  <c:v>45495</c:v>
                </c:pt>
                <c:pt idx="222">
                  <c:v>45496</c:v>
                </c:pt>
                <c:pt idx="223">
                  <c:v>45497</c:v>
                </c:pt>
                <c:pt idx="224">
                  <c:v>45498</c:v>
                </c:pt>
                <c:pt idx="225">
                  <c:v>45499</c:v>
                </c:pt>
                <c:pt idx="226">
                  <c:v>45502</c:v>
                </c:pt>
                <c:pt idx="227">
                  <c:v>45503</c:v>
                </c:pt>
                <c:pt idx="228">
                  <c:v>45504</c:v>
                </c:pt>
                <c:pt idx="229">
                  <c:v>45505</c:v>
                </c:pt>
                <c:pt idx="230">
                  <c:v>45506</c:v>
                </c:pt>
                <c:pt idx="231">
                  <c:v>45509</c:v>
                </c:pt>
                <c:pt idx="232">
                  <c:v>45510</c:v>
                </c:pt>
                <c:pt idx="233">
                  <c:v>45511</c:v>
                </c:pt>
                <c:pt idx="234">
                  <c:v>45512</c:v>
                </c:pt>
                <c:pt idx="235">
                  <c:v>45513</c:v>
                </c:pt>
                <c:pt idx="236">
                  <c:v>45516</c:v>
                </c:pt>
                <c:pt idx="237">
                  <c:v>45517</c:v>
                </c:pt>
                <c:pt idx="238">
                  <c:v>45518</c:v>
                </c:pt>
                <c:pt idx="239">
                  <c:v>45519</c:v>
                </c:pt>
                <c:pt idx="240">
                  <c:v>45520</c:v>
                </c:pt>
                <c:pt idx="241">
                  <c:v>45523</c:v>
                </c:pt>
                <c:pt idx="242">
                  <c:v>45524</c:v>
                </c:pt>
                <c:pt idx="243">
                  <c:v>45525</c:v>
                </c:pt>
                <c:pt idx="244">
                  <c:v>45526</c:v>
                </c:pt>
                <c:pt idx="245">
                  <c:v>45527</c:v>
                </c:pt>
                <c:pt idx="246">
                  <c:v>45530</c:v>
                </c:pt>
                <c:pt idx="247">
                  <c:v>45531</c:v>
                </c:pt>
                <c:pt idx="248">
                  <c:v>45532</c:v>
                </c:pt>
                <c:pt idx="249">
                  <c:v>45533</c:v>
                </c:pt>
                <c:pt idx="250">
                  <c:v>45534</c:v>
                </c:pt>
                <c:pt idx="251">
                  <c:v>45538</c:v>
                </c:pt>
                <c:pt idx="252">
                  <c:v>45539</c:v>
                </c:pt>
                <c:pt idx="253">
                  <c:v>45540</c:v>
                </c:pt>
                <c:pt idx="254">
                  <c:v>45541</c:v>
                </c:pt>
                <c:pt idx="255">
                  <c:v>45544</c:v>
                </c:pt>
                <c:pt idx="256">
                  <c:v>45545</c:v>
                </c:pt>
                <c:pt idx="257">
                  <c:v>45546</c:v>
                </c:pt>
                <c:pt idx="258">
                  <c:v>45547</c:v>
                </c:pt>
                <c:pt idx="259">
                  <c:v>45548</c:v>
                </c:pt>
                <c:pt idx="260">
                  <c:v>45551</c:v>
                </c:pt>
                <c:pt idx="261">
                  <c:v>45552</c:v>
                </c:pt>
                <c:pt idx="262">
                  <c:v>45553</c:v>
                </c:pt>
                <c:pt idx="263">
                  <c:v>45554</c:v>
                </c:pt>
                <c:pt idx="264">
                  <c:v>45555</c:v>
                </c:pt>
                <c:pt idx="265">
                  <c:v>45558</c:v>
                </c:pt>
                <c:pt idx="266">
                  <c:v>45559</c:v>
                </c:pt>
                <c:pt idx="267">
                  <c:v>45560</c:v>
                </c:pt>
                <c:pt idx="268">
                  <c:v>45561</c:v>
                </c:pt>
                <c:pt idx="269">
                  <c:v>45562</c:v>
                </c:pt>
                <c:pt idx="270">
                  <c:v>45565</c:v>
                </c:pt>
                <c:pt idx="271">
                  <c:v>45566</c:v>
                </c:pt>
                <c:pt idx="272">
                  <c:v>45567</c:v>
                </c:pt>
                <c:pt idx="273">
                  <c:v>45568</c:v>
                </c:pt>
                <c:pt idx="274">
                  <c:v>45569</c:v>
                </c:pt>
                <c:pt idx="275">
                  <c:v>45572</c:v>
                </c:pt>
                <c:pt idx="276">
                  <c:v>45573</c:v>
                </c:pt>
                <c:pt idx="277">
                  <c:v>45574</c:v>
                </c:pt>
                <c:pt idx="278">
                  <c:v>45575</c:v>
                </c:pt>
                <c:pt idx="279">
                  <c:v>45576</c:v>
                </c:pt>
                <c:pt idx="280">
                  <c:v>45579</c:v>
                </c:pt>
                <c:pt idx="281">
                  <c:v>45580</c:v>
                </c:pt>
                <c:pt idx="282">
                  <c:v>45581</c:v>
                </c:pt>
                <c:pt idx="283">
                  <c:v>45582</c:v>
                </c:pt>
                <c:pt idx="284">
                  <c:v>45583</c:v>
                </c:pt>
                <c:pt idx="285">
                  <c:v>45586</c:v>
                </c:pt>
                <c:pt idx="286">
                  <c:v>45587</c:v>
                </c:pt>
                <c:pt idx="287">
                  <c:v>45588</c:v>
                </c:pt>
                <c:pt idx="288">
                  <c:v>45589</c:v>
                </c:pt>
                <c:pt idx="289">
                  <c:v>45590</c:v>
                </c:pt>
                <c:pt idx="290">
                  <c:v>45593</c:v>
                </c:pt>
                <c:pt idx="291">
                  <c:v>45594</c:v>
                </c:pt>
                <c:pt idx="292">
                  <c:v>45595</c:v>
                </c:pt>
                <c:pt idx="293">
                  <c:v>45596</c:v>
                </c:pt>
                <c:pt idx="294">
                  <c:v>45597</c:v>
                </c:pt>
                <c:pt idx="295">
                  <c:v>45600</c:v>
                </c:pt>
                <c:pt idx="296">
                  <c:v>45601</c:v>
                </c:pt>
                <c:pt idx="297">
                  <c:v>45602</c:v>
                </c:pt>
                <c:pt idx="298">
                  <c:v>45603</c:v>
                </c:pt>
                <c:pt idx="299">
                  <c:v>45604</c:v>
                </c:pt>
                <c:pt idx="300">
                  <c:v>45607</c:v>
                </c:pt>
                <c:pt idx="301">
                  <c:v>45608</c:v>
                </c:pt>
                <c:pt idx="302">
                  <c:v>45609</c:v>
                </c:pt>
                <c:pt idx="303">
                  <c:v>45610</c:v>
                </c:pt>
                <c:pt idx="304">
                  <c:v>45611</c:v>
                </c:pt>
                <c:pt idx="305">
                  <c:v>45614</c:v>
                </c:pt>
                <c:pt idx="306">
                  <c:v>45615</c:v>
                </c:pt>
                <c:pt idx="307">
                  <c:v>45616</c:v>
                </c:pt>
                <c:pt idx="308">
                  <c:v>45617</c:v>
                </c:pt>
                <c:pt idx="309">
                  <c:v>45618</c:v>
                </c:pt>
                <c:pt idx="310">
                  <c:v>45621</c:v>
                </c:pt>
                <c:pt idx="311">
                  <c:v>45622</c:v>
                </c:pt>
                <c:pt idx="312">
                  <c:v>45623</c:v>
                </c:pt>
                <c:pt idx="313">
                  <c:v>45625</c:v>
                </c:pt>
                <c:pt idx="314">
                  <c:v>45628</c:v>
                </c:pt>
                <c:pt idx="315">
                  <c:v>45629</c:v>
                </c:pt>
                <c:pt idx="316">
                  <c:v>45630</c:v>
                </c:pt>
                <c:pt idx="317">
                  <c:v>45631</c:v>
                </c:pt>
                <c:pt idx="318">
                  <c:v>45632</c:v>
                </c:pt>
                <c:pt idx="319">
                  <c:v>45635</c:v>
                </c:pt>
                <c:pt idx="320">
                  <c:v>45636</c:v>
                </c:pt>
                <c:pt idx="321">
                  <c:v>45637</c:v>
                </c:pt>
                <c:pt idx="322">
                  <c:v>45638</c:v>
                </c:pt>
                <c:pt idx="323">
                  <c:v>45639</c:v>
                </c:pt>
                <c:pt idx="324">
                  <c:v>45642</c:v>
                </c:pt>
                <c:pt idx="325">
                  <c:v>45643</c:v>
                </c:pt>
                <c:pt idx="326">
                  <c:v>45644</c:v>
                </c:pt>
                <c:pt idx="327">
                  <c:v>45645</c:v>
                </c:pt>
                <c:pt idx="328">
                  <c:v>45646</c:v>
                </c:pt>
                <c:pt idx="329">
                  <c:v>45649</c:v>
                </c:pt>
                <c:pt idx="330">
                  <c:v>45650</c:v>
                </c:pt>
                <c:pt idx="331">
                  <c:v>45652</c:v>
                </c:pt>
                <c:pt idx="332">
                  <c:v>45653</c:v>
                </c:pt>
                <c:pt idx="333">
                  <c:v>45656</c:v>
                </c:pt>
                <c:pt idx="334">
                  <c:v>45657</c:v>
                </c:pt>
                <c:pt idx="335">
                  <c:v>45659</c:v>
                </c:pt>
                <c:pt idx="336">
                  <c:v>45660</c:v>
                </c:pt>
                <c:pt idx="337">
                  <c:v>45663</c:v>
                </c:pt>
                <c:pt idx="338">
                  <c:v>45664</c:v>
                </c:pt>
                <c:pt idx="339">
                  <c:v>45665</c:v>
                </c:pt>
                <c:pt idx="340">
                  <c:v>45667</c:v>
                </c:pt>
                <c:pt idx="341">
                  <c:v>45670</c:v>
                </c:pt>
                <c:pt idx="342">
                  <c:v>45671</c:v>
                </c:pt>
                <c:pt idx="343">
                  <c:v>45672</c:v>
                </c:pt>
                <c:pt idx="344">
                  <c:v>45673</c:v>
                </c:pt>
                <c:pt idx="345">
                  <c:v>45674</c:v>
                </c:pt>
                <c:pt idx="346">
                  <c:v>45678</c:v>
                </c:pt>
                <c:pt idx="347">
                  <c:v>45679</c:v>
                </c:pt>
                <c:pt idx="348">
                  <c:v>45680</c:v>
                </c:pt>
                <c:pt idx="349">
                  <c:v>45681</c:v>
                </c:pt>
                <c:pt idx="350">
                  <c:v>45684</c:v>
                </c:pt>
                <c:pt idx="351">
                  <c:v>45685</c:v>
                </c:pt>
                <c:pt idx="352">
                  <c:v>45686</c:v>
                </c:pt>
                <c:pt idx="353">
                  <c:v>45687</c:v>
                </c:pt>
                <c:pt idx="354">
                  <c:v>45688</c:v>
                </c:pt>
                <c:pt idx="355">
                  <c:v>45691</c:v>
                </c:pt>
                <c:pt idx="356">
                  <c:v>45692</c:v>
                </c:pt>
                <c:pt idx="357">
                  <c:v>45693</c:v>
                </c:pt>
                <c:pt idx="358">
                  <c:v>45694</c:v>
                </c:pt>
                <c:pt idx="359">
                  <c:v>45695</c:v>
                </c:pt>
                <c:pt idx="360">
                  <c:v>45698</c:v>
                </c:pt>
                <c:pt idx="361">
                  <c:v>45699</c:v>
                </c:pt>
                <c:pt idx="362">
                  <c:v>45700</c:v>
                </c:pt>
                <c:pt idx="363">
                  <c:v>45701</c:v>
                </c:pt>
                <c:pt idx="364">
                  <c:v>45702</c:v>
                </c:pt>
                <c:pt idx="365">
                  <c:v>45706</c:v>
                </c:pt>
                <c:pt idx="366">
                  <c:v>45707</c:v>
                </c:pt>
                <c:pt idx="367">
                  <c:v>45708</c:v>
                </c:pt>
                <c:pt idx="368">
                  <c:v>45709</c:v>
                </c:pt>
                <c:pt idx="369">
                  <c:v>45712</c:v>
                </c:pt>
                <c:pt idx="370">
                  <c:v>45713</c:v>
                </c:pt>
                <c:pt idx="371">
                  <c:v>45714</c:v>
                </c:pt>
                <c:pt idx="372">
                  <c:v>45715</c:v>
                </c:pt>
                <c:pt idx="373">
                  <c:v>45716</c:v>
                </c:pt>
                <c:pt idx="374">
                  <c:v>45719</c:v>
                </c:pt>
                <c:pt idx="375">
                  <c:v>45720</c:v>
                </c:pt>
                <c:pt idx="376">
                  <c:v>45721</c:v>
                </c:pt>
                <c:pt idx="377">
                  <c:v>45722</c:v>
                </c:pt>
                <c:pt idx="378">
                  <c:v>45723</c:v>
                </c:pt>
                <c:pt idx="379">
                  <c:v>45726</c:v>
                </c:pt>
                <c:pt idx="380">
                  <c:v>45727</c:v>
                </c:pt>
                <c:pt idx="381">
                  <c:v>45728</c:v>
                </c:pt>
                <c:pt idx="382">
                  <c:v>45729</c:v>
                </c:pt>
                <c:pt idx="383">
                  <c:v>45730</c:v>
                </c:pt>
                <c:pt idx="384">
                  <c:v>45733</c:v>
                </c:pt>
                <c:pt idx="385">
                  <c:v>45734</c:v>
                </c:pt>
                <c:pt idx="386">
                  <c:v>45735</c:v>
                </c:pt>
                <c:pt idx="387">
                  <c:v>45736</c:v>
                </c:pt>
                <c:pt idx="388">
                  <c:v>45737</c:v>
                </c:pt>
                <c:pt idx="389">
                  <c:v>45740</c:v>
                </c:pt>
                <c:pt idx="390">
                  <c:v>45741</c:v>
                </c:pt>
                <c:pt idx="391">
                  <c:v>45742</c:v>
                </c:pt>
                <c:pt idx="392">
                  <c:v>45743</c:v>
                </c:pt>
                <c:pt idx="393">
                  <c:v>45744</c:v>
                </c:pt>
                <c:pt idx="394">
                  <c:v>45747</c:v>
                </c:pt>
                <c:pt idx="395">
                  <c:v>45748</c:v>
                </c:pt>
                <c:pt idx="396">
                  <c:v>45749</c:v>
                </c:pt>
                <c:pt idx="397">
                  <c:v>45750</c:v>
                </c:pt>
                <c:pt idx="398">
                  <c:v>45751</c:v>
                </c:pt>
                <c:pt idx="399">
                  <c:v>45754</c:v>
                </c:pt>
                <c:pt idx="400">
                  <c:v>45755</c:v>
                </c:pt>
                <c:pt idx="401">
                  <c:v>45756</c:v>
                </c:pt>
                <c:pt idx="402">
                  <c:v>45757</c:v>
                </c:pt>
                <c:pt idx="403">
                  <c:v>45758</c:v>
                </c:pt>
                <c:pt idx="404">
                  <c:v>45761</c:v>
                </c:pt>
                <c:pt idx="405">
                  <c:v>45762</c:v>
                </c:pt>
                <c:pt idx="406">
                  <c:v>45763</c:v>
                </c:pt>
                <c:pt idx="407">
                  <c:v>45764</c:v>
                </c:pt>
                <c:pt idx="408">
                  <c:v>45768</c:v>
                </c:pt>
                <c:pt idx="409">
                  <c:v>45769</c:v>
                </c:pt>
                <c:pt idx="410">
                  <c:v>45770</c:v>
                </c:pt>
                <c:pt idx="411">
                  <c:v>45771</c:v>
                </c:pt>
                <c:pt idx="412">
                  <c:v>45772</c:v>
                </c:pt>
                <c:pt idx="413">
                  <c:v>45775</c:v>
                </c:pt>
                <c:pt idx="414">
                  <c:v>45776</c:v>
                </c:pt>
                <c:pt idx="415">
                  <c:v>45777</c:v>
                </c:pt>
                <c:pt idx="416">
                  <c:v>45778</c:v>
                </c:pt>
                <c:pt idx="417">
                  <c:v>45779</c:v>
                </c:pt>
                <c:pt idx="418">
                  <c:v>45782</c:v>
                </c:pt>
                <c:pt idx="419">
                  <c:v>45783</c:v>
                </c:pt>
                <c:pt idx="420">
                  <c:v>45784</c:v>
                </c:pt>
                <c:pt idx="421">
                  <c:v>45785</c:v>
                </c:pt>
                <c:pt idx="422">
                  <c:v>45786</c:v>
                </c:pt>
                <c:pt idx="423">
                  <c:v>45789</c:v>
                </c:pt>
                <c:pt idx="424">
                  <c:v>45790</c:v>
                </c:pt>
                <c:pt idx="425">
                  <c:v>45791</c:v>
                </c:pt>
                <c:pt idx="426">
                  <c:v>45792</c:v>
                </c:pt>
                <c:pt idx="427">
                  <c:v>45793</c:v>
                </c:pt>
                <c:pt idx="428">
                  <c:v>45796</c:v>
                </c:pt>
                <c:pt idx="429">
                  <c:v>45797</c:v>
                </c:pt>
                <c:pt idx="430">
                  <c:v>45798</c:v>
                </c:pt>
                <c:pt idx="431">
                  <c:v>45799</c:v>
                </c:pt>
                <c:pt idx="432">
                  <c:v>45800</c:v>
                </c:pt>
                <c:pt idx="433">
                  <c:v>45804</c:v>
                </c:pt>
                <c:pt idx="434">
                  <c:v>45805</c:v>
                </c:pt>
                <c:pt idx="435">
                  <c:v>45806</c:v>
                </c:pt>
                <c:pt idx="436">
                  <c:v>45807</c:v>
                </c:pt>
                <c:pt idx="437">
                  <c:v>45810</c:v>
                </c:pt>
                <c:pt idx="438">
                  <c:v>45811</c:v>
                </c:pt>
                <c:pt idx="439">
                  <c:v>45812</c:v>
                </c:pt>
                <c:pt idx="440">
                  <c:v>45813</c:v>
                </c:pt>
                <c:pt idx="441">
                  <c:v>45814</c:v>
                </c:pt>
                <c:pt idx="442">
                  <c:v>45817</c:v>
                </c:pt>
                <c:pt idx="443">
                  <c:v>45818</c:v>
                </c:pt>
                <c:pt idx="444">
                  <c:v>45819</c:v>
                </c:pt>
                <c:pt idx="445">
                  <c:v>45820</c:v>
                </c:pt>
                <c:pt idx="446">
                  <c:v>45821</c:v>
                </c:pt>
                <c:pt idx="447">
                  <c:v>45824</c:v>
                </c:pt>
                <c:pt idx="448">
                  <c:v>45825</c:v>
                </c:pt>
                <c:pt idx="449">
                  <c:v>45826</c:v>
                </c:pt>
                <c:pt idx="450">
                  <c:v>45828</c:v>
                </c:pt>
                <c:pt idx="451">
                  <c:v>45831</c:v>
                </c:pt>
                <c:pt idx="452">
                  <c:v>45832</c:v>
                </c:pt>
                <c:pt idx="453">
                  <c:v>45833</c:v>
                </c:pt>
                <c:pt idx="454">
                  <c:v>45834</c:v>
                </c:pt>
                <c:pt idx="455">
                  <c:v>45835</c:v>
                </c:pt>
                <c:pt idx="456">
                  <c:v>45838</c:v>
                </c:pt>
                <c:pt idx="457">
                  <c:v>45839</c:v>
                </c:pt>
                <c:pt idx="458">
                  <c:v>45840</c:v>
                </c:pt>
                <c:pt idx="459">
                  <c:v>45841</c:v>
                </c:pt>
                <c:pt idx="460">
                  <c:v>45845</c:v>
                </c:pt>
                <c:pt idx="461">
                  <c:v>45846</c:v>
                </c:pt>
                <c:pt idx="462">
                  <c:v>45847</c:v>
                </c:pt>
                <c:pt idx="463">
                  <c:v>45848</c:v>
                </c:pt>
                <c:pt idx="464">
                  <c:v>45849</c:v>
                </c:pt>
                <c:pt idx="465">
                  <c:v>45852</c:v>
                </c:pt>
                <c:pt idx="466">
                  <c:v>45853</c:v>
                </c:pt>
                <c:pt idx="467">
                  <c:v>45854</c:v>
                </c:pt>
                <c:pt idx="468">
                  <c:v>45855</c:v>
                </c:pt>
                <c:pt idx="469">
                  <c:v>45856</c:v>
                </c:pt>
                <c:pt idx="470">
                  <c:v>45859</c:v>
                </c:pt>
                <c:pt idx="471">
                  <c:v>45860</c:v>
                </c:pt>
                <c:pt idx="472">
                  <c:v>45861</c:v>
                </c:pt>
                <c:pt idx="473">
                  <c:v>45862</c:v>
                </c:pt>
                <c:pt idx="474">
                  <c:v>45863</c:v>
                </c:pt>
                <c:pt idx="475">
                  <c:v>45866</c:v>
                </c:pt>
                <c:pt idx="476">
                  <c:v>45867</c:v>
                </c:pt>
                <c:pt idx="477">
                  <c:v>45868</c:v>
                </c:pt>
                <c:pt idx="478">
                  <c:v>45869</c:v>
                </c:pt>
                <c:pt idx="479">
                  <c:v>45870</c:v>
                </c:pt>
                <c:pt idx="480">
                  <c:v>45873</c:v>
                </c:pt>
                <c:pt idx="481">
                  <c:v>45874</c:v>
                </c:pt>
                <c:pt idx="482">
                  <c:v>45875</c:v>
                </c:pt>
                <c:pt idx="483">
                  <c:v>45876</c:v>
                </c:pt>
                <c:pt idx="484">
                  <c:v>45877</c:v>
                </c:pt>
                <c:pt idx="485">
                  <c:v>45880</c:v>
                </c:pt>
                <c:pt idx="486">
                  <c:v>45881</c:v>
                </c:pt>
                <c:pt idx="487">
                  <c:v>45882</c:v>
                </c:pt>
                <c:pt idx="488">
                  <c:v>45883</c:v>
                </c:pt>
                <c:pt idx="489">
                  <c:v>45884</c:v>
                </c:pt>
                <c:pt idx="490">
                  <c:v>45887</c:v>
                </c:pt>
                <c:pt idx="491">
                  <c:v>45888</c:v>
                </c:pt>
                <c:pt idx="492">
                  <c:v>45889</c:v>
                </c:pt>
                <c:pt idx="493">
                  <c:v>45890</c:v>
                </c:pt>
                <c:pt idx="494">
                  <c:v>45891</c:v>
                </c:pt>
                <c:pt idx="495">
                  <c:v>45894</c:v>
                </c:pt>
                <c:pt idx="496">
                  <c:v>45895</c:v>
                </c:pt>
                <c:pt idx="497">
                  <c:v>45896</c:v>
                </c:pt>
                <c:pt idx="498">
                  <c:v>45897</c:v>
                </c:pt>
                <c:pt idx="499">
                  <c:v>45898</c:v>
                </c:pt>
              </c:numCache>
            </c:numRef>
          </c:cat>
          <c:val>
            <c:numRef>
              <c:f>Testing!$B$131:$B$342</c:f>
              <c:numCache>
                <c:formatCode>General</c:formatCode>
                <c:ptCount val="212"/>
                <c:pt idx="0">
                  <c:v>5123.68994140625</c:v>
                </c:pt>
                <c:pt idx="1">
                  <c:v>5117.93994140625</c:v>
                </c:pt>
                <c:pt idx="2">
                  <c:v>5175.27001953125</c:v>
                </c:pt>
                <c:pt idx="3">
                  <c:v>5165.31005859375</c:v>
                </c:pt>
                <c:pt idx="4">
                  <c:v>5150.47998046875</c:v>
                </c:pt>
                <c:pt idx="5">
                  <c:v>5117.08984375</c:v>
                </c:pt>
                <c:pt idx="6">
                  <c:v>5149.419921875</c:v>
                </c:pt>
                <c:pt idx="7">
                  <c:v>5178.509765625</c:v>
                </c:pt>
                <c:pt idx="8">
                  <c:v>5224.6201171875</c:v>
                </c:pt>
                <c:pt idx="9">
                  <c:v>5241.52978515625</c:v>
                </c:pt>
                <c:pt idx="10">
                  <c:v>5234.18017578125</c:v>
                </c:pt>
                <c:pt idx="11">
                  <c:v>5218.18994140625</c:v>
                </c:pt>
                <c:pt idx="12">
                  <c:v>5203.580078125</c:v>
                </c:pt>
                <c:pt idx="13">
                  <c:v>5248.490234375</c:v>
                </c:pt>
                <c:pt idx="14">
                  <c:v>5254.35009765625</c:v>
                </c:pt>
                <c:pt idx="15">
                  <c:v>5243.77001953125</c:v>
                </c:pt>
                <c:pt idx="16">
                  <c:v>5205.81005859375</c:v>
                </c:pt>
                <c:pt idx="17">
                  <c:v>5211.490234375</c:v>
                </c:pt>
                <c:pt idx="18">
                  <c:v>5147.2099609375</c:v>
                </c:pt>
                <c:pt idx="19">
                  <c:v>5204.33984375</c:v>
                </c:pt>
                <c:pt idx="20">
                  <c:v>5202.39013671875</c:v>
                </c:pt>
                <c:pt idx="21">
                  <c:v>5209.91015625</c:v>
                </c:pt>
                <c:pt idx="22">
                  <c:v>5160.64013671875</c:v>
                </c:pt>
                <c:pt idx="23">
                  <c:v>5199.06005859375</c:v>
                </c:pt>
                <c:pt idx="24">
                  <c:v>5123.41015625</c:v>
                </c:pt>
                <c:pt idx="25">
                  <c:v>5061.81982421875</c:v>
                </c:pt>
                <c:pt idx="26">
                  <c:v>5051.41015625</c:v>
                </c:pt>
                <c:pt idx="27">
                  <c:v>5022.2099609375</c:v>
                </c:pt>
                <c:pt idx="28">
                  <c:v>5011.1201171875</c:v>
                </c:pt>
                <c:pt idx="29">
                  <c:v>4967.22998046875</c:v>
                </c:pt>
                <c:pt idx="30">
                  <c:v>5010.60009765625</c:v>
                </c:pt>
                <c:pt idx="31">
                  <c:v>5070.5498046875</c:v>
                </c:pt>
                <c:pt idx="32">
                  <c:v>5071.6298828125</c:v>
                </c:pt>
                <c:pt idx="33">
                  <c:v>5048.419921875</c:v>
                </c:pt>
                <c:pt idx="34">
                  <c:v>5099.9599609375</c:v>
                </c:pt>
                <c:pt idx="35">
                  <c:v>5116.169921875</c:v>
                </c:pt>
                <c:pt idx="36">
                  <c:v>5035.68994140625</c:v>
                </c:pt>
                <c:pt idx="37">
                  <c:v>5018.39013671875</c:v>
                </c:pt>
                <c:pt idx="38">
                  <c:v>5064.2001953125</c:v>
                </c:pt>
                <c:pt idx="39">
                  <c:v>5127.7900390625</c:v>
                </c:pt>
                <c:pt idx="40">
                  <c:v>5180.740234375</c:v>
                </c:pt>
                <c:pt idx="41">
                  <c:v>5187.7001953125</c:v>
                </c:pt>
                <c:pt idx="42">
                  <c:v>5187.669921875</c:v>
                </c:pt>
                <c:pt idx="43">
                  <c:v>5214.080078125</c:v>
                </c:pt>
                <c:pt idx="44">
                  <c:v>5222.68017578125</c:v>
                </c:pt>
                <c:pt idx="45">
                  <c:v>5221.419921875</c:v>
                </c:pt>
                <c:pt idx="46">
                  <c:v>5246.68017578125</c:v>
                </c:pt>
                <c:pt idx="47">
                  <c:v>5308.14990234375</c:v>
                </c:pt>
                <c:pt idx="48">
                  <c:v>5297.10009765625</c:v>
                </c:pt>
                <c:pt idx="49">
                  <c:v>5303.27001953125</c:v>
                </c:pt>
                <c:pt idx="50">
                  <c:v>5308.1298828125</c:v>
                </c:pt>
                <c:pt idx="51">
                  <c:v>5321.41015625</c:v>
                </c:pt>
                <c:pt idx="52">
                  <c:v>5307.009765625</c:v>
                </c:pt>
                <c:pt idx="53">
                  <c:v>5267.83984375</c:v>
                </c:pt>
                <c:pt idx="54">
                  <c:v>5304.72021484375</c:v>
                </c:pt>
                <c:pt idx="55">
                  <c:v>5306.0400390625</c:v>
                </c:pt>
                <c:pt idx="56">
                  <c:v>5266.9501953125</c:v>
                </c:pt>
                <c:pt idx="57">
                  <c:v>5235.47998046875</c:v>
                </c:pt>
                <c:pt idx="58">
                  <c:v>5277.509765625</c:v>
                </c:pt>
                <c:pt idx="59">
                  <c:v>5283.39990234375</c:v>
                </c:pt>
                <c:pt idx="60">
                  <c:v>5291.33984375</c:v>
                </c:pt>
                <c:pt idx="61">
                  <c:v>5354.02978515625</c:v>
                </c:pt>
                <c:pt idx="62">
                  <c:v>5352.9599609375</c:v>
                </c:pt>
                <c:pt idx="63">
                  <c:v>5346.990234375</c:v>
                </c:pt>
                <c:pt idx="64">
                  <c:v>5360.7900390625</c:v>
                </c:pt>
                <c:pt idx="65">
                  <c:v>5375.31982421875</c:v>
                </c:pt>
                <c:pt idx="66">
                  <c:v>5421.02978515625</c:v>
                </c:pt>
                <c:pt idx="67">
                  <c:v>5433.740234375</c:v>
                </c:pt>
                <c:pt idx="68">
                  <c:v>5431.60009765625</c:v>
                </c:pt>
                <c:pt idx="69">
                  <c:v>5473.22998046875</c:v>
                </c:pt>
                <c:pt idx="70">
                  <c:v>5487.02978515625</c:v>
                </c:pt>
                <c:pt idx="71">
                  <c:v>5473.169921875</c:v>
                </c:pt>
                <c:pt idx="72">
                  <c:v>5464.6201171875</c:v>
                </c:pt>
                <c:pt idx="73">
                  <c:v>5447.8701171875</c:v>
                </c:pt>
                <c:pt idx="74">
                  <c:v>5469.2998046875</c:v>
                </c:pt>
                <c:pt idx="75">
                  <c:v>5477.89990234375</c:v>
                </c:pt>
                <c:pt idx="76">
                  <c:v>5482.8701171875</c:v>
                </c:pt>
                <c:pt idx="77">
                  <c:v>5460.47998046875</c:v>
                </c:pt>
                <c:pt idx="78">
                  <c:v>5475.08984375</c:v>
                </c:pt>
                <c:pt idx="79">
                  <c:v>5509.009765625</c:v>
                </c:pt>
                <c:pt idx="80">
                  <c:v>5537.02001953125</c:v>
                </c:pt>
                <c:pt idx="81">
                  <c:v>5567.18994140625</c:v>
                </c:pt>
                <c:pt idx="82">
                  <c:v>5572.85009765625</c:v>
                </c:pt>
                <c:pt idx="83">
                  <c:v>5576.97998046875</c:v>
                </c:pt>
                <c:pt idx="84">
                  <c:v>5633.91015625</c:v>
                </c:pt>
                <c:pt idx="85">
                  <c:v>5584.5400390625</c:v>
                </c:pt>
                <c:pt idx="86">
                  <c:v>5615.35009765625</c:v>
                </c:pt>
                <c:pt idx="87">
                  <c:v>5631.22021484375</c:v>
                </c:pt>
                <c:pt idx="88">
                  <c:v>5667.2001953125</c:v>
                </c:pt>
                <c:pt idx="89">
                  <c:v>5588.27001953125</c:v>
                </c:pt>
                <c:pt idx="90">
                  <c:v>5544.58984375</c:v>
                </c:pt>
                <c:pt idx="91">
                  <c:v>5505</c:v>
                </c:pt>
                <c:pt idx="92">
                  <c:v>5564.41015625</c:v>
                </c:pt>
                <c:pt idx="93">
                  <c:v>5555.740234375</c:v>
                </c:pt>
                <c:pt idx="94">
                  <c:v>5427.1298828125</c:v>
                </c:pt>
                <c:pt idx="95">
                  <c:v>5399.22021484375</c:v>
                </c:pt>
                <c:pt idx="96">
                  <c:v>5459.10009765625</c:v>
                </c:pt>
                <c:pt idx="97">
                  <c:v>5463.5400390625</c:v>
                </c:pt>
                <c:pt idx="98">
                  <c:v>5436.43994140625</c:v>
                </c:pt>
                <c:pt idx="99">
                  <c:v>5522.2998046875</c:v>
                </c:pt>
                <c:pt idx="100">
                  <c:v>5446.68017578125</c:v>
                </c:pt>
                <c:pt idx="101">
                  <c:v>5346.56005859375</c:v>
                </c:pt>
                <c:pt idx="102">
                  <c:v>5186.330078125</c:v>
                </c:pt>
                <c:pt idx="103">
                  <c:v>5240.02978515625</c:v>
                </c:pt>
                <c:pt idx="104">
                  <c:v>5199.5</c:v>
                </c:pt>
                <c:pt idx="105">
                  <c:v>5319.31005859375</c:v>
                </c:pt>
                <c:pt idx="106">
                  <c:v>5344.16015625</c:v>
                </c:pt>
                <c:pt idx="107">
                  <c:v>5344.39013671875</c:v>
                </c:pt>
                <c:pt idx="108">
                  <c:v>5434.43017578125</c:v>
                </c:pt>
                <c:pt idx="109">
                  <c:v>5455.2099609375</c:v>
                </c:pt>
                <c:pt idx="110">
                  <c:v>5543.22021484375</c:v>
                </c:pt>
                <c:pt idx="111">
                  <c:v>5554.25</c:v>
                </c:pt>
                <c:pt idx="112">
                  <c:v>5608.25</c:v>
                </c:pt>
                <c:pt idx="113">
                  <c:v>5597.1201171875</c:v>
                </c:pt>
                <c:pt idx="114">
                  <c:v>5620.85009765625</c:v>
                </c:pt>
                <c:pt idx="115">
                  <c:v>5570.64013671875</c:v>
                </c:pt>
                <c:pt idx="116">
                  <c:v>5634.60986328125</c:v>
                </c:pt>
                <c:pt idx="117">
                  <c:v>5616.83984375</c:v>
                </c:pt>
                <c:pt idx="118">
                  <c:v>5625.7998046875</c:v>
                </c:pt>
                <c:pt idx="119">
                  <c:v>5592.18017578125</c:v>
                </c:pt>
                <c:pt idx="120">
                  <c:v>5591.9599609375</c:v>
                </c:pt>
                <c:pt idx="121">
                  <c:v>5648.39990234375</c:v>
                </c:pt>
                <c:pt idx="122">
                  <c:v>5528.93017578125</c:v>
                </c:pt>
                <c:pt idx="123">
                  <c:v>5520.06982421875</c:v>
                </c:pt>
                <c:pt idx="124">
                  <c:v>5503.41015625</c:v>
                </c:pt>
                <c:pt idx="125">
                  <c:v>5408.419921875</c:v>
                </c:pt>
                <c:pt idx="126">
                  <c:v>5471.0498046875</c:v>
                </c:pt>
                <c:pt idx="127">
                  <c:v>5495.52001953125</c:v>
                </c:pt>
                <c:pt idx="128">
                  <c:v>5554.1298828125</c:v>
                </c:pt>
                <c:pt idx="129">
                  <c:v>5595.759765625</c:v>
                </c:pt>
                <c:pt idx="130">
                  <c:v>5626.02001953125</c:v>
                </c:pt>
                <c:pt idx="131">
                  <c:v>5633.08984375</c:v>
                </c:pt>
                <c:pt idx="132">
                  <c:v>5634.580078125</c:v>
                </c:pt>
                <c:pt idx="133">
                  <c:v>5618.259765625</c:v>
                </c:pt>
                <c:pt idx="134">
                  <c:v>5713.64013671875</c:v>
                </c:pt>
                <c:pt idx="135">
                  <c:v>5702.5498046875</c:v>
                </c:pt>
                <c:pt idx="136">
                  <c:v>5718.56982421875</c:v>
                </c:pt>
                <c:pt idx="137">
                  <c:v>5732.93017578125</c:v>
                </c:pt>
                <c:pt idx="138">
                  <c:v>5722.259765625</c:v>
                </c:pt>
                <c:pt idx="139">
                  <c:v>5745.3701171875</c:v>
                </c:pt>
                <c:pt idx="140">
                  <c:v>5738.169921875</c:v>
                </c:pt>
                <c:pt idx="141">
                  <c:v>5762.47998046875</c:v>
                </c:pt>
                <c:pt idx="142">
                  <c:v>5708.75</c:v>
                </c:pt>
                <c:pt idx="143">
                  <c:v>5709.5400390625</c:v>
                </c:pt>
                <c:pt idx="144">
                  <c:v>5699.93994140625</c:v>
                </c:pt>
                <c:pt idx="145">
                  <c:v>5751.06982421875</c:v>
                </c:pt>
                <c:pt idx="146">
                  <c:v>5695.93994140625</c:v>
                </c:pt>
                <c:pt idx="147">
                  <c:v>5751.1298828125</c:v>
                </c:pt>
                <c:pt idx="148">
                  <c:v>5792.0400390625</c:v>
                </c:pt>
                <c:pt idx="149">
                  <c:v>5780.0498046875</c:v>
                </c:pt>
                <c:pt idx="150">
                  <c:v>5815.02978515625</c:v>
                </c:pt>
                <c:pt idx="151">
                  <c:v>5859.85009765625</c:v>
                </c:pt>
                <c:pt idx="152">
                  <c:v>5815.259765625</c:v>
                </c:pt>
                <c:pt idx="153">
                  <c:v>5842.47021484375</c:v>
                </c:pt>
                <c:pt idx="154">
                  <c:v>5841.47021484375</c:v>
                </c:pt>
                <c:pt idx="155">
                  <c:v>5864.669921875</c:v>
                </c:pt>
                <c:pt idx="156">
                  <c:v>5853.97998046875</c:v>
                </c:pt>
                <c:pt idx="157">
                  <c:v>5851.2001953125</c:v>
                </c:pt>
                <c:pt idx="158">
                  <c:v>5797.419921875</c:v>
                </c:pt>
                <c:pt idx="159">
                  <c:v>5809.85986328125</c:v>
                </c:pt>
                <c:pt idx="160">
                  <c:v>5808.1201171875</c:v>
                </c:pt>
                <c:pt idx="161">
                  <c:v>5823.52001953125</c:v>
                </c:pt>
                <c:pt idx="162">
                  <c:v>5832.919921875</c:v>
                </c:pt>
                <c:pt idx="163">
                  <c:v>5813.669921875</c:v>
                </c:pt>
                <c:pt idx="164">
                  <c:v>5705.4501953125</c:v>
                </c:pt>
                <c:pt idx="165">
                  <c:v>5728.7998046875</c:v>
                </c:pt>
                <c:pt idx="166">
                  <c:v>5712.68994140625</c:v>
                </c:pt>
                <c:pt idx="167">
                  <c:v>5782.759765625</c:v>
                </c:pt>
                <c:pt idx="168">
                  <c:v>5929.0400390625</c:v>
                </c:pt>
                <c:pt idx="169">
                  <c:v>5973.10009765625</c:v>
                </c:pt>
                <c:pt idx="170">
                  <c:v>5995.5400390625</c:v>
                </c:pt>
                <c:pt idx="171">
                  <c:v>6001.35009765625</c:v>
                </c:pt>
                <c:pt idx="172">
                  <c:v>5983.990234375</c:v>
                </c:pt>
                <c:pt idx="173">
                  <c:v>5985.3798828125</c:v>
                </c:pt>
                <c:pt idx="174">
                  <c:v>5949.169921875</c:v>
                </c:pt>
                <c:pt idx="175">
                  <c:v>5870.6201171875</c:v>
                </c:pt>
                <c:pt idx="176">
                  <c:v>5893.6201171875</c:v>
                </c:pt>
                <c:pt idx="177">
                  <c:v>5916.97998046875</c:v>
                </c:pt>
                <c:pt idx="178">
                  <c:v>5917.10986328125</c:v>
                </c:pt>
                <c:pt idx="179">
                  <c:v>5948.7099609375</c:v>
                </c:pt>
                <c:pt idx="180">
                  <c:v>5969.33984375</c:v>
                </c:pt>
                <c:pt idx="181">
                  <c:v>5987.3701171875</c:v>
                </c:pt>
                <c:pt idx="182">
                  <c:v>6021.6298828125</c:v>
                </c:pt>
                <c:pt idx="183">
                  <c:v>5998.740234375</c:v>
                </c:pt>
                <c:pt idx="184">
                  <c:v>6032.3798828125</c:v>
                </c:pt>
                <c:pt idx="185">
                  <c:v>6047.14990234375</c:v>
                </c:pt>
                <c:pt idx="186">
                  <c:v>6049.8798828125</c:v>
                </c:pt>
                <c:pt idx="187">
                  <c:v>6086.490234375</c:v>
                </c:pt>
                <c:pt idx="188">
                  <c:v>6075.10986328125</c:v>
                </c:pt>
                <c:pt idx="189">
                  <c:v>6090.27001953125</c:v>
                </c:pt>
                <c:pt idx="190">
                  <c:v>6052.85009765625</c:v>
                </c:pt>
                <c:pt idx="191">
                  <c:v>6034.91015625</c:v>
                </c:pt>
                <c:pt idx="192">
                  <c:v>6084.18994140625</c:v>
                </c:pt>
                <c:pt idx="193">
                  <c:v>6051.25</c:v>
                </c:pt>
                <c:pt idx="194">
                  <c:v>6051.08984375</c:v>
                </c:pt>
                <c:pt idx="195">
                  <c:v>6074.080078125</c:v>
                </c:pt>
                <c:pt idx="196">
                  <c:v>6050.60986328125</c:v>
                </c:pt>
                <c:pt idx="197">
                  <c:v>5872.16015625</c:v>
                </c:pt>
                <c:pt idx="198">
                  <c:v>5867.080078125</c:v>
                </c:pt>
                <c:pt idx="199">
                  <c:v>5930.85009765625</c:v>
                </c:pt>
                <c:pt idx="200">
                  <c:v>5974.06982421875</c:v>
                </c:pt>
                <c:pt idx="201">
                  <c:v>6040.0400390625</c:v>
                </c:pt>
                <c:pt idx="202">
                  <c:v>6037.58984375</c:v>
                </c:pt>
                <c:pt idx="203">
                  <c:v>5970.83984375</c:v>
                </c:pt>
                <c:pt idx="204">
                  <c:v>5906.93994140625</c:v>
                </c:pt>
                <c:pt idx="205">
                  <c:v>5881.6298828125</c:v>
                </c:pt>
                <c:pt idx="206">
                  <c:v>5868.5498046875</c:v>
                </c:pt>
                <c:pt idx="207">
                  <c:v>5942.47021484375</c:v>
                </c:pt>
                <c:pt idx="208">
                  <c:v>5975.3798828125</c:v>
                </c:pt>
                <c:pt idx="209">
                  <c:v>5909.02978515625</c:v>
                </c:pt>
                <c:pt idx="210">
                  <c:v>5918.25</c:v>
                </c:pt>
                <c:pt idx="211">
                  <c:v>5827.0400390625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5-4805-AC4A-953870AC9233}"/>
            </c:ext>
          </c:extLst>
        </c:ser>
        <c:ser>
          <c:idx val="1"/>
          <c:order val="1"/>
          <c:tx>
            <c:strRef>
              <c:f>Testing!$C$1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Testing!$A$2:$A$501</c:f>
              <c:numCache>
                <c:formatCode>m/d/yyyy</c:formatCode>
                <c:ptCount val="500"/>
                <c:pt idx="0">
                  <c:v>45170</c:v>
                </c:pt>
                <c:pt idx="1">
                  <c:v>45174</c:v>
                </c:pt>
                <c:pt idx="2">
                  <c:v>45175</c:v>
                </c:pt>
                <c:pt idx="3">
                  <c:v>45176</c:v>
                </c:pt>
                <c:pt idx="4">
                  <c:v>45177</c:v>
                </c:pt>
                <c:pt idx="5">
                  <c:v>45180</c:v>
                </c:pt>
                <c:pt idx="6">
                  <c:v>45181</c:v>
                </c:pt>
                <c:pt idx="7">
                  <c:v>45182</c:v>
                </c:pt>
                <c:pt idx="8">
                  <c:v>45183</c:v>
                </c:pt>
                <c:pt idx="9">
                  <c:v>45184</c:v>
                </c:pt>
                <c:pt idx="10">
                  <c:v>45187</c:v>
                </c:pt>
                <c:pt idx="11">
                  <c:v>45188</c:v>
                </c:pt>
                <c:pt idx="12">
                  <c:v>45189</c:v>
                </c:pt>
                <c:pt idx="13">
                  <c:v>45190</c:v>
                </c:pt>
                <c:pt idx="14">
                  <c:v>45191</c:v>
                </c:pt>
                <c:pt idx="15">
                  <c:v>45194</c:v>
                </c:pt>
                <c:pt idx="16">
                  <c:v>45195</c:v>
                </c:pt>
                <c:pt idx="17">
                  <c:v>45196</c:v>
                </c:pt>
                <c:pt idx="18">
                  <c:v>45197</c:v>
                </c:pt>
                <c:pt idx="19">
                  <c:v>45198</c:v>
                </c:pt>
                <c:pt idx="20">
                  <c:v>45201</c:v>
                </c:pt>
                <c:pt idx="21">
                  <c:v>45202</c:v>
                </c:pt>
                <c:pt idx="22">
                  <c:v>45203</c:v>
                </c:pt>
                <c:pt idx="23">
                  <c:v>45204</c:v>
                </c:pt>
                <c:pt idx="24">
                  <c:v>45205</c:v>
                </c:pt>
                <c:pt idx="25">
                  <c:v>45208</c:v>
                </c:pt>
                <c:pt idx="26">
                  <c:v>45209</c:v>
                </c:pt>
                <c:pt idx="27">
                  <c:v>45210</c:v>
                </c:pt>
                <c:pt idx="28">
                  <c:v>45211</c:v>
                </c:pt>
                <c:pt idx="29">
                  <c:v>45212</c:v>
                </c:pt>
                <c:pt idx="30">
                  <c:v>45215</c:v>
                </c:pt>
                <c:pt idx="31">
                  <c:v>45216</c:v>
                </c:pt>
                <c:pt idx="32">
                  <c:v>45217</c:v>
                </c:pt>
                <c:pt idx="33">
                  <c:v>45218</c:v>
                </c:pt>
                <c:pt idx="34">
                  <c:v>45219</c:v>
                </c:pt>
                <c:pt idx="35">
                  <c:v>45222</c:v>
                </c:pt>
                <c:pt idx="36">
                  <c:v>45223</c:v>
                </c:pt>
                <c:pt idx="37">
                  <c:v>45224</c:v>
                </c:pt>
                <c:pt idx="38">
                  <c:v>45225</c:v>
                </c:pt>
                <c:pt idx="39">
                  <c:v>45226</c:v>
                </c:pt>
                <c:pt idx="40">
                  <c:v>45229</c:v>
                </c:pt>
                <c:pt idx="41">
                  <c:v>45230</c:v>
                </c:pt>
                <c:pt idx="42">
                  <c:v>45231</c:v>
                </c:pt>
                <c:pt idx="43">
                  <c:v>45232</c:v>
                </c:pt>
                <c:pt idx="44">
                  <c:v>45233</c:v>
                </c:pt>
                <c:pt idx="45">
                  <c:v>45236</c:v>
                </c:pt>
                <c:pt idx="46">
                  <c:v>45237</c:v>
                </c:pt>
                <c:pt idx="47">
                  <c:v>45238</c:v>
                </c:pt>
                <c:pt idx="48">
                  <c:v>45239</c:v>
                </c:pt>
                <c:pt idx="49">
                  <c:v>45240</c:v>
                </c:pt>
                <c:pt idx="50">
                  <c:v>45243</c:v>
                </c:pt>
                <c:pt idx="51">
                  <c:v>45244</c:v>
                </c:pt>
                <c:pt idx="52">
                  <c:v>45245</c:v>
                </c:pt>
                <c:pt idx="53">
                  <c:v>45246</c:v>
                </c:pt>
                <c:pt idx="54">
                  <c:v>45247</c:v>
                </c:pt>
                <c:pt idx="55">
                  <c:v>45250</c:v>
                </c:pt>
                <c:pt idx="56">
                  <c:v>45251</c:v>
                </c:pt>
                <c:pt idx="57">
                  <c:v>45252</c:v>
                </c:pt>
                <c:pt idx="58">
                  <c:v>45254</c:v>
                </c:pt>
                <c:pt idx="59">
                  <c:v>45257</c:v>
                </c:pt>
                <c:pt idx="60">
                  <c:v>45258</c:v>
                </c:pt>
                <c:pt idx="61">
                  <c:v>45259</c:v>
                </c:pt>
                <c:pt idx="62">
                  <c:v>45260</c:v>
                </c:pt>
                <c:pt idx="63">
                  <c:v>45261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45271</c:v>
                </c:pt>
                <c:pt idx="70">
                  <c:v>45272</c:v>
                </c:pt>
                <c:pt idx="71">
                  <c:v>45273</c:v>
                </c:pt>
                <c:pt idx="72">
                  <c:v>45274</c:v>
                </c:pt>
                <c:pt idx="73">
                  <c:v>45275</c:v>
                </c:pt>
                <c:pt idx="74">
                  <c:v>45278</c:v>
                </c:pt>
                <c:pt idx="75">
                  <c:v>45279</c:v>
                </c:pt>
                <c:pt idx="76">
                  <c:v>45280</c:v>
                </c:pt>
                <c:pt idx="77">
                  <c:v>45281</c:v>
                </c:pt>
                <c:pt idx="78">
                  <c:v>45282</c:v>
                </c:pt>
                <c:pt idx="79">
                  <c:v>45286</c:v>
                </c:pt>
                <c:pt idx="80">
                  <c:v>45287</c:v>
                </c:pt>
                <c:pt idx="81">
                  <c:v>45288</c:v>
                </c:pt>
                <c:pt idx="82">
                  <c:v>45289</c:v>
                </c:pt>
                <c:pt idx="83">
                  <c:v>45293</c:v>
                </c:pt>
                <c:pt idx="84">
                  <c:v>45294</c:v>
                </c:pt>
                <c:pt idx="85">
                  <c:v>45295</c:v>
                </c:pt>
                <c:pt idx="86">
                  <c:v>45296</c:v>
                </c:pt>
                <c:pt idx="87">
                  <c:v>45299</c:v>
                </c:pt>
                <c:pt idx="88">
                  <c:v>45300</c:v>
                </c:pt>
                <c:pt idx="89">
                  <c:v>45301</c:v>
                </c:pt>
                <c:pt idx="90">
                  <c:v>45302</c:v>
                </c:pt>
                <c:pt idx="91">
                  <c:v>45303</c:v>
                </c:pt>
                <c:pt idx="92">
                  <c:v>45307</c:v>
                </c:pt>
                <c:pt idx="93">
                  <c:v>45308</c:v>
                </c:pt>
                <c:pt idx="94">
                  <c:v>45309</c:v>
                </c:pt>
                <c:pt idx="95">
                  <c:v>45310</c:v>
                </c:pt>
                <c:pt idx="96">
                  <c:v>45313</c:v>
                </c:pt>
                <c:pt idx="97">
                  <c:v>45314</c:v>
                </c:pt>
                <c:pt idx="98">
                  <c:v>45315</c:v>
                </c:pt>
                <c:pt idx="99">
                  <c:v>45316</c:v>
                </c:pt>
                <c:pt idx="100">
                  <c:v>45317</c:v>
                </c:pt>
                <c:pt idx="101">
                  <c:v>45320</c:v>
                </c:pt>
                <c:pt idx="102">
                  <c:v>45321</c:v>
                </c:pt>
                <c:pt idx="103">
                  <c:v>45322</c:v>
                </c:pt>
                <c:pt idx="104">
                  <c:v>45323</c:v>
                </c:pt>
                <c:pt idx="105">
                  <c:v>45324</c:v>
                </c:pt>
                <c:pt idx="106">
                  <c:v>45327</c:v>
                </c:pt>
                <c:pt idx="107">
                  <c:v>45328</c:v>
                </c:pt>
                <c:pt idx="108">
                  <c:v>45329</c:v>
                </c:pt>
                <c:pt idx="109">
                  <c:v>45330</c:v>
                </c:pt>
                <c:pt idx="110">
                  <c:v>45331</c:v>
                </c:pt>
                <c:pt idx="111">
                  <c:v>45334</c:v>
                </c:pt>
                <c:pt idx="112">
                  <c:v>45335</c:v>
                </c:pt>
                <c:pt idx="113">
                  <c:v>45336</c:v>
                </c:pt>
                <c:pt idx="114">
                  <c:v>45337</c:v>
                </c:pt>
                <c:pt idx="115">
                  <c:v>45338</c:v>
                </c:pt>
                <c:pt idx="116">
                  <c:v>45342</c:v>
                </c:pt>
                <c:pt idx="117">
                  <c:v>45343</c:v>
                </c:pt>
                <c:pt idx="118">
                  <c:v>45344</c:v>
                </c:pt>
                <c:pt idx="119">
                  <c:v>45345</c:v>
                </c:pt>
                <c:pt idx="120">
                  <c:v>45348</c:v>
                </c:pt>
                <c:pt idx="121">
                  <c:v>45349</c:v>
                </c:pt>
                <c:pt idx="122">
                  <c:v>45350</c:v>
                </c:pt>
                <c:pt idx="123">
                  <c:v>45351</c:v>
                </c:pt>
                <c:pt idx="124">
                  <c:v>45352</c:v>
                </c:pt>
                <c:pt idx="125">
                  <c:v>45355</c:v>
                </c:pt>
                <c:pt idx="126">
                  <c:v>45356</c:v>
                </c:pt>
                <c:pt idx="127">
                  <c:v>45357</c:v>
                </c:pt>
                <c:pt idx="128">
                  <c:v>45358</c:v>
                </c:pt>
                <c:pt idx="129">
                  <c:v>45359</c:v>
                </c:pt>
                <c:pt idx="130">
                  <c:v>45362</c:v>
                </c:pt>
                <c:pt idx="131">
                  <c:v>45363</c:v>
                </c:pt>
                <c:pt idx="132">
                  <c:v>45364</c:v>
                </c:pt>
                <c:pt idx="133">
                  <c:v>45365</c:v>
                </c:pt>
                <c:pt idx="134">
                  <c:v>45366</c:v>
                </c:pt>
                <c:pt idx="135">
                  <c:v>45369</c:v>
                </c:pt>
                <c:pt idx="136">
                  <c:v>45370</c:v>
                </c:pt>
                <c:pt idx="137">
                  <c:v>45371</c:v>
                </c:pt>
                <c:pt idx="138">
                  <c:v>45372</c:v>
                </c:pt>
                <c:pt idx="139">
                  <c:v>45373</c:v>
                </c:pt>
                <c:pt idx="140">
                  <c:v>45376</c:v>
                </c:pt>
                <c:pt idx="141">
                  <c:v>45377</c:v>
                </c:pt>
                <c:pt idx="142">
                  <c:v>45378</c:v>
                </c:pt>
                <c:pt idx="143">
                  <c:v>45379</c:v>
                </c:pt>
                <c:pt idx="144">
                  <c:v>45383</c:v>
                </c:pt>
                <c:pt idx="145">
                  <c:v>45384</c:v>
                </c:pt>
                <c:pt idx="146">
                  <c:v>45385</c:v>
                </c:pt>
                <c:pt idx="147">
                  <c:v>45386</c:v>
                </c:pt>
                <c:pt idx="148">
                  <c:v>45387</c:v>
                </c:pt>
                <c:pt idx="149">
                  <c:v>45390</c:v>
                </c:pt>
                <c:pt idx="150">
                  <c:v>45391</c:v>
                </c:pt>
                <c:pt idx="151">
                  <c:v>45392</c:v>
                </c:pt>
                <c:pt idx="152">
                  <c:v>45393</c:v>
                </c:pt>
                <c:pt idx="153">
                  <c:v>45394</c:v>
                </c:pt>
                <c:pt idx="154">
                  <c:v>45397</c:v>
                </c:pt>
                <c:pt idx="155">
                  <c:v>45398</c:v>
                </c:pt>
                <c:pt idx="156">
                  <c:v>45399</c:v>
                </c:pt>
                <c:pt idx="157">
                  <c:v>45400</c:v>
                </c:pt>
                <c:pt idx="158">
                  <c:v>45401</c:v>
                </c:pt>
                <c:pt idx="159">
                  <c:v>45404</c:v>
                </c:pt>
                <c:pt idx="160">
                  <c:v>45405</c:v>
                </c:pt>
                <c:pt idx="161">
                  <c:v>45406</c:v>
                </c:pt>
                <c:pt idx="162">
                  <c:v>45407</c:v>
                </c:pt>
                <c:pt idx="163">
                  <c:v>45408</c:v>
                </c:pt>
                <c:pt idx="164">
                  <c:v>45411</c:v>
                </c:pt>
                <c:pt idx="165">
                  <c:v>45412</c:v>
                </c:pt>
                <c:pt idx="166">
                  <c:v>45413</c:v>
                </c:pt>
                <c:pt idx="167">
                  <c:v>45414</c:v>
                </c:pt>
                <c:pt idx="168">
                  <c:v>45415</c:v>
                </c:pt>
                <c:pt idx="169">
                  <c:v>45418</c:v>
                </c:pt>
                <c:pt idx="170">
                  <c:v>45419</c:v>
                </c:pt>
                <c:pt idx="171">
                  <c:v>45420</c:v>
                </c:pt>
                <c:pt idx="172">
                  <c:v>45421</c:v>
                </c:pt>
                <c:pt idx="173">
                  <c:v>45422</c:v>
                </c:pt>
                <c:pt idx="174">
                  <c:v>45425</c:v>
                </c:pt>
                <c:pt idx="175">
                  <c:v>45426</c:v>
                </c:pt>
                <c:pt idx="176">
                  <c:v>45427</c:v>
                </c:pt>
                <c:pt idx="177">
                  <c:v>45428</c:v>
                </c:pt>
                <c:pt idx="178">
                  <c:v>45429</c:v>
                </c:pt>
                <c:pt idx="179">
                  <c:v>45432</c:v>
                </c:pt>
                <c:pt idx="180">
                  <c:v>45433</c:v>
                </c:pt>
                <c:pt idx="181">
                  <c:v>45434</c:v>
                </c:pt>
                <c:pt idx="182">
                  <c:v>45435</c:v>
                </c:pt>
                <c:pt idx="183">
                  <c:v>45436</c:v>
                </c:pt>
                <c:pt idx="184">
                  <c:v>45440</c:v>
                </c:pt>
                <c:pt idx="185">
                  <c:v>45441</c:v>
                </c:pt>
                <c:pt idx="186">
                  <c:v>45442</c:v>
                </c:pt>
                <c:pt idx="187">
                  <c:v>45443</c:v>
                </c:pt>
                <c:pt idx="188">
                  <c:v>45446</c:v>
                </c:pt>
                <c:pt idx="189">
                  <c:v>45447</c:v>
                </c:pt>
                <c:pt idx="190">
                  <c:v>45448</c:v>
                </c:pt>
                <c:pt idx="191">
                  <c:v>45449</c:v>
                </c:pt>
                <c:pt idx="192">
                  <c:v>45450</c:v>
                </c:pt>
                <c:pt idx="193">
                  <c:v>45453</c:v>
                </c:pt>
                <c:pt idx="194">
                  <c:v>45454</c:v>
                </c:pt>
                <c:pt idx="195">
                  <c:v>45455</c:v>
                </c:pt>
                <c:pt idx="196">
                  <c:v>45456</c:v>
                </c:pt>
                <c:pt idx="197">
                  <c:v>45457</c:v>
                </c:pt>
                <c:pt idx="198">
                  <c:v>45460</c:v>
                </c:pt>
                <c:pt idx="199">
                  <c:v>45461</c:v>
                </c:pt>
                <c:pt idx="200">
                  <c:v>45463</c:v>
                </c:pt>
                <c:pt idx="201">
                  <c:v>45464</c:v>
                </c:pt>
                <c:pt idx="202">
                  <c:v>45467</c:v>
                </c:pt>
                <c:pt idx="203">
                  <c:v>45468</c:v>
                </c:pt>
                <c:pt idx="204">
                  <c:v>45469</c:v>
                </c:pt>
                <c:pt idx="205">
                  <c:v>45470</c:v>
                </c:pt>
                <c:pt idx="206">
                  <c:v>45471</c:v>
                </c:pt>
                <c:pt idx="207">
                  <c:v>45474</c:v>
                </c:pt>
                <c:pt idx="208">
                  <c:v>45475</c:v>
                </c:pt>
                <c:pt idx="209">
                  <c:v>45476</c:v>
                </c:pt>
                <c:pt idx="210">
                  <c:v>45478</c:v>
                </c:pt>
                <c:pt idx="211">
                  <c:v>45481</c:v>
                </c:pt>
                <c:pt idx="212">
                  <c:v>45482</c:v>
                </c:pt>
                <c:pt idx="213">
                  <c:v>45483</c:v>
                </c:pt>
                <c:pt idx="214">
                  <c:v>45484</c:v>
                </c:pt>
                <c:pt idx="215">
                  <c:v>45485</c:v>
                </c:pt>
                <c:pt idx="216">
                  <c:v>45488</c:v>
                </c:pt>
                <c:pt idx="217">
                  <c:v>45489</c:v>
                </c:pt>
                <c:pt idx="218">
                  <c:v>45490</c:v>
                </c:pt>
                <c:pt idx="219">
                  <c:v>45491</c:v>
                </c:pt>
                <c:pt idx="220">
                  <c:v>45492</c:v>
                </c:pt>
                <c:pt idx="221">
                  <c:v>45495</c:v>
                </c:pt>
                <c:pt idx="222">
                  <c:v>45496</c:v>
                </c:pt>
                <c:pt idx="223">
                  <c:v>45497</c:v>
                </c:pt>
                <c:pt idx="224">
                  <c:v>45498</c:v>
                </c:pt>
                <c:pt idx="225">
                  <c:v>45499</c:v>
                </c:pt>
                <c:pt idx="226">
                  <c:v>45502</c:v>
                </c:pt>
                <c:pt idx="227">
                  <c:v>45503</c:v>
                </c:pt>
                <c:pt idx="228">
                  <c:v>45504</c:v>
                </c:pt>
                <c:pt idx="229">
                  <c:v>45505</c:v>
                </c:pt>
                <c:pt idx="230">
                  <c:v>45506</c:v>
                </c:pt>
                <c:pt idx="231">
                  <c:v>45509</c:v>
                </c:pt>
                <c:pt idx="232">
                  <c:v>45510</c:v>
                </c:pt>
                <c:pt idx="233">
                  <c:v>45511</c:v>
                </c:pt>
                <c:pt idx="234">
                  <c:v>45512</c:v>
                </c:pt>
                <c:pt idx="235">
                  <c:v>45513</c:v>
                </c:pt>
                <c:pt idx="236">
                  <c:v>45516</c:v>
                </c:pt>
                <c:pt idx="237">
                  <c:v>45517</c:v>
                </c:pt>
                <c:pt idx="238">
                  <c:v>45518</c:v>
                </c:pt>
                <c:pt idx="239">
                  <c:v>45519</c:v>
                </c:pt>
                <c:pt idx="240">
                  <c:v>45520</c:v>
                </c:pt>
                <c:pt idx="241">
                  <c:v>45523</c:v>
                </c:pt>
                <c:pt idx="242">
                  <c:v>45524</c:v>
                </c:pt>
                <c:pt idx="243">
                  <c:v>45525</c:v>
                </c:pt>
                <c:pt idx="244">
                  <c:v>45526</c:v>
                </c:pt>
                <c:pt idx="245">
                  <c:v>45527</c:v>
                </c:pt>
                <c:pt idx="246">
                  <c:v>45530</c:v>
                </c:pt>
                <c:pt idx="247">
                  <c:v>45531</c:v>
                </c:pt>
                <c:pt idx="248">
                  <c:v>45532</c:v>
                </c:pt>
                <c:pt idx="249">
                  <c:v>45533</c:v>
                </c:pt>
                <c:pt idx="250">
                  <c:v>45534</c:v>
                </c:pt>
                <c:pt idx="251">
                  <c:v>45538</c:v>
                </c:pt>
                <c:pt idx="252">
                  <c:v>45539</c:v>
                </c:pt>
                <c:pt idx="253">
                  <c:v>45540</c:v>
                </c:pt>
                <c:pt idx="254">
                  <c:v>45541</c:v>
                </c:pt>
                <c:pt idx="255">
                  <c:v>45544</c:v>
                </c:pt>
                <c:pt idx="256">
                  <c:v>45545</c:v>
                </c:pt>
                <c:pt idx="257">
                  <c:v>45546</c:v>
                </c:pt>
                <c:pt idx="258">
                  <c:v>45547</c:v>
                </c:pt>
                <c:pt idx="259">
                  <c:v>45548</c:v>
                </c:pt>
                <c:pt idx="260">
                  <c:v>45551</c:v>
                </c:pt>
                <c:pt idx="261">
                  <c:v>45552</c:v>
                </c:pt>
                <c:pt idx="262">
                  <c:v>45553</c:v>
                </c:pt>
                <c:pt idx="263">
                  <c:v>45554</c:v>
                </c:pt>
                <c:pt idx="264">
                  <c:v>45555</c:v>
                </c:pt>
                <c:pt idx="265">
                  <c:v>45558</c:v>
                </c:pt>
                <c:pt idx="266">
                  <c:v>45559</c:v>
                </c:pt>
                <c:pt idx="267">
                  <c:v>45560</c:v>
                </c:pt>
                <c:pt idx="268">
                  <c:v>45561</c:v>
                </c:pt>
                <c:pt idx="269">
                  <c:v>45562</c:v>
                </c:pt>
                <c:pt idx="270">
                  <c:v>45565</c:v>
                </c:pt>
                <c:pt idx="271">
                  <c:v>45566</c:v>
                </c:pt>
                <c:pt idx="272">
                  <c:v>45567</c:v>
                </c:pt>
                <c:pt idx="273">
                  <c:v>45568</c:v>
                </c:pt>
                <c:pt idx="274">
                  <c:v>45569</c:v>
                </c:pt>
                <c:pt idx="275">
                  <c:v>45572</c:v>
                </c:pt>
                <c:pt idx="276">
                  <c:v>45573</c:v>
                </c:pt>
                <c:pt idx="277">
                  <c:v>45574</c:v>
                </c:pt>
                <c:pt idx="278">
                  <c:v>45575</c:v>
                </c:pt>
                <c:pt idx="279">
                  <c:v>45576</c:v>
                </c:pt>
                <c:pt idx="280">
                  <c:v>45579</c:v>
                </c:pt>
                <c:pt idx="281">
                  <c:v>45580</c:v>
                </c:pt>
                <c:pt idx="282">
                  <c:v>45581</c:v>
                </c:pt>
                <c:pt idx="283">
                  <c:v>45582</c:v>
                </c:pt>
                <c:pt idx="284">
                  <c:v>45583</c:v>
                </c:pt>
                <c:pt idx="285">
                  <c:v>45586</c:v>
                </c:pt>
                <c:pt idx="286">
                  <c:v>45587</c:v>
                </c:pt>
                <c:pt idx="287">
                  <c:v>45588</c:v>
                </c:pt>
                <c:pt idx="288">
                  <c:v>45589</c:v>
                </c:pt>
                <c:pt idx="289">
                  <c:v>45590</c:v>
                </c:pt>
                <c:pt idx="290">
                  <c:v>45593</c:v>
                </c:pt>
                <c:pt idx="291">
                  <c:v>45594</c:v>
                </c:pt>
                <c:pt idx="292">
                  <c:v>45595</c:v>
                </c:pt>
                <c:pt idx="293">
                  <c:v>45596</c:v>
                </c:pt>
                <c:pt idx="294">
                  <c:v>45597</c:v>
                </c:pt>
                <c:pt idx="295">
                  <c:v>45600</c:v>
                </c:pt>
                <c:pt idx="296">
                  <c:v>45601</c:v>
                </c:pt>
                <c:pt idx="297">
                  <c:v>45602</c:v>
                </c:pt>
                <c:pt idx="298">
                  <c:v>45603</c:v>
                </c:pt>
                <c:pt idx="299">
                  <c:v>45604</c:v>
                </c:pt>
                <c:pt idx="300">
                  <c:v>45607</c:v>
                </c:pt>
                <c:pt idx="301">
                  <c:v>45608</c:v>
                </c:pt>
                <c:pt idx="302">
                  <c:v>45609</c:v>
                </c:pt>
                <c:pt idx="303">
                  <c:v>45610</c:v>
                </c:pt>
                <c:pt idx="304">
                  <c:v>45611</c:v>
                </c:pt>
                <c:pt idx="305">
                  <c:v>45614</c:v>
                </c:pt>
                <c:pt idx="306">
                  <c:v>45615</c:v>
                </c:pt>
                <c:pt idx="307">
                  <c:v>45616</c:v>
                </c:pt>
                <c:pt idx="308">
                  <c:v>45617</c:v>
                </c:pt>
                <c:pt idx="309">
                  <c:v>45618</c:v>
                </c:pt>
                <c:pt idx="310">
                  <c:v>45621</c:v>
                </c:pt>
                <c:pt idx="311">
                  <c:v>45622</c:v>
                </c:pt>
                <c:pt idx="312">
                  <c:v>45623</c:v>
                </c:pt>
                <c:pt idx="313">
                  <c:v>45625</c:v>
                </c:pt>
                <c:pt idx="314">
                  <c:v>45628</c:v>
                </c:pt>
                <c:pt idx="315">
                  <c:v>45629</c:v>
                </c:pt>
                <c:pt idx="316">
                  <c:v>45630</c:v>
                </c:pt>
                <c:pt idx="317">
                  <c:v>45631</c:v>
                </c:pt>
                <c:pt idx="318">
                  <c:v>45632</c:v>
                </c:pt>
                <c:pt idx="319">
                  <c:v>45635</c:v>
                </c:pt>
                <c:pt idx="320">
                  <c:v>45636</c:v>
                </c:pt>
                <c:pt idx="321">
                  <c:v>45637</c:v>
                </c:pt>
                <c:pt idx="322">
                  <c:v>45638</c:v>
                </c:pt>
                <c:pt idx="323">
                  <c:v>45639</c:v>
                </c:pt>
                <c:pt idx="324">
                  <c:v>45642</c:v>
                </c:pt>
                <c:pt idx="325">
                  <c:v>45643</c:v>
                </c:pt>
                <c:pt idx="326">
                  <c:v>45644</c:v>
                </c:pt>
                <c:pt idx="327">
                  <c:v>45645</c:v>
                </c:pt>
                <c:pt idx="328">
                  <c:v>45646</c:v>
                </c:pt>
                <c:pt idx="329">
                  <c:v>45649</c:v>
                </c:pt>
                <c:pt idx="330">
                  <c:v>45650</c:v>
                </c:pt>
                <c:pt idx="331">
                  <c:v>45652</c:v>
                </c:pt>
                <c:pt idx="332">
                  <c:v>45653</c:v>
                </c:pt>
                <c:pt idx="333">
                  <c:v>45656</c:v>
                </c:pt>
                <c:pt idx="334">
                  <c:v>45657</c:v>
                </c:pt>
                <c:pt idx="335">
                  <c:v>45659</c:v>
                </c:pt>
                <c:pt idx="336">
                  <c:v>45660</c:v>
                </c:pt>
                <c:pt idx="337">
                  <c:v>45663</c:v>
                </c:pt>
                <c:pt idx="338">
                  <c:v>45664</c:v>
                </c:pt>
                <c:pt idx="339">
                  <c:v>45665</c:v>
                </c:pt>
                <c:pt idx="340">
                  <c:v>45667</c:v>
                </c:pt>
                <c:pt idx="341">
                  <c:v>45670</c:v>
                </c:pt>
                <c:pt idx="342">
                  <c:v>45671</c:v>
                </c:pt>
                <c:pt idx="343">
                  <c:v>45672</c:v>
                </c:pt>
                <c:pt idx="344">
                  <c:v>45673</c:v>
                </c:pt>
                <c:pt idx="345">
                  <c:v>45674</c:v>
                </c:pt>
                <c:pt idx="346">
                  <c:v>45678</c:v>
                </c:pt>
                <c:pt idx="347">
                  <c:v>45679</c:v>
                </c:pt>
                <c:pt idx="348">
                  <c:v>45680</c:v>
                </c:pt>
                <c:pt idx="349">
                  <c:v>45681</c:v>
                </c:pt>
                <c:pt idx="350">
                  <c:v>45684</c:v>
                </c:pt>
                <c:pt idx="351">
                  <c:v>45685</c:v>
                </c:pt>
                <c:pt idx="352">
                  <c:v>45686</c:v>
                </c:pt>
                <c:pt idx="353">
                  <c:v>45687</c:v>
                </c:pt>
                <c:pt idx="354">
                  <c:v>45688</c:v>
                </c:pt>
                <c:pt idx="355">
                  <c:v>45691</c:v>
                </c:pt>
                <c:pt idx="356">
                  <c:v>45692</c:v>
                </c:pt>
                <c:pt idx="357">
                  <c:v>45693</c:v>
                </c:pt>
                <c:pt idx="358">
                  <c:v>45694</c:v>
                </c:pt>
                <c:pt idx="359">
                  <c:v>45695</c:v>
                </c:pt>
                <c:pt idx="360">
                  <c:v>45698</c:v>
                </c:pt>
                <c:pt idx="361">
                  <c:v>45699</c:v>
                </c:pt>
                <c:pt idx="362">
                  <c:v>45700</c:v>
                </c:pt>
                <c:pt idx="363">
                  <c:v>45701</c:v>
                </c:pt>
                <c:pt idx="364">
                  <c:v>45702</c:v>
                </c:pt>
                <c:pt idx="365">
                  <c:v>45706</c:v>
                </c:pt>
                <c:pt idx="366">
                  <c:v>45707</c:v>
                </c:pt>
                <c:pt idx="367">
                  <c:v>45708</c:v>
                </c:pt>
                <c:pt idx="368">
                  <c:v>45709</c:v>
                </c:pt>
                <c:pt idx="369">
                  <c:v>45712</c:v>
                </c:pt>
                <c:pt idx="370">
                  <c:v>45713</c:v>
                </c:pt>
                <c:pt idx="371">
                  <c:v>45714</c:v>
                </c:pt>
                <c:pt idx="372">
                  <c:v>45715</c:v>
                </c:pt>
                <c:pt idx="373">
                  <c:v>45716</c:v>
                </c:pt>
                <c:pt idx="374">
                  <c:v>45719</c:v>
                </c:pt>
                <c:pt idx="375">
                  <c:v>45720</c:v>
                </c:pt>
                <c:pt idx="376">
                  <c:v>45721</c:v>
                </c:pt>
                <c:pt idx="377">
                  <c:v>45722</c:v>
                </c:pt>
                <c:pt idx="378">
                  <c:v>45723</c:v>
                </c:pt>
                <c:pt idx="379">
                  <c:v>45726</c:v>
                </c:pt>
                <c:pt idx="380">
                  <c:v>45727</c:v>
                </c:pt>
                <c:pt idx="381">
                  <c:v>45728</c:v>
                </c:pt>
                <c:pt idx="382">
                  <c:v>45729</c:v>
                </c:pt>
                <c:pt idx="383">
                  <c:v>45730</c:v>
                </c:pt>
                <c:pt idx="384">
                  <c:v>45733</c:v>
                </c:pt>
                <c:pt idx="385">
                  <c:v>45734</c:v>
                </c:pt>
                <c:pt idx="386">
                  <c:v>45735</c:v>
                </c:pt>
                <c:pt idx="387">
                  <c:v>45736</c:v>
                </c:pt>
                <c:pt idx="388">
                  <c:v>45737</c:v>
                </c:pt>
                <c:pt idx="389">
                  <c:v>45740</c:v>
                </c:pt>
                <c:pt idx="390">
                  <c:v>45741</c:v>
                </c:pt>
                <c:pt idx="391">
                  <c:v>45742</c:v>
                </c:pt>
                <c:pt idx="392">
                  <c:v>45743</c:v>
                </c:pt>
                <c:pt idx="393">
                  <c:v>45744</c:v>
                </c:pt>
                <c:pt idx="394">
                  <c:v>45747</c:v>
                </c:pt>
                <c:pt idx="395">
                  <c:v>45748</c:v>
                </c:pt>
                <c:pt idx="396">
                  <c:v>45749</c:v>
                </c:pt>
                <c:pt idx="397">
                  <c:v>45750</c:v>
                </c:pt>
                <c:pt idx="398">
                  <c:v>45751</c:v>
                </c:pt>
                <c:pt idx="399">
                  <c:v>45754</c:v>
                </c:pt>
                <c:pt idx="400">
                  <c:v>45755</c:v>
                </c:pt>
                <c:pt idx="401">
                  <c:v>45756</c:v>
                </c:pt>
                <c:pt idx="402">
                  <c:v>45757</c:v>
                </c:pt>
                <c:pt idx="403">
                  <c:v>45758</c:v>
                </c:pt>
                <c:pt idx="404">
                  <c:v>45761</c:v>
                </c:pt>
                <c:pt idx="405">
                  <c:v>45762</c:v>
                </c:pt>
                <c:pt idx="406">
                  <c:v>45763</c:v>
                </c:pt>
                <c:pt idx="407">
                  <c:v>45764</c:v>
                </c:pt>
                <c:pt idx="408">
                  <c:v>45768</c:v>
                </c:pt>
                <c:pt idx="409">
                  <c:v>45769</c:v>
                </c:pt>
                <c:pt idx="410">
                  <c:v>45770</c:v>
                </c:pt>
                <c:pt idx="411">
                  <c:v>45771</c:v>
                </c:pt>
                <c:pt idx="412">
                  <c:v>45772</c:v>
                </c:pt>
                <c:pt idx="413">
                  <c:v>45775</c:v>
                </c:pt>
                <c:pt idx="414">
                  <c:v>45776</c:v>
                </c:pt>
                <c:pt idx="415">
                  <c:v>45777</c:v>
                </c:pt>
                <c:pt idx="416">
                  <c:v>45778</c:v>
                </c:pt>
                <c:pt idx="417">
                  <c:v>45779</c:v>
                </c:pt>
                <c:pt idx="418">
                  <c:v>45782</c:v>
                </c:pt>
                <c:pt idx="419">
                  <c:v>45783</c:v>
                </c:pt>
                <c:pt idx="420">
                  <c:v>45784</c:v>
                </c:pt>
                <c:pt idx="421">
                  <c:v>45785</c:v>
                </c:pt>
                <c:pt idx="422">
                  <c:v>45786</c:v>
                </c:pt>
                <c:pt idx="423">
                  <c:v>45789</c:v>
                </c:pt>
                <c:pt idx="424">
                  <c:v>45790</c:v>
                </c:pt>
                <c:pt idx="425">
                  <c:v>45791</c:v>
                </c:pt>
                <c:pt idx="426">
                  <c:v>45792</c:v>
                </c:pt>
                <c:pt idx="427">
                  <c:v>45793</c:v>
                </c:pt>
                <c:pt idx="428">
                  <c:v>45796</c:v>
                </c:pt>
                <c:pt idx="429">
                  <c:v>45797</c:v>
                </c:pt>
                <c:pt idx="430">
                  <c:v>45798</c:v>
                </c:pt>
                <c:pt idx="431">
                  <c:v>45799</c:v>
                </c:pt>
                <c:pt idx="432">
                  <c:v>45800</c:v>
                </c:pt>
                <c:pt idx="433">
                  <c:v>45804</c:v>
                </c:pt>
                <c:pt idx="434">
                  <c:v>45805</c:v>
                </c:pt>
                <c:pt idx="435">
                  <c:v>45806</c:v>
                </c:pt>
                <c:pt idx="436">
                  <c:v>45807</c:v>
                </c:pt>
                <c:pt idx="437">
                  <c:v>45810</c:v>
                </c:pt>
                <c:pt idx="438">
                  <c:v>45811</c:v>
                </c:pt>
                <c:pt idx="439">
                  <c:v>45812</c:v>
                </c:pt>
                <c:pt idx="440">
                  <c:v>45813</c:v>
                </c:pt>
                <c:pt idx="441">
                  <c:v>45814</c:v>
                </c:pt>
                <c:pt idx="442">
                  <c:v>45817</c:v>
                </c:pt>
                <c:pt idx="443">
                  <c:v>45818</c:v>
                </c:pt>
                <c:pt idx="444">
                  <c:v>45819</c:v>
                </c:pt>
                <c:pt idx="445">
                  <c:v>45820</c:v>
                </c:pt>
                <c:pt idx="446">
                  <c:v>45821</c:v>
                </c:pt>
                <c:pt idx="447">
                  <c:v>45824</c:v>
                </c:pt>
                <c:pt idx="448">
                  <c:v>45825</c:v>
                </c:pt>
                <c:pt idx="449">
                  <c:v>45826</c:v>
                </c:pt>
                <c:pt idx="450">
                  <c:v>45828</c:v>
                </c:pt>
                <c:pt idx="451">
                  <c:v>45831</c:v>
                </c:pt>
                <c:pt idx="452">
                  <c:v>45832</c:v>
                </c:pt>
                <c:pt idx="453">
                  <c:v>45833</c:v>
                </c:pt>
                <c:pt idx="454">
                  <c:v>45834</c:v>
                </c:pt>
                <c:pt idx="455">
                  <c:v>45835</c:v>
                </c:pt>
                <c:pt idx="456">
                  <c:v>45838</c:v>
                </c:pt>
                <c:pt idx="457">
                  <c:v>45839</c:v>
                </c:pt>
                <c:pt idx="458">
                  <c:v>45840</c:v>
                </c:pt>
                <c:pt idx="459">
                  <c:v>45841</c:v>
                </c:pt>
                <c:pt idx="460">
                  <c:v>45845</c:v>
                </c:pt>
                <c:pt idx="461">
                  <c:v>45846</c:v>
                </c:pt>
                <c:pt idx="462">
                  <c:v>45847</c:v>
                </c:pt>
                <c:pt idx="463">
                  <c:v>45848</c:v>
                </c:pt>
                <c:pt idx="464">
                  <c:v>45849</c:v>
                </c:pt>
                <c:pt idx="465">
                  <c:v>45852</c:v>
                </c:pt>
                <c:pt idx="466">
                  <c:v>45853</c:v>
                </c:pt>
                <c:pt idx="467">
                  <c:v>45854</c:v>
                </c:pt>
                <c:pt idx="468">
                  <c:v>45855</c:v>
                </c:pt>
                <c:pt idx="469">
                  <c:v>45856</c:v>
                </c:pt>
                <c:pt idx="470">
                  <c:v>45859</c:v>
                </c:pt>
                <c:pt idx="471">
                  <c:v>45860</c:v>
                </c:pt>
                <c:pt idx="472">
                  <c:v>45861</c:v>
                </c:pt>
                <c:pt idx="473">
                  <c:v>45862</c:v>
                </c:pt>
                <c:pt idx="474">
                  <c:v>45863</c:v>
                </c:pt>
                <c:pt idx="475">
                  <c:v>45866</c:v>
                </c:pt>
                <c:pt idx="476">
                  <c:v>45867</c:v>
                </c:pt>
                <c:pt idx="477">
                  <c:v>45868</c:v>
                </c:pt>
                <c:pt idx="478">
                  <c:v>45869</c:v>
                </c:pt>
                <c:pt idx="479">
                  <c:v>45870</c:v>
                </c:pt>
                <c:pt idx="480">
                  <c:v>45873</c:v>
                </c:pt>
                <c:pt idx="481">
                  <c:v>45874</c:v>
                </c:pt>
                <c:pt idx="482">
                  <c:v>45875</c:v>
                </c:pt>
                <c:pt idx="483">
                  <c:v>45876</c:v>
                </c:pt>
                <c:pt idx="484">
                  <c:v>45877</c:v>
                </c:pt>
                <c:pt idx="485">
                  <c:v>45880</c:v>
                </c:pt>
                <c:pt idx="486">
                  <c:v>45881</c:v>
                </c:pt>
                <c:pt idx="487">
                  <c:v>45882</c:v>
                </c:pt>
                <c:pt idx="488">
                  <c:v>45883</c:v>
                </c:pt>
                <c:pt idx="489">
                  <c:v>45884</c:v>
                </c:pt>
                <c:pt idx="490">
                  <c:v>45887</c:v>
                </c:pt>
                <c:pt idx="491">
                  <c:v>45888</c:v>
                </c:pt>
                <c:pt idx="492">
                  <c:v>45889</c:v>
                </c:pt>
                <c:pt idx="493">
                  <c:v>45890</c:v>
                </c:pt>
                <c:pt idx="494">
                  <c:v>45891</c:v>
                </c:pt>
                <c:pt idx="495">
                  <c:v>45894</c:v>
                </c:pt>
                <c:pt idx="496">
                  <c:v>45895</c:v>
                </c:pt>
                <c:pt idx="497">
                  <c:v>45896</c:v>
                </c:pt>
                <c:pt idx="498">
                  <c:v>45897</c:v>
                </c:pt>
                <c:pt idx="499">
                  <c:v>45898</c:v>
                </c:pt>
              </c:numCache>
            </c:numRef>
          </c:cat>
          <c:val>
            <c:numRef>
              <c:f>Testing!$C$131:$C$342</c:f>
              <c:numCache>
                <c:formatCode>General</c:formatCode>
                <c:ptCount val="212"/>
                <c:pt idx="112">
                  <c:v>5559.8709180445176</c:v>
                </c:pt>
                <c:pt idx="113">
                  <c:v>5623.0136999167316</c:v>
                </c:pt>
                <c:pt idx="114">
                  <c:v>5598.706199290049</c:v>
                </c:pt>
                <c:pt idx="115">
                  <c:v>5635.5618920746383</c:v>
                </c:pt>
                <c:pt idx="116">
                  <c:v>5583.4586423874789</c:v>
                </c:pt>
                <c:pt idx="117">
                  <c:v>5584.6184376956626</c:v>
                </c:pt>
                <c:pt idx="118">
                  <c:v>5579.1253814599932</c:v>
                </c:pt>
                <c:pt idx="119">
                  <c:v>5575.9081409831006</c:v>
                </c:pt>
                <c:pt idx="120">
                  <c:v>5612.6727005624407</c:v>
                </c:pt>
                <c:pt idx="121">
                  <c:v>5591.8071823326027</c:v>
                </c:pt>
                <c:pt idx="122">
                  <c:v>5604.7510134917648</c:v>
                </c:pt>
                <c:pt idx="123">
                  <c:v>5534.9779160639982</c:v>
                </c:pt>
                <c:pt idx="124">
                  <c:v>5525.9590662022529</c:v>
                </c:pt>
                <c:pt idx="125">
                  <c:v>5508.4619013376177</c:v>
                </c:pt>
                <c:pt idx="126">
                  <c:v>5413.6722541914087</c:v>
                </c:pt>
                <c:pt idx="127">
                  <c:v>5475.1433816064246</c:v>
                </c:pt>
                <c:pt idx="128">
                  <c:v>5499.4211716453174</c:v>
                </c:pt>
                <c:pt idx="129">
                  <c:v>5559.7475083939435</c:v>
                </c:pt>
                <c:pt idx="130">
                  <c:v>5612.8943873766766</c:v>
                </c:pt>
                <c:pt idx="131">
                  <c:v>5591.9727283604097</c:v>
                </c:pt>
                <c:pt idx="132">
                  <c:v>5589.5876083350395</c:v>
                </c:pt>
                <c:pt idx="133">
                  <c:v>5615.4649044018206</c:v>
                </c:pt>
                <c:pt idx="134">
                  <c:v>5606.2692659741042</c:v>
                </c:pt>
                <c:pt idx="135">
                  <c:v>5734.849589934056</c:v>
                </c:pt>
                <c:pt idx="136">
                  <c:v>5673.0358191821024</c:v>
                </c:pt>
                <c:pt idx="137">
                  <c:v>5695.4288555751991</c:v>
                </c:pt>
                <c:pt idx="138">
                  <c:v>5745.8028003493046</c:v>
                </c:pt>
                <c:pt idx="139">
                  <c:v>5720.9637581425586</c:v>
                </c:pt>
                <c:pt idx="140">
                  <c:v>5705.9636315714097</c:v>
                </c:pt>
                <c:pt idx="141">
                  <c:v>5737.5679681520141</c:v>
                </c:pt>
                <c:pt idx="142">
                  <c:v>5680.4017974220469</c:v>
                </c:pt>
                <c:pt idx="143">
                  <c:v>5724.1276816402005</c:v>
                </c:pt>
                <c:pt idx="144">
                  <c:v>5710.9616819157727</c:v>
                </c:pt>
                <c:pt idx="145">
                  <c:v>5709.4297605491211</c:v>
                </c:pt>
                <c:pt idx="146">
                  <c:v>5733.968675228356</c:v>
                </c:pt>
                <c:pt idx="147">
                  <c:v>5733.8296627847903</c:v>
                </c:pt>
                <c:pt idx="148">
                  <c:v>5696.0073685376683</c:v>
                </c:pt>
                <c:pt idx="149">
                  <c:v>5491.8304183779401</c:v>
                </c:pt>
                <c:pt idx="150">
                  <c:v>5783.5639863368942</c:v>
                </c:pt>
                <c:pt idx="151">
                  <c:v>5712.9801508184155</c:v>
                </c:pt>
                <c:pt idx="152">
                  <c:v>6015.4270254686007</c:v>
                </c:pt>
                <c:pt idx="153">
                  <c:v>5815.1312585095211</c:v>
                </c:pt>
                <c:pt idx="154">
                  <c:v>5825.8655269449064</c:v>
                </c:pt>
                <c:pt idx="155">
                  <c:v>5841.5069654313675</c:v>
                </c:pt>
                <c:pt idx="156">
                  <c:v>5807.9910308877734</c:v>
                </c:pt>
                <c:pt idx="157">
                  <c:v>5847.9560873898954</c:v>
                </c:pt>
                <c:pt idx="158">
                  <c:v>5848.8502556039621</c:v>
                </c:pt>
                <c:pt idx="159">
                  <c:v>5794.5122700763568</c:v>
                </c:pt>
                <c:pt idx="160">
                  <c:v>5832.5994605759261</c:v>
                </c:pt>
                <c:pt idx="161">
                  <c:v>5808.3634235160089</c:v>
                </c:pt>
                <c:pt idx="162">
                  <c:v>5849.4664786312323</c:v>
                </c:pt>
                <c:pt idx="163">
                  <c:v>5849.5463091770907</c:v>
                </c:pt>
                <c:pt idx="164">
                  <c:v>5837.5540054248113</c:v>
                </c:pt>
                <c:pt idx="165">
                  <c:v>5714.3457791858318</c:v>
                </c:pt>
                <c:pt idx="166">
                  <c:v>5742.0115943854289</c:v>
                </c:pt>
                <c:pt idx="167">
                  <c:v>5702.0251825075511</c:v>
                </c:pt>
                <c:pt idx="168">
                  <c:v>5814.2232110738787</c:v>
                </c:pt>
                <c:pt idx="169">
                  <c:v>5870.718621913551</c:v>
                </c:pt>
                <c:pt idx="170">
                  <c:v>6054.6354369141327</c:v>
                </c:pt>
                <c:pt idx="171">
                  <c:v>6024.8363064294708</c:v>
                </c:pt>
                <c:pt idx="172">
                  <c:v>6032.4215771256813</c:v>
                </c:pt>
                <c:pt idx="173">
                  <c:v>5988.344102805323</c:v>
                </c:pt>
                <c:pt idx="174">
                  <c:v>6007.6948992037023</c:v>
                </c:pt>
                <c:pt idx="175">
                  <c:v>5964.2982093654327</c:v>
                </c:pt>
                <c:pt idx="176">
                  <c:v>5860.5325536778619</c:v>
                </c:pt>
                <c:pt idx="177">
                  <c:v>5912.2359099695568</c:v>
                </c:pt>
                <c:pt idx="178">
                  <c:v>5934.6607406240882</c:v>
                </c:pt>
                <c:pt idx="179">
                  <c:v>5917.2421878379755</c:v>
                </c:pt>
                <c:pt idx="180">
                  <c:v>5966.0360177960902</c:v>
                </c:pt>
                <c:pt idx="181">
                  <c:v>5978.7191397113729</c:v>
                </c:pt>
                <c:pt idx="182">
                  <c:v>5953.5092863458603</c:v>
                </c:pt>
                <c:pt idx="183">
                  <c:v>5929.3890147686825</c:v>
                </c:pt>
                <c:pt idx="184">
                  <c:v>6001.0299703178043</c:v>
                </c:pt>
                <c:pt idx="185">
                  <c:v>6001.2452342769457</c:v>
                </c:pt>
                <c:pt idx="186">
                  <c:v>6070.7468305732646</c:v>
                </c:pt>
                <c:pt idx="187">
                  <c:v>6053.0646075345476</c:v>
                </c:pt>
                <c:pt idx="188">
                  <c:v>6133.5978640132744</c:v>
                </c:pt>
                <c:pt idx="189">
                  <c:v>6082.4972512681998</c:v>
                </c:pt>
                <c:pt idx="190">
                  <c:v>6070.0746906065497</c:v>
                </c:pt>
                <c:pt idx="191">
                  <c:v>6062.0367914328453</c:v>
                </c:pt>
                <c:pt idx="192">
                  <c:v>6035.6013110706926</c:v>
                </c:pt>
                <c:pt idx="193">
                  <c:v>6067.8575978877298</c:v>
                </c:pt>
                <c:pt idx="194">
                  <c:v>6049.4402375450254</c:v>
                </c:pt>
                <c:pt idx="195">
                  <c:v>6051.0908482406376</c:v>
                </c:pt>
                <c:pt idx="196">
                  <c:v>6087.7089518893645</c:v>
                </c:pt>
                <c:pt idx="197">
                  <c:v>6073.401098765733</c:v>
                </c:pt>
                <c:pt idx="198">
                  <c:v>5895.1842520547971</c:v>
                </c:pt>
                <c:pt idx="199">
                  <c:v>5870.1703991017757</c:v>
                </c:pt>
                <c:pt idx="200">
                  <c:v>5957.6801681836159</c:v>
                </c:pt>
                <c:pt idx="201">
                  <c:v>5986.7275561826336</c:v>
                </c:pt>
                <c:pt idx="202">
                  <c:v>6050.6422592254421</c:v>
                </c:pt>
                <c:pt idx="203">
                  <c:v>6044.0868223725374</c:v>
                </c:pt>
                <c:pt idx="204">
                  <c:v>6004.0731212134606</c:v>
                </c:pt>
                <c:pt idx="205">
                  <c:v>5917.0540398161784</c:v>
                </c:pt>
                <c:pt idx="206">
                  <c:v>5889.0996163742575</c:v>
                </c:pt>
                <c:pt idx="207">
                  <c:v>5879.9060751622001</c:v>
                </c:pt>
                <c:pt idx="208">
                  <c:v>5970.9923691186777</c:v>
                </c:pt>
                <c:pt idx="209">
                  <c:v>6032.8217883748612</c:v>
                </c:pt>
                <c:pt idx="210">
                  <c:v>5889.015074739671</c:v>
                </c:pt>
                <c:pt idx="211">
                  <c:v>5950.8142708437335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5-4805-AC4A-953870AC9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313104"/>
        <c:axId val="1758313584"/>
      </c:lineChart>
      <c:dateAx>
        <c:axId val="17583131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1"/>
        <c:lblOffset val="100"/>
        <c:baseTimeUnit val="days"/>
      </c:dateAx>
      <c:valAx>
        <c:axId val="175831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385889</xdr:colOff>
      <xdr:row>7</xdr:row>
      <xdr:rowOff>51750</xdr:rowOff>
    </xdr:from>
    <xdr:to>
      <xdr:col>13</xdr:col>
      <xdr:colOff>224525</xdr:colOff>
      <xdr:row>22</xdr:row>
      <xdr:rowOff>105540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FE5911-2A41-F34F-CD21-013A5AC9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311728</xdr:colOff>
      <xdr:row>23</xdr:row>
      <xdr:rowOff>117763</xdr:rowOff>
    </xdr:from>
    <xdr:to>
      <xdr:col>13</xdr:col>
      <xdr:colOff>117764</xdr:colOff>
      <xdr:row>38</xdr:row>
      <xdr:rowOff>159327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48B6B5C-214D-A39A-C6BC-7C018AF09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597724</xdr:colOff>
      <xdr:row>3</xdr:row>
      <xdr:rowOff>10885</xdr:rowOff>
    </xdr:from>
    <xdr:to>
      <xdr:col>27</xdr:col>
      <xdr:colOff>376052</xdr:colOff>
      <xdr:row>45</xdr:row>
      <xdr:rowOff>24741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E02125-7125-6712-A0E4-405C32EE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633-FE53-48F9-BB81-B0FB4B7E7107}">
  <dimension ref="A1:I501"/>
  <sheetViews>
    <sheetView topLeftCell="A349" workbookViewId="0">
      <selection sqref="A1:A501"/>
    </sheetView>
  </sheetViews>
  <sheetFormatPr defaultRowHeight="14.4"/>
  <cols>
    <col min="1" max="1" width="13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8</v>
      </c>
      <c r="I1" t="s">
        <v>9</v>
      </c>
    </row>
    <row r="2" spans="1:9">
      <c r="A2" s="1">
        <v>45170</v>
      </c>
      <c r="B2">
        <v>4515.77001953125</v>
      </c>
      <c r="C2">
        <v>4541.25</v>
      </c>
      <c r="D2">
        <v>4501.35009765625</v>
      </c>
      <c r="E2">
        <v>4530.60009765625</v>
      </c>
      <c r="F2">
        <v>3246260000</v>
      </c>
    </row>
    <row r="3" spans="1:9">
      <c r="A3" s="1">
        <v>45174</v>
      </c>
      <c r="B3">
        <v>4496.830078125</v>
      </c>
      <c r="C3">
        <v>4514.2900390625</v>
      </c>
      <c r="D3">
        <v>4496.009765625</v>
      </c>
      <c r="E3">
        <v>4510.06005859375</v>
      </c>
      <c r="F3">
        <v>3526250000</v>
      </c>
    </row>
    <row r="4" spans="1:9">
      <c r="A4" s="1">
        <v>45175</v>
      </c>
      <c r="B4">
        <v>4465.47998046875</v>
      </c>
      <c r="C4">
        <v>4490.35009765625</v>
      </c>
      <c r="D4">
        <v>4442.3798828125</v>
      </c>
      <c r="E4">
        <v>4490.35009765625</v>
      </c>
      <c r="F4">
        <v>3418850000</v>
      </c>
    </row>
    <row r="5" spans="1:9">
      <c r="A5" s="1">
        <v>45176</v>
      </c>
      <c r="B5">
        <v>4451.14013671875</v>
      </c>
      <c r="C5">
        <v>4457.81005859375</v>
      </c>
      <c r="D5">
        <v>4430.4599609375</v>
      </c>
      <c r="E5">
        <v>4434.5498046875</v>
      </c>
      <c r="F5">
        <v>3763760000</v>
      </c>
    </row>
    <row r="6" spans="1:9">
      <c r="A6" s="1">
        <v>45177</v>
      </c>
      <c r="B6">
        <v>4457.490234375</v>
      </c>
      <c r="C6">
        <v>4473.52978515625</v>
      </c>
      <c r="D6">
        <v>4448.3798828125</v>
      </c>
      <c r="E6">
        <v>4451.2998046875</v>
      </c>
      <c r="F6">
        <v>3259290000</v>
      </c>
    </row>
    <row r="7" spans="1:9">
      <c r="A7" s="1">
        <v>45180</v>
      </c>
      <c r="B7">
        <v>4487.4599609375</v>
      </c>
      <c r="C7">
        <v>4490.77001953125</v>
      </c>
      <c r="D7">
        <v>4467.89013671875</v>
      </c>
      <c r="E7">
        <v>4480.97998046875</v>
      </c>
      <c r="F7">
        <v>3369920000</v>
      </c>
    </row>
    <row r="8" spans="1:9">
      <c r="A8" s="1">
        <v>45181</v>
      </c>
      <c r="B8">
        <v>4461.89990234375</v>
      </c>
      <c r="C8">
        <v>4487.10986328125</v>
      </c>
      <c r="D8">
        <v>4456.830078125</v>
      </c>
      <c r="E8">
        <v>4473.27001953125</v>
      </c>
      <c r="F8">
        <v>3435740000</v>
      </c>
    </row>
    <row r="9" spans="1:9">
      <c r="A9" s="1">
        <v>45182</v>
      </c>
      <c r="B9">
        <v>4467.43994140625</v>
      </c>
      <c r="C9">
        <v>4479.39013671875</v>
      </c>
      <c r="D9">
        <v>4453.52001953125</v>
      </c>
      <c r="E9">
        <v>4462.64990234375</v>
      </c>
      <c r="F9">
        <v>3529430000</v>
      </c>
    </row>
    <row r="10" spans="1:9">
      <c r="A10" s="1">
        <v>45183</v>
      </c>
      <c r="B10">
        <v>4505.10009765625</v>
      </c>
      <c r="C10">
        <v>4511.990234375</v>
      </c>
      <c r="D10">
        <v>4478.68994140625</v>
      </c>
      <c r="E10">
        <v>4487.77978515625</v>
      </c>
      <c r="F10">
        <v>3648720000</v>
      </c>
    </row>
    <row r="11" spans="1:9">
      <c r="A11" s="1">
        <v>45184</v>
      </c>
      <c r="B11">
        <v>4450.31982421875</v>
      </c>
      <c r="C11">
        <v>4497.97998046875</v>
      </c>
      <c r="D11">
        <v>4447.2099609375</v>
      </c>
      <c r="E11">
        <v>4497.97998046875</v>
      </c>
      <c r="F11">
        <v>6932230000</v>
      </c>
    </row>
    <row r="12" spans="1:9">
      <c r="A12" s="1">
        <v>45187</v>
      </c>
      <c r="B12">
        <v>4453.52978515625</v>
      </c>
      <c r="C12">
        <v>4466.35986328125</v>
      </c>
      <c r="D12">
        <v>4442.10986328125</v>
      </c>
      <c r="E12">
        <v>4445.1298828125</v>
      </c>
      <c r="F12">
        <v>3161230000</v>
      </c>
    </row>
    <row r="13" spans="1:9">
      <c r="A13" s="1">
        <v>45188</v>
      </c>
      <c r="B13">
        <v>4443.9501953125</v>
      </c>
      <c r="C13">
        <v>4449.85009765625</v>
      </c>
      <c r="D13">
        <v>4416.60986328125</v>
      </c>
      <c r="E13">
        <v>4445.41015625</v>
      </c>
      <c r="F13">
        <v>3614880000</v>
      </c>
    </row>
    <row r="14" spans="1:9">
      <c r="A14" s="1">
        <v>45189</v>
      </c>
      <c r="B14">
        <v>4402.2001953125</v>
      </c>
      <c r="C14">
        <v>4461.02978515625</v>
      </c>
      <c r="D14">
        <v>4401.3798828125</v>
      </c>
      <c r="E14">
        <v>4452.81005859375</v>
      </c>
      <c r="F14">
        <v>3308450000</v>
      </c>
    </row>
    <row r="15" spans="1:9">
      <c r="A15" s="1">
        <v>45190</v>
      </c>
      <c r="B15">
        <v>4330</v>
      </c>
      <c r="C15">
        <v>4375.7001953125</v>
      </c>
      <c r="D15">
        <v>4329.169921875</v>
      </c>
      <c r="E15">
        <v>4374.35986328125</v>
      </c>
      <c r="F15">
        <v>3662340000</v>
      </c>
    </row>
    <row r="16" spans="1:9">
      <c r="A16" s="1">
        <v>45191</v>
      </c>
      <c r="B16">
        <v>4320.06005859375</v>
      </c>
      <c r="C16">
        <v>4357.39990234375</v>
      </c>
      <c r="D16">
        <v>4316.490234375</v>
      </c>
      <c r="E16">
        <v>4341.740234375</v>
      </c>
      <c r="F16">
        <v>3349570000</v>
      </c>
    </row>
    <row r="17" spans="1:6">
      <c r="A17" s="1">
        <v>45194</v>
      </c>
      <c r="B17">
        <v>4337.43994140625</v>
      </c>
      <c r="C17">
        <v>4338.509765625</v>
      </c>
      <c r="D17">
        <v>4302.7001953125</v>
      </c>
      <c r="E17">
        <v>4310.6201171875</v>
      </c>
      <c r="F17">
        <v>3195650000</v>
      </c>
    </row>
    <row r="18" spans="1:6">
      <c r="A18" s="1">
        <v>45195</v>
      </c>
      <c r="B18">
        <v>4273.52978515625</v>
      </c>
      <c r="C18">
        <v>4313.009765625</v>
      </c>
      <c r="D18">
        <v>4265.97998046875</v>
      </c>
      <c r="E18">
        <v>4312.8798828125</v>
      </c>
      <c r="F18">
        <v>3472340000</v>
      </c>
    </row>
    <row r="19" spans="1:6">
      <c r="A19" s="1">
        <v>45196</v>
      </c>
      <c r="B19">
        <v>4274.509765625</v>
      </c>
      <c r="C19">
        <v>4292.06982421875</v>
      </c>
      <c r="D19">
        <v>4238.6298828125</v>
      </c>
      <c r="E19">
        <v>4282.6298828125</v>
      </c>
      <c r="F19">
        <v>3875880000</v>
      </c>
    </row>
    <row r="20" spans="1:6">
      <c r="A20" s="1">
        <v>45197</v>
      </c>
      <c r="B20">
        <v>4299.7001953125</v>
      </c>
      <c r="C20">
        <v>4317.27001953125</v>
      </c>
      <c r="D20">
        <v>4264.3798828125</v>
      </c>
      <c r="E20">
        <v>4269.64990234375</v>
      </c>
      <c r="F20">
        <v>3846230000</v>
      </c>
    </row>
    <row r="21" spans="1:6">
      <c r="A21" s="1">
        <v>45198</v>
      </c>
      <c r="B21">
        <v>4288.0498046875</v>
      </c>
      <c r="C21">
        <v>4333.14990234375</v>
      </c>
      <c r="D21">
        <v>4274.85986328125</v>
      </c>
      <c r="E21">
        <v>4328.18017578125</v>
      </c>
      <c r="F21">
        <v>3865960000</v>
      </c>
    </row>
    <row r="22" spans="1:6">
      <c r="A22" s="1">
        <v>45201</v>
      </c>
      <c r="B22">
        <v>4288.39013671875</v>
      </c>
      <c r="C22">
        <v>4300.580078125</v>
      </c>
      <c r="D22">
        <v>4260.2099609375</v>
      </c>
      <c r="E22">
        <v>4284.52001953125</v>
      </c>
      <c r="F22">
        <v>3938660000</v>
      </c>
    </row>
    <row r="23" spans="1:6">
      <c r="A23" s="1">
        <v>45202</v>
      </c>
      <c r="B23">
        <v>4229.4501953125</v>
      </c>
      <c r="C23">
        <v>4281.14990234375</v>
      </c>
      <c r="D23">
        <v>4216.4501953125</v>
      </c>
      <c r="E23">
        <v>4269.75</v>
      </c>
      <c r="F23">
        <v>3953830000</v>
      </c>
    </row>
    <row r="24" spans="1:6">
      <c r="A24" s="1">
        <v>45203</v>
      </c>
      <c r="B24">
        <v>4263.75</v>
      </c>
      <c r="C24">
        <v>4268.5</v>
      </c>
      <c r="D24">
        <v>4220.47998046875</v>
      </c>
      <c r="E24">
        <v>4233.830078125</v>
      </c>
      <c r="F24">
        <v>3777600000</v>
      </c>
    </row>
    <row r="25" spans="1:6">
      <c r="A25" s="1">
        <v>45204</v>
      </c>
      <c r="B25">
        <v>4258.18994140625</v>
      </c>
      <c r="C25">
        <v>4267.1298828125</v>
      </c>
      <c r="D25">
        <v>4225.91015625</v>
      </c>
      <c r="E25">
        <v>4259.31005859375</v>
      </c>
      <c r="F25">
        <v>3581470000</v>
      </c>
    </row>
    <row r="26" spans="1:6">
      <c r="A26" s="1">
        <v>45205</v>
      </c>
      <c r="B26">
        <v>4308.5</v>
      </c>
      <c r="C26">
        <v>4324.10009765625</v>
      </c>
      <c r="D26">
        <v>4219.5498046875</v>
      </c>
      <c r="E26">
        <v>4234.7900390625</v>
      </c>
      <c r="F26">
        <v>3902030000</v>
      </c>
    </row>
    <row r="27" spans="1:6">
      <c r="A27" s="1">
        <v>45208</v>
      </c>
      <c r="B27">
        <v>4335.66015625</v>
      </c>
      <c r="C27">
        <v>4341.72998046875</v>
      </c>
      <c r="D27">
        <v>4283.7900390625</v>
      </c>
      <c r="E27">
        <v>4289.02001953125</v>
      </c>
      <c r="F27">
        <v>3174630000</v>
      </c>
    </row>
    <row r="28" spans="1:6">
      <c r="A28" s="1">
        <v>45209</v>
      </c>
      <c r="B28">
        <v>4358.240234375</v>
      </c>
      <c r="C28">
        <v>4385.4599609375</v>
      </c>
      <c r="D28">
        <v>4339.64013671875</v>
      </c>
      <c r="E28">
        <v>4339.75</v>
      </c>
      <c r="F28">
        <v>3520240000</v>
      </c>
    </row>
    <row r="29" spans="1:6">
      <c r="A29" s="1">
        <v>45210</v>
      </c>
      <c r="B29">
        <v>4376.9501953125</v>
      </c>
      <c r="C29">
        <v>4378.64013671875</v>
      </c>
      <c r="D29">
        <v>4345.33984375</v>
      </c>
      <c r="E29">
        <v>4366.58984375</v>
      </c>
      <c r="F29">
        <v>3601660000</v>
      </c>
    </row>
    <row r="30" spans="1:6">
      <c r="A30" s="1">
        <v>45211</v>
      </c>
      <c r="B30">
        <v>4349.60986328125</v>
      </c>
      <c r="C30">
        <v>4385.85009765625</v>
      </c>
      <c r="D30">
        <v>4325.43017578125</v>
      </c>
      <c r="E30">
        <v>4380.93994140625</v>
      </c>
      <c r="F30">
        <v>3713140000</v>
      </c>
    </row>
    <row r="31" spans="1:6">
      <c r="A31" s="1">
        <v>45212</v>
      </c>
      <c r="B31">
        <v>4327.77978515625</v>
      </c>
      <c r="C31">
        <v>4377.10009765625</v>
      </c>
      <c r="D31">
        <v>4311.97021484375</v>
      </c>
      <c r="E31">
        <v>4360.490234375</v>
      </c>
      <c r="F31">
        <v>3566560000</v>
      </c>
    </row>
    <row r="32" spans="1:6">
      <c r="A32" s="1">
        <v>45215</v>
      </c>
      <c r="B32">
        <v>4373.6298828125</v>
      </c>
      <c r="C32">
        <v>4383.330078125</v>
      </c>
      <c r="D32">
        <v>4342.3701171875</v>
      </c>
      <c r="E32">
        <v>4342.3701171875</v>
      </c>
      <c r="F32">
        <v>3409960000</v>
      </c>
    </row>
    <row r="33" spans="1:6">
      <c r="A33" s="1">
        <v>45216</v>
      </c>
      <c r="B33">
        <v>4373.2001953125</v>
      </c>
      <c r="C33">
        <v>4393.56982421875</v>
      </c>
      <c r="D33">
        <v>4337.5400390625</v>
      </c>
      <c r="E33">
        <v>4345.22998046875</v>
      </c>
      <c r="F33">
        <v>3794850000</v>
      </c>
    </row>
    <row r="34" spans="1:6">
      <c r="A34" s="1">
        <v>45217</v>
      </c>
      <c r="B34">
        <v>4314.60009765625</v>
      </c>
      <c r="C34">
        <v>4364.2001953125</v>
      </c>
      <c r="D34">
        <v>4303.83984375</v>
      </c>
      <c r="E34">
        <v>4357.35009765625</v>
      </c>
      <c r="F34">
        <v>3686030000</v>
      </c>
    </row>
    <row r="35" spans="1:6">
      <c r="A35" s="1">
        <v>45218</v>
      </c>
      <c r="B35">
        <v>4278</v>
      </c>
      <c r="C35">
        <v>4339.5400390625</v>
      </c>
      <c r="D35">
        <v>4269.68994140625</v>
      </c>
      <c r="E35">
        <v>4321.35986328125</v>
      </c>
      <c r="F35">
        <v>3969730000</v>
      </c>
    </row>
    <row r="36" spans="1:6">
      <c r="A36" s="1">
        <v>45219</v>
      </c>
      <c r="B36">
        <v>4224.16015625</v>
      </c>
      <c r="C36">
        <v>4276.56005859375</v>
      </c>
      <c r="D36">
        <v>4223.02978515625</v>
      </c>
      <c r="E36">
        <v>4273.85009765625</v>
      </c>
      <c r="F36">
        <v>4004030000</v>
      </c>
    </row>
    <row r="37" spans="1:6">
      <c r="A37" s="1">
        <v>45222</v>
      </c>
      <c r="B37">
        <v>4217.0400390625</v>
      </c>
      <c r="C37">
        <v>4255.83984375</v>
      </c>
      <c r="D37">
        <v>4189.22021484375</v>
      </c>
      <c r="E37">
        <v>4210.39990234375</v>
      </c>
      <c r="F37">
        <v>3776100000</v>
      </c>
    </row>
    <row r="38" spans="1:6">
      <c r="A38" s="1">
        <v>45223</v>
      </c>
      <c r="B38">
        <v>4247.68017578125</v>
      </c>
      <c r="C38">
        <v>4259.3798828125</v>
      </c>
      <c r="D38">
        <v>4219.43017578125</v>
      </c>
      <c r="E38">
        <v>4235.7900390625</v>
      </c>
      <c r="F38">
        <v>3821820000</v>
      </c>
    </row>
    <row r="39" spans="1:6">
      <c r="A39" s="1">
        <v>45224</v>
      </c>
      <c r="B39">
        <v>4186.77001953125</v>
      </c>
      <c r="C39">
        <v>4232.419921875</v>
      </c>
      <c r="D39">
        <v>4181.419921875</v>
      </c>
      <c r="E39">
        <v>4232.419921875</v>
      </c>
      <c r="F39">
        <v>3869370000</v>
      </c>
    </row>
    <row r="40" spans="1:6">
      <c r="A40" s="1">
        <v>45225</v>
      </c>
      <c r="B40">
        <v>4137.22998046875</v>
      </c>
      <c r="C40">
        <v>4183.60009765625</v>
      </c>
      <c r="D40">
        <v>4127.89990234375</v>
      </c>
      <c r="E40">
        <v>4175.990234375</v>
      </c>
      <c r="F40">
        <v>4277640000</v>
      </c>
    </row>
    <row r="41" spans="1:6">
      <c r="A41" s="1">
        <v>45226</v>
      </c>
      <c r="B41">
        <v>4117.3701171875</v>
      </c>
      <c r="C41">
        <v>4156.7001953125</v>
      </c>
      <c r="D41">
        <v>4103.77978515625</v>
      </c>
      <c r="E41">
        <v>4152.93017578125</v>
      </c>
      <c r="F41">
        <v>4019500000</v>
      </c>
    </row>
    <row r="42" spans="1:6">
      <c r="A42" s="1">
        <v>45229</v>
      </c>
      <c r="B42">
        <v>4166.81982421875</v>
      </c>
      <c r="C42">
        <v>4177.47021484375</v>
      </c>
      <c r="D42">
        <v>4132.93994140625</v>
      </c>
      <c r="E42">
        <v>4139.39013671875</v>
      </c>
      <c r="F42">
        <v>3911140000</v>
      </c>
    </row>
    <row r="43" spans="1:6">
      <c r="A43" s="1">
        <v>45230</v>
      </c>
      <c r="B43">
        <v>4193.7998046875</v>
      </c>
      <c r="C43">
        <v>4195.5498046875</v>
      </c>
      <c r="D43">
        <v>4153.1201171875</v>
      </c>
      <c r="E43">
        <v>4171.330078125</v>
      </c>
      <c r="F43">
        <v>4249470000</v>
      </c>
    </row>
    <row r="44" spans="1:6">
      <c r="A44" s="1">
        <v>45231</v>
      </c>
      <c r="B44">
        <v>4237.85986328125</v>
      </c>
      <c r="C44">
        <v>4245.64013671875</v>
      </c>
      <c r="D44">
        <v>4197.740234375</v>
      </c>
      <c r="E44">
        <v>4201.27001953125</v>
      </c>
      <c r="F44">
        <v>4224900000</v>
      </c>
    </row>
    <row r="45" spans="1:6">
      <c r="A45" s="1">
        <v>45232</v>
      </c>
      <c r="B45">
        <v>4317.77978515625</v>
      </c>
      <c r="C45">
        <v>4319.72021484375</v>
      </c>
      <c r="D45">
        <v>4268.259765625</v>
      </c>
      <c r="E45">
        <v>4268.259765625</v>
      </c>
      <c r="F45">
        <v>4669780000</v>
      </c>
    </row>
    <row r="46" spans="1:6">
      <c r="A46" s="1">
        <v>45233</v>
      </c>
      <c r="B46">
        <v>4358.33984375</v>
      </c>
      <c r="C46">
        <v>4373.6201171875</v>
      </c>
      <c r="D46">
        <v>4334.22998046875</v>
      </c>
      <c r="E46">
        <v>4334.22998046875</v>
      </c>
      <c r="F46">
        <v>4570960000</v>
      </c>
    </row>
    <row r="47" spans="1:6">
      <c r="A47" s="1">
        <v>45236</v>
      </c>
      <c r="B47">
        <v>4365.97998046875</v>
      </c>
      <c r="C47">
        <v>4372.2099609375</v>
      </c>
      <c r="D47">
        <v>4347.52978515625</v>
      </c>
      <c r="E47">
        <v>4364.27001953125</v>
      </c>
      <c r="F47">
        <v>3656340000</v>
      </c>
    </row>
    <row r="48" spans="1:6">
      <c r="A48" s="1">
        <v>45237</v>
      </c>
      <c r="B48">
        <v>4378.3798828125</v>
      </c>
      <c r="C48">
        <v>4386.259765625</v>
      </c>
      <c r="D48">
        <v>4355.41015625</v>
      </c>
      <c r="E48">
        <v>4366.2099609375</v>
      </c>
      <c r="F48">
        <v>3791230000</v>
      </c>
    </row>
    <row r="49" spans="1:6">
      <c r="A49" s="1">
        <v>45238</v>
      </c>
      <c r="B49">
        <v>4382.77978515625</v>
      </c>
      <c r="C49">
        <v>4391.2001953125</v>
      </c>
      <c r="D49">
        <v>4359.759765625</v>
      </c>
      <c r="E49">
        <v>4384.3701171875</v>
      </c>
      <c r="F49">
        <v>3729510000</v>
      </c>
    </row>
    <row r="50" spans="1:6">
      <c r="A50" s="1">
        <v>45239</v>
      </c>
      <c r="B50">
        <v>4347.35009765625</v>
      </c>
      <c r="C50">
        <v>4393.39990234375</v>
      </c>
      <c r="D50">
        <v>4343.93994140625</v>
      </c>
      <c r="E50">
        <v>4391.41015625</v>
      </c>
      <c r="F50">
        <v>3900780000</v>
      </c>
    </row>
    <row r="51" spans="1:6">
      <c r="A51" s="1">
        <v>45240</v>
      </c>
      <c r="B51">
        <v>4415.240234375</v>
      </c>
      <c r="C51">
        <v>4418.02978515625</v>
      </c>
      <c r="D51">
        <v>4353.33984375</v>
      </c>
      <c r="E51">
        <v>4364.14990234375</v>
      </c>
      <c r="F51">
        <v>3665080000</v>
      </c>
    </row>
    <row r="52" spans="1:6">
      <c r="A52" s="1">
        <v>45243</v>
      </c>
      <c r="B52">
        <v>4411.5498046875</v>
      </c>
      <c r="C52">
        <v>4421.759765625</v>
      </c>
      <c r="D52">
        <v>4393.81982421875</v>
      </c>
      <c r="E52">
        <v>4406.66015625</v>
      </c>
      <c r="F52">
        <v>3326240000</v>
      </c>
    </row>
    <row r="53" spans="1:6">
      <c r="A53" s="1">
        <v>45244</v>
      </c>
      <c r="B53">
        <v>4495.7001953125</v>
      </c>
      <c r="C53">
        <v>4508.669921875</v>
      </c>
      <c r="D53">
        <v>4458.97021484375</v>
      </c>
      <c r="E53">
        <v>4458.97021484375</v>
      </c>
      <c r="F53">
        <v>4700350000</v>
      </c>
    </row>
    <row r="54" spans="1:6">
      <c r="A54" s="1">
        <v>45245</v>
      </c>
      <c r="B54">
        <v>4502.8798828125</v>
      </c>
      <c r="C54">
        <v>4521.169921875</v>
      </c>
      <c r="D54">
        <v>4495.31005859375</v>
      </c>
      <c r="E54">
        <v>4505.2998046875</v>
      </c>
      <c r="F54">
        <v>4347170000</v>
      </c>
    </row>
    <row r="55" spans="1:6">
      <c r="A55" s="1">
        <v>45246</v>
      </c>
      <c r="B55">
        <v>4508.240234375</v>
      </c>
      <c r="C55">
        <v>4511.990234375</v>
      </c>
      <c r="D55">
        <v>4487.830078125</v>
      </c>
      <c r="E55">
        <v>4497.080078125</v>
      </c>
      <c r="F55">
        <v>3964520000</v>
      </c>
    </row>
    <row r="56" spans="1:6">
      <c r="A56" s="1">
        <v>45247</v>
      </c>
      <c r="B56">
        <v>4514.02001953125</v>
      </c>
      <c r="C56">
        <v>4520.1201171875</v>
      </c>
      <c r="D56">
        <v>4499.66015625</v>
      </c>
      <c r="E56">
        <v>4509.5498046875</v>
      </c>
      <c r="F56">
        <v>3777240000</v>
      </c>
    </row>
    <row r="57" spans="1:6">
      <c r="A57" s="1">
        <v>45250</v>
      </c>
      <c r="B57">
        <v>4547.3798828125</v>
      </c>
      <c r="C57">
        <v>4557.10986328125</v>
      </c>
      <c r="D57">
        <v>4510.35986328125</v>
      </c>
      <c r="E57">
        <v>4511.7001953125</v>
      </c>
      <c r="F57">
        <v>3644790000</v>
      </c>
    </row>
    <row r="58" spans="1:6">
      <c r="A58" s="1">
        <v>45251</v>
      </c>
      <c r="B58">
        <v>4538.18994140625</v>
      </c>
      <c r="C58">
        <v>4542.14013671875</v>
      </c>
      <c r="D58">
        <v>4525.509765625</v>
      </c>
      <c r="E58">
        <v>4538.77001953125</v>
      </c>
      <c r="F58">
        <v>3511080000</v>
      </c>
    </row>
    <row r="59" spans="1:6">
      <c r="A59" s="1">
        <v>45252</v>
      </c>
      <c r="B59">
        <v>4556.6201171875</v>
      </c>
      <c r="C59">
        <v>4568.43017578125</v>
      </c>
      <c r="D59">
        <v>4545.0498046875</v>
      </c>
      <c r="E59">
        <v>4553.0400390625</v>
      </c>
      <c r="F59">
        <v>3042810000</v>
      </c>
    </row>
    <row r="60" spans="1:6">
      <c r="A60" s="1">
        <v>45254</v>
      </c>
      <c r="B60">
        <v>4559.33984375</v>
      </c>
      <c r="C60">
        <v>4560.31005859375</v>
      </c>
      <c r="D60">
        <v>4552.7998046875</v>
      </c>
      <c r="E60">
        <v>4555.83984375</v>
      </c>
      <c r="F60">
        <v>1639500000</v>
      </c>
    </row>
    <row r="61" spans="1:6">
      <c r="A61" s="1">
        <v>45257</v>
      </c>
      <c r="B61">
        <v>4550.43017578125</v>
      </c>
      <c r="C61">
        <v>4560.52001953125</v>
      </c>
      <c r="D61">
        <v>4546.31982421875</v>
      </c>
      <c r="E61">
        <v>4554.85986328125</v>
      </c>
      <c r="F61">
        <v>3403990000</v>
      </c>
    </row>
    <row r="62" spans="1:6">
      <c r="A62" s="1">
        <v>45258</v>
      </c>
      <c r="B62">
        <v>4554.89013671875</v>
      </c>
      <c r="C62">
        <v>4568.14013671875</v>
      </c>
      <c r="D62">
        <v>4540.509765625</v>
      </c>
      <c r="E62">
        <v>4545.5498046875</v>
      </c>
      <c r="F62">
        <v>3586240000</v>
      </c>
    </row>
    <row r="63" spans="1:6">
      <c r="A63" s="1">
        <v>45259</v>
      </c>
      <c r="B63">
        <v>4550.580078125</v>
      </c>
      <c r="C63">
        <v>4587.64013671875</v>
      </c>
      <c r="D63">
        <v>4547.14990234375</v>
      </c>
      <c r="E63">
        <v>4571.83984375</v>
      </c>
      <c r="F63">
        <v>4418760000</v>
      </c>
    </row>
    <row r="64" spans="1:6">
      <c r="A64" s="1">
        <v>45260</v>
      </c>
      <c r="B64">
        <v>4567.7998046875</v>
      </c>
      <c r="C64">
        <v>4569.89013671875</v>
      </c>
      <c r="D64">
        <v>4537.240234375</v>
      </c>
      <c r="E64">
        <v>4554.8701171875</v>
      </c>
      <c r="F64">
        <v>5399300000</v>
      </c>
    </row>
    <row r="65" spans="1:6">
      <c r="A65" s="1">
        <v>45261</v>
      </c>
      <c r="B65">
        <v>4594.6298828125</v>
      </c>
      <c r="C65">
        <v>4599.39013671875</v>
      </c>
      <c r="D65">
        <v>4554.7099609375</v>
      </c>
      <c r="E65">
        <v>4559.43017578125</v>
      </c>
      <c r="F65">
        <v>4397120000</v>
      </c>
    </row>
    <row r="66" spans="1:6">
      <c r="A66" s="1">
        <v>45264</v>
      </c>
      <c r="B66">
        <v>4569.77978515625</v>
      </c>
      <c r="C66">
        <v>4572.3701171875</v>
      </c>
      <c r="D66">
        <v>4546.72021484375</v>
      </c>
      <c r="E66">
        <v>4564.3701171875</v>
      </c>
      <c r="F66">
        <v>4369910000</v>
      </c>
    </row>
    <row r="67" spans="1:6">
      <c r="A67" s="1">
        <v>45265</v>
      </c>
      <c r="B67">
        <v>4567.18017578125</v>
      </c>
      <c r="C67">
        <v>4578.56005859375</v>
      </c>
      <c r="D67">
        <v>4551.68017578125</v>
      </c>
      <c r="E67">
        <v>4557.25</v>
      </c>
      <c r="F67">
        <v>3909950000</v>
      </c>
    </row>
    <row r="68" spans="1:6">
      <c r="A68" s="1">
        <v>45266</v>
      </c>
      <c r="B68">
        <v>4549.33984375</v>
      </c>
      <c r="C68">
        <v>4590.740234375</v>
      </c>
      <c r="D68">
        <v>4546.5</v>
      </c>
      <c r="E68">
        <v>4586.22998046875</v>
      </c>
      <c r="F68">
        <v>4245680000</v>
      </c>
    </row>
    <row r="69" spans="1:6">
      <c r="A69" s="1">
        <v>45267</v>
      </c>
      <c r="B69">
        <v>4585.58984375</v>
      </c>
      <c r="C69">
        <v>4590.919921875</v>
      </c>
      <c r="D69">
        <v>4565.22021484375</v>
      </c>
      <c r="E69">
        <v>4568.83984375</v>
      </c>
      <c r="F69">
        <v>3818880000</v>
      </c>
    </row>
    <row r="70" spans="1:6">
      <c r="A70" s="1">
        <v>45268</v>
      </c>
      <c r="B70">
        <v>4604.3701171875</v>
      </c>
      <c r="C70">
        <v>4609.22998046875</v>
      </c>
      <c r="D70">
        <v>4574.06005859375</v>
      </c>
      <c r="E70">
        <v>4576.2001953125</v>
      </c>
      <c r="F70">
        <v>3707010000</v>
      </c>
    </row>
    <row r="71" spans="1:6">
      <c r="A71" s="1">
        <v>45271</v>
      </c>
      <c r="B71">
        <v>4622.43994140625</v>
      </c>
      <c r="C71">
        <v>4623.7099609375</v>
      </c>
      <c r="D71">
        <v>4593.39013671875</v>
      </c>
      <c r="E71">
        <v>4593.39013671875</v>
      </c>
      <c r="F71">
        <v>3823210000</v>
      </c>
    </row>
    <row r="72" spans="1:6">
      <c r="A72" s="1">
        <v>45272</v>
      </c>
      <c r="B72">
        <v>4643.7001953125</v>
      </c>
      <c r="C72">
        <v>4643.93017578125</v>
      </c>
      <c r="D72">
        <v>4608.08984375</v>
      </c>
      <c r="E72">
        <v>4618.2998046875</v>
      </c>
      <c r="F72">
        <v>3808380000</v>
      </c>
    </row>
    <row r="73" spans="1:6">
      <c r="A73" s="1">
        <v>45273</v>
      </c>
      <c r="B73">
        <v>4707.08984375</v>
      </c>
      <c r="C73">
        <v>4709.68994140625</v>
      </c>
      <c r="D73">
        <v>4643.22998046875</v>
      </c>
      <c r="E73">
        <v>4646.2001953125</v>
      </c>
      <c r="F73">
        <v>5063650000</v>
      </c>
    </row>
    <row r="74" spans="1:6">
      <c r="A74" s="1">
        <v>45274</v>
      </c>
      <c r="B74">
        <v>4719.5498046875</v>
      </c>
      <c r="C74">
        <v>4738.56982421875</v>
      </c>
      <c r="D74">
        <v>4694.33984375</v>
      </c>
      <c r="E74">
        <v>4721.0400390625</v>
      </c>
      <c r="F74">
        <v>6314040000</v>
      </c>
    </row>
    <row r="75" spans="1:6">
      <c r="A75" s="1">
        <v>45275</v>
      </c>
      <c r="B75">
        <v>4719.18994140625</v>
      </c>
      <c r="C75">
        <v>4725.52978515625</v>
      </c>
      <c r="D75">
        <v>4704.68994140625</v>
      </c>
      <c r="E75">
        <v>4714.22998046875</v>
      </c>
      <c r="F75">
        <v>8218980000</v>
      </c>
    </row>
    <row r="76" spans="1:6">
      <c r="A76" s="1">
        <v>45278</v>
      </c>
      <c r="B76">
        <v>4740.56005859375</v>
      </c>
      <c r="C76">
        <v>4749.52001953125</v>
      </c>
      <c r="D76">
        <v>4725.580078125</v>
      </c>
      <c r="E76">
        <v>4725.580078125</v>
      </c>
      <c r="F76">
        <v>4060340000</v>
      </c>
    </row>
    <row r="77" spans="1:6">
      <c r="A77" s="1">
        <v>45279</v>
      </c>
      <c r="B77">
        <v>4768.3701171875</v>
      </c>
      <c r="C77">
        <v>4768.68994140625</v>
      </c>
      <c r="D77">
        <v>4743.72021484375</v>
      </c>
      <c r="E77">
        <v>4743.72021484375</v>
      </c>
      <c r="F77">
        <v>4026970000</v>
      </c>
    </row>
    <row r="78" spans="1:6">
      <c r="A78" s="1">
        <v>45280</v>
      </c>
      <c r="B78">
        <v>4698.35009765625</v>
      </c>
      <c r="C78">
        <v>4778.009765625</v>
      </c>
      <c r="D78">
        <v>4697.81982421875</v>
      </c>
      <c r="E78">
        <v>4764.72998046875</v>
      </c>
      <c r="F78">
        <v>4201320000</v>
      </c>
    </row>
    <row r="79" spans="1:6">
      <c r="A79" s="1">
        <v>45281</v>
      </c>
      <c r="B79">
        <v>4746.75</v>
      </c>
      <c r="C79">
        <v>4748.7099609375</v>
      </c>
      <c r="D79">
        <v>4708.35009765625</v>
      </c>
      <c r="E79">
        <v>4724.2900390625</v>
      </c>
      <c r="F79">
        <v>3431180000</v>
      </c>
    </row>
    <row r="80" spans="1:6">
      <c r="A80" s="1">
        <v>45282</v>
      </c>
      <c r="B80">
        <v>4754.6298828125</v>
      </c>
      <c r="C80">
        <v>4772.93994140625</v>
      </c>
      <c r="D80">
        <v>4736.77001953125</v>
      </c>
      <c r="E80">
        <v>4753.919921875</v>
      </c>
      <c r="F80">
        <v>3046770000</v>
      </c>
    </row>
    <row r="81" spans="1:6">
      <c r="A81" s="1">
        <v>45286</v>
      </c>
      <c r="B81">
        <v>4774.75</v>
      </c>
      <c r="C81">
        <v>4784.72021484375</v>
      </c>
      <c r="D81">
        <v>4758.4501953125</v>
      </c>
      <c r="E81">
        <v>4758.85986328125</v>
      </c>
      <c r="F81">
        <v>2513910000</v>
      </c>
    </row>
    <row r="82" spans="1:6">
      <c r="A82" s="1">
        <v>45287</v>
      </c>
      <c r="B82">
        <v>4781.580078125</v>
      </c>
      <c r="C82">
        <v>4785.39013671875</v>
      </c>
      <c r="D82">
        <v>4768.89990234375</v>
      </c>
      <c r="E82">
        <v>4773.4501953125</v>
      </c>
      <c r="F82">
        <v>2748450000</v>
      </c>
    </row>
    <row r="83" spans="1:6">
      <c r="A83" s="1">
        <v>45288</v>
      </c>
      <c r="B83">
        <v>4783.35009765625</v>
      </c>
      <c r="C83">
        <v>4793.2998046875</v>
      </c>
      <c r="D83">
        <v>4780.97998046875</v>
      </c>
      <c r="E83">
        <v>4786.43994140625</v>
      </c>
      <c r="F83">
        <v>2698860000</v>
      </c>
    </row>
    <row r="84" spans="1:6">
      <c r="A84" s="1">
        <v>45289</v>
      </c>
      <c r="B84">
        <v>4769.830078125</v>
      </c>
      <c r="C84">
        <v>4788.43017578125</v>
      </c>
      <c r="D84">
        <v>4751.990234375</v>
      </c>
      <c r="E84">
        <v>4782.8798828125</v>
      </c>
      <c r="F84">
        <v>3126060000</v>
      </c>
    </row>
    <row r="85" spans="1:6">
      <c r="A85" s="1">
        <v>45293</v>
      </c>
      <c r="B85">
        <v>4742.830078125</v>
      </c>
      <c r="C85">
        <v>4754.330078125</v>
      </c>
      <c r="D85">
        <v>4722.669921875</v>
      </c>
      <c r="E85">
        <v>4745.2001953125</v>
      </c>
      <c r="F85">
        <v>3743050000</v>
      </c>
    </row>
    <row r="86" spans="1:6">
      <c r="A86" s="1">
        <v>45294</v>
      </c>
      <c r="B86">
        <v>4704.81005859375</v>
      </c>
      <c r="C86">
        <v>4729.2900390625</v>
      </c>
      <c r="D86">
        <v>4699.7099609375</v>
      </c>
      <c r="E86">
        <v>4725.06982421875</v>
      </c>
      <c r="F86">
        <v>3950760000</v>
      </c>
    </row>
    <row r="87" spans="1:6">
      <c r="A87" s="1">
        <v>45295</v>
      </c>
      <c r="B87">
        <v>4688.68017578125</v>
      </c>
      <c r="C87">
        <v>4726.77978515625</v>
      </c>
      <c r="D87">
        <v>4687.52978515625</v>
      </c>
      <c r="E87">
        <v>4697.419921875</v>
      </c>
      <c r="F87">
        <v>3715480000</v>
      </c>
    </row>
    <row r="88" spans="1:6">
      <c r="A88" s="1">
        <v>45296</v>
      </c>
      <c r="B88">
        <v>4697.240234375</v>
      </c>
      <c r="C88">
        <v>4721.490234375</v>
      </c>
      <c r="D88">
        <v>4682.10986328125</v>
      </c>
      <c r="E88">
        <v>4690.56982421875</v>
      </c>
      <c r="F88">
        <v>3844370000</v>
      </c>
    </row>
    <row r="89" spans="1:6">
      <c r="A89" s="1">
        <v>45299</v>
      </c>
      <c r="B89">
        <v>4763.5400390625</v>
      </c>
      <c r="C89">
        <v>4764.5400390625</v>
      </c>
      <c r="D89">
        <v>4699.81982421875</v>
      </c>
      <c r="E89">
        <v>4703.7001953125</v>
      </c>
      <c r="F89">
        <v>3742320000</v>
      </c>
    </row>
    <row r="90" spans="1:6">
      <c r="A90" s="1">
        <v>45300</v>
      </c>
      <c r="B90">
        <v>4756.5</v>
      </c>
      <c r="C90">
        <v>4765.47021484375</v>
      </c>
      <c r="D90">
        <v>4730.35009765625</v>
      </c>
      <c r="E90">
        <v>4741.93017578125</v>
      </c>
      <c r="F90">
        <v>3529960000</v>
      </c>
    </row>
    <row r="91" spans="1:6">
      <c r="A91" s="1">
        <v>45301</v>
      </c>
      <c r="B91">
        <v>4783.4501953125</v>
      </c>
      <c r="C91">
        <v>4790.7998046875</v>
      </c>
      <c r="D91">
        <v>4756.2001953125</v>
      </c>
      <c r="E91">
        <v>4759.93994140625</v>
      </c>
      <c r="F91">
        <v>3498680000</v>
      </c>
    </row>
    <row r="92" spans="1:6">
      <c r="A92" s="1">
        <v>45302</v>
      </c>
      <c r="B92">
        <v>4780.240234375</v>
      </c>
      <c r="C92">
        <v>4798.5</v>
      </c>
      <c r="D92">
        <v>4739.580078125</v>
      </c>
      <c r="E92">
        <v>4792.1298828125</v>
      </c>
      <c r="F92">
        <v>3759890000</v>
      </c>
    </row>
    <row r="93" spans="1:6">
      <c r="A93" s="1">
        <v>45303</v>
      </c>
      <c r="B93">
        <v>4783.830078125</v>
      </c>
      <c r="C93">
        <v>4802.39990234375</v>
      </c>
      <c r="D93">
        <v>4768.97998046875</v>
      </c>
      <c r="E93">
        <v>4791.18017578125</v>
      </c>
      <c r="F93">
        <v>3486340000</v>
      </c>
    </row>
    <row r="94" spans="1:6">
      <c r="A94" s="1">
        <v>45307</v>
      </c>
      <c r="B94">
        <v>4765.97998046875</v>
      </c>
      <c r="C94">
        <v>4782.33984375</v>
      </c>
      <c r="D94">
        <v>4747.1201171875</v>
      </c>
      <c r="E94">
        <v>4772.35009765625</v>
      </c>
      <c r="F94">
        <v>4260550000</v>
      </c>
    </row>
    <row r="95" spans="1:6">
      <c r="A95" s="1">
        <v>45308</v>
      </c>
      <c r="B95">
        <v>4739.2099609375</v>
      </c>
      <c r="C95">
        <v>4744.22998046875</v>
      </c>
      <c r="D95">
        <v>4714.81982421875</v>
      </c>
      <c r="E95">
        <v>4739.1298828125</v>
      </c>
      <c r="F95">
        <v>3928600000</v>
      </c>
    </row>
    <row r="96" spans="1:6">
      <c r="A96" s="1">
        <v>45309</v>
      </c>
      <c r="B96">
        <v>4780.93994140625</v>
      </c>
      <c r="C96">
        <v>4785.7900390625</v>
      </c>
      <c r="D96">
        <v>4740.56982421875</v>
      </c>
      <c r="E96">
        <v>4760.10009765625</v>
      </c>
      <c r="F96">
        <v>4019000000</v>
      </c>
    </row>
    <row r="97" spans="1:6">
      <c r="A97" s="1">
        <v>45310</v>
      </c>
      <c r="B97">
        <v>4839.81005859375</v>
      </c>
      <c r="C97">
        <v>4842.06982421875</v>
      </c>
      <c r="D97">
        <v>4785.8701171875</v>
      </c>
      <c r="E97">
        <v>4796.27978515625</v>
      </c>
      <c r="F97">
        <v>4287200000</v>
      </c>
    </row>
    <row r="98" spans="1:6">
      <c r="A98" s="1">
        <v>45313</v>
      </c>
      <c r="B98">
        <v>4850.43017578125</v>
      </c>
      <c r="C98">
        <v>4868.41015625</v>
      </c>
      <c r="D98">
        <v>4844.0498046875</v>
      </c>
      <c r="E98">
        <v>4853.419921875</v>
      </c>
      <c r="F98">
        <v>4297610000</v>
      </c>
    </row>
    <row r="99" spans="1:6">
      <c r="A99" s="1">
        <v>45314</v>
      </c>
      <c r="B99">
        <v>4864.60009765625</v>
      </c>
      <c r="C99">
        <v>4866.47998046875</v>
      </c>
      <c r="D99">
        <v>4844.3701171875</v>
      </c>
      <c r="E99">
        <v>4856.7998046875</v>
      </c>
      <c r="F99">
        <v>3912800000</v>
      </c>
    </row>
    <row r="100" spans="1:6">
      <c r="A100" s="1">
        <v>45315</v>
      </c>
      <c r="B100">
        <v>4868.5498046875</v>
      </c>
      <c r="C100">
        <v>4903.68017578125</v>
      </c>
      <c r="D100">
        <v>4865.93994140625</v>
      </c>
      <c r="E100">
        <v>4888.56005859375</v>
      </c>
      <c r="F100">
        <v>4330030000</v>
      </c>
    </row>
    <row r="101" spans="1:6">
      <c r="A101" s="1">
        <v>45316</v>
      </c>
      <c r="B101">
        <v>4894.16015625</v>
      </c>
      <c r="C101">
        <v>4898.14990234375</v>
      </c>
      <c r="D101">
        <v>4869.33984375</v>
      </c>
      <c r="E101">
        <v>4886.66015625</v>
      </c>
      <c r="F101">
        <v>4020430000</v>
      </c>
    </row>
    <row r="102" spans="1:6">
      <c r="A102" s="1">
        <v>45317</v>
      </c>
      <c r="B102">
        <v>4890.97021484375</v>
      </c>
      <c r="C102">
        <v>4906.68994140625</v>
      </c>
      <c r="D102">
        <v>4881.47021484375</v>
      </c>
      <c r="E102">
        <v>4888.91015625</v>
      </c>
      <c r="F102">
        <v>3353400000</v>
      </c>
    </row>
    <row r="103" spans="1:6">
      <c r="A103" s="1">
        <v>45320</v>
      </c>
      <c r="B103">
        <v>4927.93017578125</v>
      </c>
      <c r="C103">
        <v>4929.31005859375</v>
      </c>
      <c r="D103">
        <v>4887.39990234375</v>
      </c>
      <c r="E103">
        <v>4892.9501953125</v>
      </c>
      <c r="F103">
        <v>3525160000</v>
      </c>
    </row>
    <row r="104" spans="1:6">
      <c r="A104" s="1">
        <v>45321</v>
      </c>
      <c r="B104">
        <v>4924.97021484375</v>
      </c>
      <c r="C104">
        <v>4931.08984375</v>
      </c>
      <c r="D104">
        <v>4916.27001953125</v>
      </c>
      <c r="E104">
        <v>4925.89013671875</v>
      </c>
      <c r="F104">
        <v>3836130000</v>
      </c>
    </row>
    <row r="105" spans="1:6">
      <c r="A105" s="1">
        <v>45322</v>
      </c>
      <c r="B105">
        <v>4845.64990234375</v>
      </c>
      <c r="C105">
        <v>4906.75</v>
      </c>
      <c r="D105">
        <v>4845.14990234375</v>
      </c>
      <c r="E105">
        <v>4899.18994140625</v>
      </c>
      <c r="F105">
        <v>4696120000</v>
      </c>
    </row>
    <row r="106" spans="1:6">
      <c r="A106" s="1">
        <v>45323</v>
      </c>
      <c r="B106">
        <v>4906.18994140625</v>
      </c>
      <c r="C106">
        <v>4906.97021484375</v>
      </c>
      <c r="D106">
        <v>4853.52001953125</v>
      </c>
      <c r="E106">
        <v>4861.10986328125</v>
      </c>
      <c r="F106">
        <v>4386090000</v>
      </c>
    </row>
    <row r="107" spans="1:6">
      <c r="A107" s="1">
        <v>45324</v>
      </c>
      <c r="B107">
        <v>4958.60986328125</v>
      </c>
      <c r="C107">
        <v>4975.2900390625</v>
      </c>
      <c r="D107">
        <v>4907.990234375</v>
      </c>
      <c r="E107">
        <v>4916.06005859375</v>
      </c>
      <c r="F107">
        <v>3974350000</v>
      </c>
    </row>
    <row r="108" spans="1:6">
      <c r="A108" s="1">
        <v>45327</v>
      </c>
      <c r="B108">
        <v>4942.81005859375</v>
      </c>
      <c r="C108">
        <v>4957.18994140625</v>
      </c>
      <c r="D108">
        <v>4918.08984375</v>
      </c>
      <c r="E108">
        <v>4957.18994140625</v>
      </c>
      <c r="F108">
        <v>4023640000</v>
      </c>
    </row>
    <row r="109" spans="1:6">
      <c r="A109" s="1">
        <v>45328</v>
      </c>
      <c r="B109">
        <v>4954.22998046875</v>
      </c>
      <c r="C109">
        <v>4957.77001953125</v>
      </c>
      <c r="D109">
        <v>4934.8798828125</v>
      </c>
      <c r="E109">
        <v>4950.16015625</v>
      </c>
      <c r="F109">
        <v>4440880000</v>
      </c>
    </row>
    <row r="110" spans="1:6">
      <c r="A110" s="1">
        <v>45329</v>
      </c>
      <c r="B110">
        <v>4995.06005859375</v>
      </c>
      <c r="C110">
        <v>4999.89013671875</v>
      </c>
      <c r="D110">
        <v>4969.0498046875</v>
      </c>
      <c r="E110">
        <v>4973.0498046875</v>
      </c>
      <c r="F110">
        <v>4895590000</v>
      </c>
    </row>
    <row r="111" spans="1:6">
      <c r="A111" s="1">
        <v>45330</v>
      </c>
      <c r="B111">
        <v>4997.91015625</v>
      </c>
      <c r="C111">
        <v>5000.39990234375</v>
      </c>
      <c r="D111">
        <v>4987.08984375</v>
      </c>
      <c r="E111">
        <v>4995.16015625</v>
      </c>
      <c r="F111">
        <v>4341860000</v>
      </c>
    </row>
    <row r="112" spans="1:6">
      <c r="A112" s="1">
        <v>45331</v>
      </c>
      <c r="B112">
        <v>5026.60986328125</v>
      </c>
      <c r="C112">
        <v>5030.06005859375</v>
      </c>
      <c r="D112">
        <v>5000.33984375</v>
      </c>
      <c r="E112">
        <v>5004.169921875</v>
      </c>
      <c r="F112">
        <v>3912990000</v>
      </c>
    </row>
    <row r="113" spans="1:6">
      <c r="A113" s="1">
        <v>45334</v>
      </c>
      <c r="B113">
        <v>5021.83984375</v>
      </c>
      <c r="C113">
        <v>5048.39013671875</v>
      </c>
      <c r="D113">
        <v>5016.830078125</v>
      </c>
      <c r="E113">
        <v>5026.830078125</v>
      </c>
      <c r="F113">
        <v>3805740000</v>
      </c>
    </row>
    <row r="114" spans="1:6">
      <c r="A114" s="1">
        <v>45335</v>
      </c>
      <c r="B114">
        <v>4953.169921875</v>
      </c>
      <c r="C114">
        <v>4971.2998046875</v>
      </c>
      <c r="D114">
        <v>4920.31005859375</v>
      </c>
      <c r="E114">
        <v>4967.93994140625</v>
      </c>
      <c r="F114">
        <v>4302190000</v>
      </c>
    </row>
    <row r="115" spans="1:6">
      <c r="A115" s="1">
        <v>45336</v>
      </c>
      <c r="B115">
        <v>5000.6201171875</v>
      </c>
      <c r="C115">
        <v>5002.52001953125</v>
      </c>
      <c r="D115">
        <v>4956.4501953125</v>
      </c>
      <c r="E115">
        <v>4976.43994140625</v>
      </c>
      <c r="F115">
        <v>3845600000</v>
      </c>
    </row>
    <row r="116" spans="1:6">
      <c r="A116" s="1">
        <v>45337</v>
      </c>
      <c r="B116">
        <v>5029.72998046875</v>
      </c>
      <c r="C116">
        <v>5032.72021484375</v>
      </c>
      <c r="D116">
        <v>4999.43994140625</v>
      </c>
      <c r="E116">
        <v>5003.14013671875</v>
      </c>
      <c r="F116">
        <v>4137970000</v>
      </c>
    </row>
    <row r="117" spans="1:6">
      <c r="A117" s="1">
        <v>45338</v>
      </c>
      <c r="B117">
        <v>5005.56982421875</v>
      </c>
      <c r="C117">
        <v>5038.7001953125</v>
      </c>
      <c r="D117">
        <v>4999.52001953125</v>
      </c>
      <c r="E117">
        <v>5031.1298828125</v>
      </c>
      <c r="F117">
        <v>3833270000</v>
      </c>
    </row>
    <row r="118" spans="1:6">
      <c r="A118" s="1">
        <v>45342</v>
      </c>
      <c r="B118">
        <v>4975.509765625</v>
      </c>
      <c r="C118">
        <v>4993.7099609375</v>
      </c>
      <c r="D118">
        <v>4955.02001953125</v>
      </c>
      <c r="E118">
        <v>4989.31982421875</v>
      </c>
      <c r="F118">
        <v>4034880000</v>
      </c>
    </row>
    <row r="119" spans="1:6">
      <c r="A119" s="1">
        <v>45343</v>
      </c>
      <c r="B119">
        <v>4981.7998046875</v>
      </c>
      <c r="C119">
        <v>4983.2099609375</v>
      </c>
      <c r="D119">
        <v>4946</v>
      </c>
      <c r="E119">
        <v>4963.02978515625</v>
      </c>
      <c r="F119">
        <v>3788390000</v>
      </c>
    </row>
    <row r="120" spans="1:6">
      <c r="A120" s="1">
        <v>45344</v>
      </c>
      <c r="B120">
        <v>5087.02978515625</v>
      </c>
      <c r="C120">
        <v>5094.39013671875</v>
      </c>
      <c r="D120">
        <v>5038.830078125</v>
      </c>
      <c r="E120">
        <v>5038.830078125</v>
      </c>
      <c r="F120">
        <v>4051710000</v>
      </c>
    </row>
    <row r="121" spans="1:6">
      <c r="A121" s="1">
        <v>45345</v>
      </c>
      <c r="B121">
        <v>5088.7998046875</v>
      </c>
      <c r="C121">
        <v>5111.06005859375</v>
      </c>
      <c r="D121">
        <v>5081.4599609375</v>
      </c>
      <c r="E121">
        <v>5100.919921875</v>
      </c>
      <c r="F121">
        <v>3672790000</v>
      </c>
    </row>
    <row r="122" spans="1:6">
      <c r="A122" s="1">
        <v>45348</v>
      </c>
      <c r="B122">
        <v>5069.52978515625</v>
      </c>
      <c r="C122">
        <v>5097.66015625</v>
      </c>
      <c r="D122">
        <v>5068.91015625</v>
      </c>
      <c r="E122">
        <v>5093</v>
      </c>
      <c r="F122">
        <v>3683930000</v>
      </c>
    </row>
    <row r="123" spans="1:6">
      <c r="A123" s="1">
        <v>45349</v>
      </c>
      <c r="B123">
        <v>5078.18017578125</v>
      </c>
      <c r="C123">
        <v>5080.68994140625</v>
      </c>
      <c r="D123">
        <v>5057.2900390625</v>
      </c>
      <c r="E123">
        <v>5074.60009765625</v>
      </c>
      <c r="F123">
        <v>3925950000</v>
      </c>
    </row>
    <row r="124" spans="1:6">
      <c r="A124" s="1">
        <v>45350</v>
      </c>
      <c r="B124">
        <v>5069.759765625</v>
      </c>
      <c r="C124">
        <v>5077.3701171875</v>
      </c>
      <c r="D124">
        <v>5058.35009765625</v>
      </c>
      <c r="E124">
        <v>5067.2001953125</v>
      </c>
      <c r="F124">
        <v>3789370000</v>
      </c>
    </row>
    <row r="125" spans="1:6">
      <c r="A125" s="1">
        <v>45351</v>
      </c>
      <c r="B125">
        <v>5096.27001953125</v>
      </c>
      <c r="C125">
        <v>5104.990234375</v>
      </c>
      <c r="D125">
        <v>5061.89013671875</v>
      </c>
      <c r="E125">
        <v>5085.35986328125</v>
      </c>
      <c r="F125">
        <v>5219740000</v>
      </c>
    </row>
    <row r="126" spans="1:6">
      <c r="A126" s="1">
        <v>45352</v>
      </c>
      <c r="B126">
        <v>5137.080078125</v>
      </c>
      <c r="C126">
        <v>5140.330078125</v>
      </c>
      <c r="D126">
        <v>5094.16015625</v>
      </c>
      <c r="E126">
        <v>5098.509765625</v>
      </c>
      <c r="F126">
        <v>4748110000</v>
      </c>
    </row>
    <row r="127" spans="1:6">
      <c r="A127" s="1">
        <v>45355</v>
      </c>
      <c r="B127">
        <v>5130.9501953125</v>
      </c>
      <c r="C127">
        <v>5149.669921875</v>
      </c>
      <c r="D127">
        <v>5127.18017578125</v>
      </c>
      <c r="E127">
        <v>5130.990234375</v>
      </c>
      <c r="F127">
        <v>4758440000</v>
      </c>
    </row>
    <row r="128" spans="1:6">
      <c r="A128" s="1">
        <v>45356</v>
      </c>
      <c r="B128">
        <v>5078.64990234375</v>
      </c>
      <c r="C128">
        <v>5114.5400390625</v>
      </c>
      <c r="D128">
        <v>5056.81982421875</v>
      </c>
      <c r="E128">
        <v>5110.52001953125</v>
      </c>
      <c r="F128">
        <v>4418410000</v>
      </c>
    </row>
    <row r="129" spans="1:6">
      <c r="A129" s="1">
        <v>45357</v>
      </c>
      <c r="B129">
        <v>5104.759765625</v>
      </c>
      <c r="C129">
        <v>5127.97021484375</v>
      </c>
      <c r="D129">
        <v>5092.22021484375</v>
      </c>
      <c r="E129">
        <v>5108.02978515625</v>
      </c>
      <c r="F129">
        <v>4559050000</v>
      </c>
    </row>
    <row r="130" spans="1:6">
      <c r="A130" s="1">
        <v>45358</v>
      </c>
      <c r="B130">
        <v>5157.35986328125</v>
      </c>
      <c r="C130">
        <v>5165.6201171875</v>
      </c>
      <c r="D130">
        <v>5128.2099609375</v>
      </c>
      <c r="E130">
        <v>5132.3798828125</v>
      </c>
      <c r="F130">
        <v>4137980000</v>
      </c>
    </row>
    <row r="131" spans="1:6">
      <c r="A131" s="1">
        <v>45359</v>
      </c>
      <c r="B131">
        <v>5123.68994140625</v>
      </c>
      <c r="C131">
        <v>5189.259765625</v>
      </c>
      <c r="D131">
        <v>5117.5</v>
      </c>
      <c r="E131">
        <v>5164.4599609375</v>
      </c>
      <c r="F131">
        <v>4208870000</v>
      </c>
    </row>
    <row r="132" spans="1:6">
      <c r="A132" s="1">
        <v>45362</v>
      </c>
      <c r="B132">
        <v>5117.93994140625</v>
      </c>
      <c r="C132">
        <v>5124.66015625</v>
      </c>
      <c r="D132">
        <v>5091.14013671875</v>
      </c>
      <c r="E132">
        <v>5111.9599609375</v>
      </c>
      <c r="F132">
        <v>3896430000</v>
      </c>
    </row>
    <row r="133" spans="1:6">
      <c r="A133" s="1">
        <v>45363</v>
      </c>
      <c r="B133">
        <v>5175.27001953125</v>
      </c>
      <c r="C133">
        <v>5179.8701171875</v>
      </c>
      <c r="D133">
        <v>5114.47998046875</v>
      </c>
      <c r="E133">
        <v>5134.2998046875</v>
      </c>
      <c r="F133">
        <v>4080510000</v>
      </c>
    </row>
    <row r="134" spans="1:6">
      <c r="A134" s="1">
        <v>45364</v>
      </c>
      <c r="B134">
        <v>5165.31005859375</v>
      </c>
      <c r="C134">
        <v>5179.14013671875</v>
      </c>
      <c r="D134">
        <v>5151.8798828125</v>
      </c>
      <c r="E134">
        <v>5173.490234375</v>
      </c>
      <c r="F134">
        <v>4282890000</v>
      </c>
    </row>
    <row r="135" spans="1:6">
      <c r="A135" s="1">
        <v>45365</v>
      </c>
      <c r="B135">
        <v>5150.47998046875</v>
      </c>
      <c r="C135">
        <v>5176.85009765625</v>
      </c>
      <c r="D135">
        <v>5123.2998046875</v>
      </c>
      <c r="E135">
        <v>5175.14013671875</v>
      </c>
      <c r="F135">
        <v>4687970000</v>
      </c>
    </row>
    <row r="136" spans="1:6">
      <c r="A136" s="1">
        <v>45366</v>
      </c>
      <c r="B136">
        <v>5117.08984375</v>
      </c>
      <c r="C136">
        <v>5136.85986328125</v>
      </c>
      <c r="D136">
        <v>5104.35009765625</v>
      </c>
      <c r="E136">
        <v>5123.31005859375</v>
      </c>
      <c r="F136">
        <v>7753670000</v>
      </c>
    </row>
    <row r="137" spans="1:6">
      <c r="A137" s="1">
        <v>45369</v>
      </c>
      <c r="B137">
        <v>5149.419921875</v>
      </c>
      <c r="C137">
        <v>5175.60009765625</v>
      </c>
      <c r="D137">
        <v>5145.47021484375</v>
      </c>
      <c r="E137">
        <v>5154.77001953125</v>
      </c>
      <c r="F137">
        <v>4036220000</v>
      </c>
    </row>
    <row r="138" spans="1:6">
      <c r="A138" s="1">
        <v>45370</v>
      </c>
      <c r="B138">
        <v>5178.509765625</v>
      </c>
      <c r="C138">
        <v>5180.31005859375</v>
      </c>
      <c r="D138">
        <v>5131.58984375</v>
      </c>
      <c r="E138">
        <v>5139.08984375</v>
      </c>
      <c r="F138">
        <v>4031760000</v>
      </c>
    </row>
    <row r="139" spans="1:6">
      <c r="A139" s="1">
        <v>45371</v>
      </c>
      <c r="B139">
        <v>5224.6201171875</v>
      </c>
      <c r="C139">
        <v>5226.18994140625</v>
      </c>
      <c r="D139">
        <v>5171.5498046875</v>
      </c>
      <c r="E139">
        <v>5181.68994140625</v>
      </c>
      <c r="F139">
        <v>4064850000</v>
      </c>
    </row>
    <row r="140" spans="1:6">
      <c r="A140" s="1">
        <v>45372</v>
      </c>
      <c r="B140">
        <v>5241.52978515625</v>
      </c>
      <c r="C140">
        <v>5261.10009765625</v>
      </c>
      <c r="D140">
        <v>5240.66015625</v>
      </c>
      <c r="E140">
        <v>5253.43017578125</v>
      </c>
      <c r="F140">
        <v>4207730000</v>
      </c>
    </row>
    <row r="141" spans="1:6">
      <c r="A141" s="1">
        <v>45373</v>
      </c>
      <c r="B141">
        <v>5234.18017578125</v>
      </c>
      <c r="C141">
        <v>5246.08984375</v>
      </c>
      <c r="D141">
        <v>5229.8701171875</v>
      </c>
      <c r="E141">
        <v>5242.47998046875</v>
      </c>
      <c r="F141">
        <v>3374700000</v>
      </c>
    </row>
    <row r="142" spans="1:6">
      <c r="A142" s="1">
        <v>45376</v>
      </c>
      <c r="B142">
        <v>5218.18994140625</v>
      </c>
      <c r="C142">
        <v>5229.08984375</v>
      </c>
      <c r="D142">
        <v>5216.08984375</v>
      </c>
      <c r="E142">
        <v>5219.52001953125</v>
      </c>
      <c r="F142">
        <v>3331360000</v>
      </c>
    </row>
    <row r="143" spans="1:6">
      <c r="A143" s="1">
        <v>45377</v>
      </c>
      <c r="B143">
        <v>5203.580078125</v>
      </c>
      <c r="C143">
        <v>5235.16015625</v>
      </c>
      <c r="D143">
        <v>5203.419921875</v>
      </c>
      <c r="E143">
        <v>5228.85009765625</v>
      </c>
      <c r="F143">
        <v>3871790000</v>
      </c>
    </row>
    <row r="144" spans="1:6">
      <c r="A144" s="1">
        <v>45378</v>
      </c>
      <c r="B144">
        <v>5248.490234375</v>
      </c>
      <c r="C144">
        <v>5249.259765625</v>
      </c>
      <c r="D144">
        <v>5213.919921875</v>
      </c>
      <c r="E144">
        <v>5226.31005859375</v>
      </c>
      <c r="F144">
        <v>3850500000</v>
      </c>
    </row>
    <row r="145" spans="1:6">
      <c r="A145" s="1">
        <v>45379</v>
      </c>
      <c r="B145">
        <v>5254.35009765625</v>
      </c>
      <c r="C145">
        <v>5264.85009765625</v>
      </c>
      <c r="D145">
        <v>5245.81982421875</v>
      </c>
      <c r="E145">
        <v>5248.02978515625</v>
      </c>
      <c r="F145">
        <v>3998270000</v>
      </c>
    </row>
    <row r="146" spans="1:6">
      <c r="A146" s="1">
        <v>45383</v>
      </c>
      <c r="B146">
        <v>5243.77001953125</v>
      </c>
      <c r="C146">
        <v>5263.9501953125</v>
      </c>
      <c r="D146">
        <v>5229.2001953125</v>
      </c>
      <c r="E146">
        <v>5257.97021484375</v>
      </c>
      <c r="F146">
        <v>3325930000</v>
      </c>
    </row>
    <row r="147" spans="1:6">
      <c r="A147" s="1">
        <v>45384</v>
      </c>
      <c r="B147">
        <v>5205.81005859375</v>
      </c>
      <c r="C147">
        <v>5208.33984375</v>
      </c>
      <c r="D147">
        <v>5184.0498046875</v>
      </c>
      <c r="E147">
        <v>5204.2900390625</v>
      </c>
      <c r="F147">
        <v>3886590000</v>
      </c>
    </row>
    <row r="148" spans="1:6">
      <c r="A148" s="1">
        <v>45385</v>
      </c>
      <c r="B148">
        <v>5211.490234375</v>
      </c>
      <c r="C148">
        <v>5228.75</v>
      </c>
      <c r="D148">
        <v>5194.3701171875</v>
      </c>
      <c r="E148">
        <v>5194.3701171875</v>
      </c>
      <c r="F148">
        <v>3703250000</v>
      </c>
    </row>
    <row r="149" spans="1:6">
      <c r="A149" s="1">
        <v>45386</v>
      </c>
      <c r="B149">
        <v>5147.2099609375</v>
      </c>
      <c r="C149">
        <v>5256.58984375</v>
      </c>
      <c r="D149">
        <v>5146.06005859375</v>
      </c>
      <c r="E149">
        <v>5244.0498046875</v>
      </c>
      <c r="F149">
        <v>4075680000</v>
      </c>
    </row>
    <row r="150" spans="1:6">
      <c r="A150" s="1">
        <v>45387</v>
      </c>
      <c r="B150">
        <v>5204.33984375</v>
      </c>
      <c r="C150">
        <v>5222.18017578125</v>
      </c>
      <c r="D150">
        <v>5157.2099609375</v>
      </c>
      <c r="E150">
        <v>5158.9501953125</v>
      </c>
      <c r="F150">
        <v>3386780000</v>
      </c>
    </row>
    <row r="151" spans="1:6">
      <c r="A151" s="1">
        <v>45390</v>
      </c>
      <c r="B151">
        <v>5202.39013671875</v>
      </c>
      <c r="C151">
        <v>5219.56982421875</v>
      </c>
      <c r="D151">
        <v>5197.35009765625</v>
      </c>
      <c r="E151">
        <v>5211.3701171875</v>
      </c>
      <c r="F151">
        <v>3278180000</v>
      </c>
    </row>
    <row r="152" spans="1:6">
      <c r="A152" s="1">
        <v>45391</v>
      </c>
      <c r="B152">
        <v>5209.91015625</v>
      </c>
      <c r="C152">
        <v>5224.81005859375</v>
      </c>
      <c r="D152">
        <v>5160.77978515625</v>
      </c>
      <c r="E152">
        <v>5217.02978515625</v>
      </c>
      <c r="F152">
        <v>3400680000</v>
      </c>
    </row>
    <row r="153" spans="1:6">
      <c r="A153" s="1">
        <v>45392</v>
      </c>
      <c r="B153">
        <v>5160.64013671875</v>
      </c>
      <c r="C153">
        <v>5178.43017578125</v>
      </c>
      <c r="D153">
        <v>5138.7001953125</v>
      </c>
      <c r="E153">
        <v>5167.8798828125</v>
      </c>
      <c r="F153">
        <v>3845930000</v>
      </c>
    </row>
    <row r="154" spans="1:6">
      <c r="A154" s="1">
        <v>45393</v>
      </c>
      <c r="B154">
        <v>5199.06005859375</v>
      </c>
      <c r="C154">
        <v>5211.77978515625</v>
      </c>
      <c r="D154">
        <v>5138.77001953125</v>
      </c>
      <c r="E154">
        <v>5172.9501953125</v>
      </c>
      <c r="F154">
        <v>3509380000</v>
      </c>
    </row>
    <row r="155" spans="1:6">
      <c r="A155" s="1">
        <v>45394</v>
      </c>
      <c r="B155">
        <v>5123.41015625</v>
      </c>
      <c r="C155">
        <v>5175.02978515625</v>
      </c>
      <c r="D155">
        <v>5107.93994140625</v>
      </c>
      <c r="E155">
        <v>5171.509765625</v>
      </c>
      <c r="F155">
        <v>3963220000</v>
      </c>
    </row>
    <row r="156" spans="1:6">
      <c r="A156" s="1">
        <v>45397</v>
      </c>
      <c r="B156">
        <v>5061.81982421875</v>
      </c>
      <c r="C156">
        <v>5168.43017578125</v>
      </c>
      <c r="D156">
        <v>5052.47021484375</v>
      </c>
      <c r="E156">
        <v>5149.669921875</v>
      </c>
      <c r="F156">
        <v>3950210000</v>
      </c>
    </row>
    <row r="157" spans="1:6">
      <c r="A157" s="1">
        <v>45398</v>
      </c>
      <c r="B157">
        <v>5051.41015625</v>
      </c>
      <c r="C157">
        <v>5079.83984375</v>
      </c>
      <c r="D157">
        <v>5039.830078125</v>
      </c>
      <c r="E157">
        <v>5064.58984375</v>
      </c>
      <c r="F157">
        <v>4006200000</v>
      </c>
    </row>
    <row r="158" spans="1:6">
      <c r="A158" s="1">
        <v>45399</v>
      </c>
      <c r="B158">
        <v>5022.2099609375</v>
      </c>
      <c r="C158">
        <v>5077.9599609375</v>
      </c>
      <c r="D158">
        <v>5007.25</v>
      </c>
      <c r="E158">
        <v>5068.97021484375</v>
      </c>
      <c r="F158">
        <v>3596130000</v>
      </c>
    </row>
    <row r="159" spans="1:6">
      <c r="A159" s="1">
        <v>45400</v>
      </c>
      <c r="B159">
        <v>5011.1201171875</v>
      </c>
      <c r="C159">
        <v>5056.66015625</v>
      </c>
      <c r="D159">
        <v>5001.89013671875</v>
      </c>
      <c r="E159">
        <v>5031.52001953125</v>
      </c>
      <c r="F159">
        <v>3619760000</v>
      </c>
    </row>
    <row r="160" spans="1:6">
      <c r="A160" s="1">
        <v>45401</v>
      </c>
      <c r="B160">
        <v>4967.22998046875</v>
      </c>
      <c r="C160">
        <v>5019.02001953125</v>
      </c>
      <c r="D160">
        <v>4953.56005859375</v>
      </c>
      <c r="E160">
        <v>5005.43994140625</v>
      </c>
      <c r="F160">
        <v>3878750000</v>
      </c>
    </row>
    <row r="161" spans="1:6">
      <c r="A161" s="1">
        <v>45404</v>
      </c>
      <c r="B161">
        <v>5010.60009765625</v>
      </c>
      <c r="C161">
        <v>5038.83984375</v>
      </c>
      <c r="D161">
        <v>4969.39990234375</v>
      </c>
      <c r="E161">
        <v>4987.330078125</v>
      </c>
      <c r="F161">
        <v>3820250000</v>
      </c>
    </row>
    <row r="162" spans="1:6">
      <c r="A162" s="1">
        <v>45405</v>
      </c>
      <c r="B162">
        <v>5070.5498046875</v>
      </c>
      <c r="C162">
        <v>5076.1201171875</v>
      </c>
      <c r="D162">
        <v>5027.9599609375</v>
      </c>
      <c r="E162">
        <v>5028.85009765625</v>
      </c>
      <c r="F162">
        <v>3751400000</v>
      </c>
    </row>
    <row r="163" spans="1:6">
      <c r="A163" s="1">
        <v>45406</v>
      </c>
      <c r="B163">
        <v>5071.6298828125</v>
      </c>
      <c r="C163">
        <v>5089.47998046875</v>
      </c>
      <c r="D163">
        <v>5047.02001953125</v>
      </c>
      <c r="E163">
        <v>5084.85986328125</v>
      </c>
      <c r="F163">
        <v>3656740000</v>
      </c>
    </row>
    <row r="164" spans="1:6">
      <c r="A164" s="1">
        <v>45407</v>
      </c>
      <c r="B164">
        <v>5048.419921875</v>
      </c>
      <c r="C164">
        <v>5057.75</v>
      </c>
      <c r="D164">
        <v>4990.580078125</v>
      </c>
      <c r="E164">
        <v>5019.8798828125</v>
      </c>
      <c r="F164">
        <v>3958050000</v>
      </c>
    </row>
    <row r="165" spans="1:6">
      <c r="A165" s="1">
        <v>45408</v>
      </c>
      <c r="B165">
        <v>5099.9599609375</v>
      </c>
      <c r="C165">
        <v>5114.6201171875</v>
      </c>
      <c r="D165">
        <v>5073.14013671875</v>
      </c>
      <c r="E165">
        <v>5084.64990234375</v>
      </c>
      <c r="F165">
        <v>3604140000</v>
      </c>
    </row>
    <row r="166" spans="1:6">
      <c r="A166" s="1">
        <v>45411</v>
      </c>
      <c r="B166">
        <v>5116.169921875</v>
      </c>
      <c r="C166">
        <v>5123.490234375</v>
      </c>
      <c r="D166">
        <v>5088.64990234375</v>
      </c>
      <c r="E166">
        <v>5114.1298828125</v>
      </c>
      <c r="F166">
        <v>3447450000</v>
      </c>
    </row>
    <row r="167" spans="1:6">
      <c r="A167" s="1">
        <v>45412</v>
      </c>
      <c r="B167">
        <v>5035.68994140625</v>
      </c>
      <c r="C167">
        <v>5110.830078125</v>
      </c>
      <c r="D167">
        <v>5035.31005859375</v>
      </c>
      <c r="E167">
        <v>5103.77978515625</v>
      </c>
      <c r="F167">
        <v>4082470000</v>
      </c>
    </row>
    <row r="168" spans="1:6">
      <c r="A168" s="1">
        <v>45413</v>
      </c>
      <c r="B168">
        <v>5018.39013671875</v>
      </c>
      <c r="C168">
        <v>5096.1201171875</v>
      </c>
      <c r="D168">
        <v>5013.4501953125</v>
      </c>
      <c r="E168">
        <v>5029.02978515625</v>
      </c>
      <c r="F168">
        <v>4544170000</v>
      </c>
    </row>
    <row r="169" spans="1:6">
      <c r="A169" s="1">
        <v>45414</v>
      </c>
      <c r="B169">
        <v>5064.2001953125</v>
      </c>
      <c r="C169">
        <v>5073.2099609375</v>
      </c>
      <c r="D169">
        <v>5011.0498046875</v>
      </c>
      <c r="E169">
        <v>5049.31982421875</v>
      </c>
      <c r="F169">
        <v>4381660000</v>
      </c>
    </row>
    <row r="170" spans="1:6">
      <c r="A170" s="1">
        <v>45415</v>
      </c>
      <c r="B170">
        <v>5127.7900390625</v>
      </c>
      <c r="C170">
        <v>5139.1201171875</v>
      </c>
      <c r="D170">
        <v>5101.22021484375</v>
      </c>
      <c r="E170">
        <v>5122.77978515625</v>
      </c>
      <c r="F170">
        <v>3924990000</v>
      </c>
    </row>
    <row r="171" spans="1:6">
      <c r="A171" s="1">
        <v>45418</v>
      </c>
      <c r="B171">
        <v>5180.740234375</v>
      </c>
      <c r="C171">
        <v>5181</v>
      </c>
      <c r="D171">
        <v>5142.419921875</v>
      </c>
      <c r="E171">
        <v>5142.419921875</v>
      </c>
      <c r="F171">
        <v>3683250000</v>
      </c>
    </row>
    <row r="172" spans="1:6">
      <c r="A172" s="1">
        <v>45419</v>
      </c>
      <c r="B172">
        <v>5187.7001953125</v>
      </c>
      <c r="C172">
        <v>5200.22998046875</v>
      </c>
      <c r="D172">
        <v>5178.9599609375</v>
      </c>
      <c r="E172">
        <v>5187.2001953125</v>
      </c>
      <c r="F172">
        <v>3987890000</v>
      </c>
    </row>
    <row r="173" spans="1:6">
      <c r="A173" s="1">
        <v>45420</v>
      </c>
      <c r="B173">
        <v>5187.669921875</v>
      </c>
      <c r="C173">
        <v>5191.9501953125</v>
      </c>
      <c r="D173">
        <v>5165.85986328125</v>
      </c>
      <c r="E173">
        <v>5168.97998046875</v>
      </c>
      <c r="F173">
        <v>3842100000</v>
      </c>
    </row>
    <row r="174" spans="1:6">
      <c r="A174" s="1">
        <v>45421</v>
      </c>
      <c r="B174">
        <v>5214.080078125</v>
      </c>
      <c r="C174">
        <v>5215.2998046875</v>
      </c>
      <c r="D174">
        <v>5180.41015625</v>
      </c>
      <c r="E174">
        <v>5189.02978515625</v>
      </c>
      <c r="F174">
        <v>3727370000</v>
      </c>
    </row>
    <row r="175" spans="1:6">
      <c r="A175" s="1">
        <v>45422</v>
      </c>
      <c r="B175">
        <v>5222.68017578125</v>
      </c>
      <c r="C175">
        <v>5239.66015625</v>
      </c>
      <c r="D175">
        <v>5209.68017578125</v>
      </c>
      <c r="E175">
        <v>5225.490234375</v>
      </c>
      <c r="F175">
        <v>3617900000</v>
      </c>
    </row>
    <row r="176" spans="1:6">
      <c r="A176" s="1">
        <v>45425</v>
      </c>
      <c r="B176">
        <v>5221.419921875</v>
      </c>
      <c r="C176">
        <v>5237.259765625</v>
      </c>
      <c r="D176">
        <v>5211.16015625</v>
      </c>
      <c r="E176">
        <v>5233.080078125</v>
      </c>
      <c r="F176">
        <v>4255710000</v>
      </c>
    </row>
    <row r="177" spans="1:6">
      <c r="A177" s="1">
        <v>45426</v>
      </c>
      <c r="B177">
        <v>5246.68017578125</v>
      </c>
      <c r="C177">
        <v>5250.3701171875</v>
      </c>
      <c r="D177">
        <v>5217.97998046875</v>
      </c>
      <c r="E177">
        <v>5221.10009765625</v>
      </c>
      <c r="F177">
        <v>4763580000</v>
      </c>
    </row>
    <row r="178" spans="1:6">
      <c r="A178" s="1">
        <v>45427</v>
      </c>
      <c r="B178">
        <v>5308.14990234375</v>
      </c>
      <c r="C178">
        <v>5311.759765625</v>
      </c>
      <c r="D178">
        <v>5263.259765625</v>
      </c>
      <c r="E178">
        <v>5263.259765625</v>
      </c>
      <c r="F178">
        <v>4360810000</v>
      </c>
    </row>
    <row r="179" spans="1:6">
      <c r="A179" s="1">
        <v>45428</v>
      </c>
      <c r="B179">
        <v>5297.10009765625</v>
      </c>
      <c r="C179">
        <v>5325.490234375</v>
      </c>
      <c r="D179">
        <v>5296.18994140625</v>
      </c>
      <c r="E179">
        <v>5310.06982421875</v>
      </c>
      <c r="F179">
        <v>3817470000</v>
      </c>
    </row>
    <row r="180" spans="1:6">
      <c r="A180" s="1">
        <v>45429</v>
      </c>
      <c r="B180">
        <v>5303.27001953125</v>
      </c>
      <c r="C180">
        <v>5305.4501953125</v>
      </c>
      <c r="D180">
        <v>5283.58984375</v>
      </c>
      <c r="E180">
        <v>5303.10009765625</v>
      </c>
      <c r="F180">
        <v>3578120000</v>
      </c>
    </row>
    <row r="181" spans="1:6">
      <c r="A181" s="1">
        <v>45432</v>
      </c>
      <c r="B181">
        <v>5308.1298828125</v>
      </c>
      <c r="C181">
        <v>5325.31982421875</v>
      </c>
      <c r="D181">
        <v>5302.39990234375</v>
      </c>
      <c r="E181">
        <v>5305.35009765625</v>
      </c>
      <c r="F181">
        <v>3420100000</v>
      </c>
    </row>
    <row r="182" spans="1:6">
      <c r="A182" s="1">
        <v>45433</v>
      </c>
      <c r="B182">
        <v>5321.41015625</v>
      </c>
      <c r="C182">
        <v>5324.31982421875</v>
      </c>
      <c r="D182">
        <v>5297.8701171875</v>
      </c>
      <c r="E182">
        <v>5298.68994140625</v>
      </c>
      <c r="F182">
        <v>3662240000</v>
      </c>
    </row>
    <row r="183" spans="1:6">
      <c r="A183" s="1">
        <v>45434</v>
      </c>
      <c r="B183">
        <v>5307.009765625</v>
      </c>
      <c r="C183">
        <v>5323.18017578125</v>
      </c>
      <c r="D183">
        <v>5286.009765625</v>
      </c>
      <c r="E183">
        <v>5319.27978515625</v>
      </c>
      <c r="F183">
        <v>3847130000</v>
      </c>
    </row>
    <row r="184" spans="1:6">
      <c r="A184" s="1">
        <v>45435</v>
      </c>
      <c r="B184">
        <v>5267.83984375</v>
      </c>
      <c r="C184">
        <v>5341.8798828125</v>
      </c>
      <c r="D184">
        <v>5256.93017578125</v>
      </c>
      <c r="E184">
        <v>5340.259765625</v>
      </c>
      <c r="F184">
        <v>3869520000</v>
      </c>
    </row>
    <row r="185" spans="1:6">
      <c r="A185" s="1">
        <v>45436</v>
      </c>
      <c r="B185">
        <v>5304.72021484375</v>
      </c>
      <c r="C185">
        <v>5311.64990234375</v>
      </c>
      <c r="D185">
        <v>5278.39013671875</v>
      </c>
      <c r="E185">
        <v>5281.4501953125</v>
      </c>
      <c r="F185">
        <v>3005510000</v>
      </c>
    </row>
    <row r="186" spans="1:6">
      <c r="A186" s="1">
        <v>45440</v>
      </c>
      <c r="B186">
        <v>5306.0400390625</v>
      </c>
      <c r="C186">
        <v>5315.91015625</v>
      </c>
      <c r="D186">
        <v>5280.89013671875</v>
      </c>
      <c r="E186">
        <v>5315.91015625</v>
      </c>
      <c r="F186">
        <v>3751540000</v>
      </c>
    </row>
    <row r="187" spans="1:6">
      <c r="A187" s="1">
        <v>45441</v>
      </c>
      <c r="B187">
        <v>5266.9501953125</v>
      </c>
      <c r="C187">
        <v>5282.27001953125</v>
      </c>
      <c r="D187">
        <v>5262.7001953125</v>
      </c>
      <c r="E187">
        <v>5278.72998046875</v>
      </c>
      <c r="F187">
        <v>3552750000</v>
      </c>
    </row>
    <row r="188" spans="1:6">
      <c r="A188" s="1">
        <v>45442</v>
      </c>
      <c r="B188">
        <v>5235.47998046875</v>
      </c>
      <c r="C188">
        <v>5260.2099609375</v>
      </c>
      <c r="D188">
        <v>5222.10009765625</v>
      </c>
      <c r="E188">
        <v>5259.77001953125</v>
      </c>
      <c r="F188">
        <v>3818750000</v>
      </c>
    </row>
    <row r="189" spans="1:6">
      <c r="A189" s="1">
        <v>45443</v>
      </c>
      <c r="B189">
        <v>5277.509765625</v>
      </c>
      <c r="C189">
        <v>5280.330078125</v>
      </c>
      <c r="D189">
        <v>5191.68017578125</v>
      </c>
      <c r="E189">
        <v>5243.2099609375</v>
      </c>
      <c r="F189">
        <v>5437160000</v>
      </c>
    </row>
    <row r="190" spans="1:6">
      <c r="A190" s="1">
        <v>45446</v>
      </c>
      <c r="B190">
        <v>5283.39990234375</v>
      </c>
      <c r="C190">
        <v>5302.10986328125</v>
      </c>
      <c r="D190">
        <v>5234.31982421875</v>
      </c>
      <c r="E190">
        <v>5297.14990234375</v>
      </c>
      <c r="F190">
        <v>4046920000</v>
      </c>
    </row>
    <row r="191" spans="1:6">
      <c r="A191" s="1">
        <v>45447</v>
      </c>
      <c r="B191">
        <v>5291.33984375</v>
      </c>
      <c r="C191">
        <v>5298.7998046875</v>
      </c>
      <c r="D191">
        <v>5257.6298828125</v>
      </c>
      <c r="E191">
        <v>5278.240234375</v>
      </c>
      <c r="F191">
        <v>3707900000</v>
      </c>
    </row>
    <row r="192" spans="1:6">
      <c r="A192" s="1">
        <v>45448</v>
      </c>
      <c r="B192">
        <v>5354.02978515625</v>
      </c>
      <c r="C192">
        <v>5354.16015625</v>
      </c>
      <c r="D192">
        <v>5297.64013671875</v>
      </c>
      <c r="E192">
        <v>5314.47998046875</v>
      </c>
      <c r="F192">
        <v>3591460000</v>
      </c>
    </row>
    <row r="193" spans="1:6">
      <c r="A193" s="1">
        <v>45449</v>
      </c>
      <c r="B193">
        <v>5352.9599609375</v>
      </c>
      <c r="C193">
        <v>5362.35009765625</v>
      </c>
      <c r="D193">
        <v>5335.35986328125</v>
      </c>
      <c r="E193">
        <v>5357.7998046875</v>
      </c>
      <c r="F193">
        <v>3609990000</v>
      </c>
    </row>
    <row r="194" spans="1:6">
      <c r="A194" s="1">
        <v>45450</v>
      </c>
      <c r="B194">
        <v>5346.990234375</v>
      </c>
      <c r="C194">
        <v>5375.080078125</v>
      </c>
      <c r="D194">
        <v>5331.330078125</v>
      </c>
      <c r="E194">
        <v>5343.81005859375</v>
      </c>
      <c r="F194">
        <v>3692760000</v>
      </c>
    </row>
    <row r="195" spans="1:6">
      <c r="A195" s="1">
        <v>45453</v>
      </c>
      <c r="B195">
        <v>5360.7900390625</v>
      </c>
      <c r="C195">
        <v>5365.7900390625</v>
      </c>
      <c r="D195">
        <v>5331.52001953125</v>
      </c>
      <c r="E195">
        <v>5341.22021484375</v>
      </c>
      <c r="F195">
        <v>3622280000</v>
      </c>
    </row>
    <row r="196" spans="1:6">
      <c r="A196" s="1">
        <v>45454</v>
      </c>
      <c r="B196">
        <v>5375.31982421875</v>
      </c>
      <c r="C196">
        <v>5375.9501953125</v>
      </c>
      <c r="D196">
        <v>5327.25</v>
      </c>
      <c r="E196">
        <v>5353</v>
      </c>
      <c r="F196">
        <v>3568030000</v>
      </c>
    </row>
    <row r="197" spans="1:6">
      <c r="A197" s="1">
        <v>45455</v>
      </c>
      <c r="B197">
        <v>5421.02978515625</v>
      </c>
      <c r="C197">
        <v>5447.25</v>
      </c>
      <c r="D197">
        <v>5409.1298828125</v>
      </c>
      <c r="E197">
        <v>5409.1298828125</v>
      </c>
      <c r="F197">
        <v>3962840000</v>
      </c>
    </row>
    <row r="198" spans="1:6">
      <c r="A198" s="1">
        <v>45456</v>
      </c>
      <c r="B198">
        <v>5433.740234375</v>
      </c>
      <c r="C198">
        <v>5441.93017578125</v>
      </c>
      <c r="D198">
        <v>5402.509765625</v>
      </c>
      <c r="E198">
        <v>5441.93017578125</v>
      </c>
      <c r="F198">
        <v>3530380000</v>
      </c>
    </row>
    <row r="199" spans="1:6">
      <c r="A199" s="1">
        <v>45457</v>
      </c>
      <c r="B199">
        <v>5431.60009765625</v>
      </c>
      <c r="C199">
        <v>5432.39013671875</v>
      </c>
      <c r="D199">
        <v>5403.75</v>
      </c>
      <c r="E199">
        <v>5424.080078125</v>
      </c>
      <c r="F199">
        <v>3438650000</v>
      </c>
    </row>
    <row r="200" spans="1:6">
      <c r="A200" s="1">
        <v>45460</v>
      </c>
      <c r="B200">
        <v>5473.22998046875</v>
      </c>
      <c r="C200">
        <v>5488.5</v>
      </c>
      <c r="D200">
        <v>5420.39990234375</v>
      </c>
      <c r="E200">
        <v>5431.10986328125</v>
      </c>
      <c r="F200">
        <v>3447840000</v>
      </c>
    </row>
    <row r="201" spans="1:6">
      <c r="A201" s="1">
        <v>45461</v>
      </c>
      <c r="B201">
        <v>5487.02978515625</v>
      </c>
      <c r="C201">
        <v>5490.3798828125</v>
      </c>
      <c r="D201">
        <v>5471.31982421875</v>
      </c>
      <c r="E201">
        <v>5476.14990234375</v>
      </c>
      <c r="F201">
        <v>3544330000</v>
      </c>
    </row>
    <row r="202" spans="1:6">
      <c r="A202" s="1">
        <v>45463</v>
      </c>
      <c r="B202">
        <v>5473.169921875</v>
      </c>
      <c r="C202">
        <v>5505.52978515625</v>
      </c>
      <c r="D202">
        <v>5455.56005859375</v>
      </c>
      <c r="E202">
        <v>5499.990234375</v>
      </c>
      <c r="F202">
        <v>3847060000</v>
      </c>
    </row>
    <row r="203" spans="1:6">
      <c r="A203" s="1">
        <v>45464</v>
      </c>
      <c r="B203">
        <v>5464.6201171875</v>
      </c>
      <c r="C203">
        <v>5478.31005859375</v>
      </c>
      <c r="D203">
        <v>5452.02978515625</v>
      </c>
      <c r="E203">
        <v>5466.77001953125</v>
      </c>
      <c r="F203">
        <v>6773800000</v>
      </c>
    </row>
    <row r="204" spans="1:6">
      <c r="A204" s="1">
        <v>45467</v>
      </c>
      <c r="B204">
        <v>5447.8701171875</v>
      </c>
      <c r="C204">
        <v>5490.66015625</v>
      </c>
      <c r="D204">
        <v>5447.58984375</v>
      </c>
      <c r="E204">
        <v>5459.580078125</v>
      </c>
      <c r="F204">
        <v>3696750000</v>
      </c>
    </row>
    <row r="205" spans="1:6">
      <c r="A205" s="1">
        <v>45468</v>
      </c>
      <c r="B205">
        <v>5469.2998046875</v>
      </c>
      <c r="C205">
        <v>5472.8798828125</v>
      </c>
      <c r="D205">
        <v>5446.56005859375</v>
      </c>
      <c r="E205">
        <v>5460.72998046875</v>
      </c>
      <c r="F205">
        <v>3591960000</v>
      </c>
    </row>
    <row r="206" spans="1:6">
      <c r="A206" s="1">
        <v>45469</v>
      </c>
      <c r="B206">
        <v>5477.89990234375</v>
      </c>
      <c r="C206">
        <v>5483.14013671875</v>
      </c>
      <c r="D206">
        <v>5451.8701171875</v>
      </c>
      <c r="E206">
        <v>5460.7099609375</v>
      </c>
      <c r="F206">
        <v>3563920000</v>
      </c>
    </row>
    <row r="207" spans="1:6">
      <c r="A207" s="1">
        <v>45470</v>
      </c>
      <c r="B207">
        <v>5482.8701171875</v>
      </c>
      <c r="C207">
        <v>5490.81005859375</v>
      </c>
      <c r="D207">
        <v>5467.5400390625</v>
      </c>
      <c r="E207">
        <v>5473.58984375</v>
      </c>
      <c r="F207">
        <v>3589530000</v>
      </c>
    </row>
    <row r="208" spans="1:6">
      <c r="A208" s="1">
        <v>45471</v>
      </c>
      <c r="B208">
        <v>5460.47998046875</v>
      </c>
      <c r="C208">
        <v>5523.64013671875</v>
      </c>
      <c r="D208">
        <v>5451.1201171875</v>
      </c>
      <c r="E208">
        <v>5488.47998046875</v>
      </c>
      <c r="F208">
        <v>7199220000</v>
      </c>
    </row>
    <row r="209" spans="1:6">
      <c r="A209" s="1">
        <v>45474</v>
      </c>
      <c r="B209">
        <v>5475.08984375</v>
      </c>
      <c r="C209">
        <v>5479.5498046875</v>
      </c>
      <c r="D209">
        <v>5446.52978515625</v>
      </c>
      <c r="E209">
        <v>5471.080078125</v>
      </c>
      <c r="F209">
        <v>3488760000</v>
      </c>
    </row>
    <row r="210" spans="1:6">
      <c r="A210" s="1">
        <v>45475</v>
      </c>
      <c r="B210">
        <v>5509.009765625</v>
      </c>
      <c r="C210">
        <v>5509.68994140625</v>
      </c>
      <c r="D210">
        <v>5458.43017578125</v>
      </c>
      <c r="E210">
        <v>5461.83984375</v>
      </c>
      <c r="F210">
        <v>3329950000</v>
      </c>
    </row>
    <row r="211" spans="1:6">
      <c r="A211" s="1">
        <v>45476</v>
      </c>
      <c r="B211">
        <v>5537.02001953125</v>
      </c>
      <c r="C211">
        <v>5539.27001953125</v>
      </c>
      <c r="D211">
        <v>5507.419921875</v>
      </c>
      <c r="E211">
        <v>5507.43994140625</v>
      </c>
      <c r="F211">
        <v>2179470000</v>
      </c>
    </row>
    <row r="212" spans="1:6">
      <c r="A212" s="1">
        <v>45478</v>
      </c>
      <c r="B212">
        <v>5567.18994140625</v>
      </c>
      <c r="C212">
        <v>5570.330078125</v>
      </c>
      <c r="D212">
        <v>5531.6298828125</v>
      </c>
      <c r="E212">
        <v>5537.91015625</v>
      </c>
      <c r="F212">
        <v>3253080000</v>
      </c>
    </row>
    <row r="213" spans="1:6">
      <c r="A213" s="1">
        <v>45481</v>
      </c>
      <c r="B213">
        <v>5572.85009765625</v>
      </c>
      <c r="C213">
        <v>5583.10986328125</v>
      </c>
      <c r="D213">
        <v>5562.509765625</v>
      </c>
      <c r="E213">
        <v>5572.75</v>
      </c>
      <c r="F213">
        <v>3185670000</v>
      </c>
    </row>
    <row r="214" spans="1:6">
      <c r="A214" s="1">
        <v>45482</v>
      </c>
      <c r="B214">
        <v>5576.97998046875</v>
      </c>
      <c r="C214">
        <v>5590.75</v>
      </c>
      <c r="D214">
        <v>5574.56982421875</v>
      </c>
      <c r="E214">
        <v>5584.240234375</v>
      </c>
      <c r="F214">
        <v>3232920000</v>
      </c>
    </row>
    <row r="215" spans="1:6">
      <c r="A215" s="1">
        <v>45483</v>
      </c>
      <c r="B215">
        <v>5633.91015625</v>
      </c>
      <c r="C215">
        <v>5635.39013671875</v>
      </c>
      <c r="D215">
        <v>5586.43994140625</v>
      </c>
      <c r="E215">
        <v>5591.259765625</v>
      </c>
      <c r="F215">
        <v>3336100000</v>
      </c>
    </row>
    <row r="216" spans="1:6">
      <c r="A216" s="1">
        <v>45484</v>
      </c>
      <c r="B216">
        <v>5584.5400390625</v>
      </c>
      <c r="C216">
        <v>5642.4501953125</v>
      </c>
      <c r="D216">
        <v>5576.52978515625</v>
      </c>
      <c r="E216">
        <v>5635.2099609375</v>
      </c>
      <c r="F216">
        <v>4020950000</v>
      </c>
    </row>
    <row r="217" spans="1:6">
      <c r="A217" s="1">
        <v>45485</v>
      </c>
      <c r="B217">
        <v>5615.35009765625</v>
      </c>
      <c r="C217">
        <v>5655.56005859375</v>
      </c>
      <c r="D217">
        <v>5590.43994140625</v>
      </c>
      <c r="E217">
        <v>5590.759765625</v>
      </c>
      <c r="F217">
        <v>3700280000</v>
      </c>
    </row>
    <row r="218" spans="1:6">
      <c r="A218" s="1">
        <v>45488</v>
      </c>
      <c r="B218">
        <v>5631.22021484375</v>
      </c>
      <c r="C218">
        <v>5666.93994140625</v>
      </c>
      <c r="D218">
        <v>5614.75</v>
      </c>
      <c r="E218">
        <v>5638.16015625</v>
      </c>
      <c r="F218">
        <v>3620470000</v>
      </c>
    </row>
    <row r="219" spans="1:6">
      <c r="A219" s="1">
        <v>45489</v>
      </c>
      <c r="B219">
        <v>5667.2001953125</v>
      </c>
      <c r="C219">
        <v>5669.669921875</v>
      </c>
      <c r="D219">
        <v>5639.02001953125</v>
      </c>
      <c r="E219">
        <v>5644.08984375</v>
      </c>
      <c r="F219">
        <v>4041760000</v>
      </c>
    </row>
    <row r="220" spans="1:6">
      <c r="A220" s="1">
        <v>45490</v>
      </c>
      <c r="B220">
        <v>5588.27001953125</v>
      </c>
      <c r="C220">
        <v>5622.490234375</v>
      </c>
      <c r="D220">
        <v>5584.81005859375</v>
      </c>
      <c r="E220">
        <v>5610.06982421875</v>
      </c>
      <c r="F220">
        <v>4246450000</v>
      </c>
    </row>
    <row r="221" spans="1:6">
      <c r="A221" s="1">
        <v>45491</v>
      </c>
      <c r="B221">
        <v>5544.58984375</v>
      </c>
      <c r="C221">
        <v>5614.0498046875</v>
      </c>
      <c r="D221">
        <v>5522.81005859375</v>
      </c>
      <c r="E221">
        <v>5608.56005859375</v>
      </c>
      <c r="F221">
        <v>4007510000</v>
      </c>
    </row>
    <row r="222" spans="1:6">
      <c r="A222" s="1">
        <v>45492</v>
      </c>
      <c r="B222">
        <v>5505</v>
      </c>
      <c r="C222">
        <v>5557.5</v>
      </c>
      <c r="D222">
        <v>5497.0400390625</v>
      </c>
      <c r="E222">
        <v>5543.3701171875</v>
      </c>
      <c r="F222">
        <v>3760570000</v>
      </c>
    </row>
    <row r="223" spans="1:6">
      <c r="A223" s="1">
        <v>45495</v>
      </c>
      <c r="B223">
        <v>5564.41015625</v>
      </c>
      <c r="C223">
        <v>5570.35986328125</v>
      </c>
      <c r="D223">
        <v>5529.0400390625</v>
      </c>
      <c r="E223">
        <v>5544.5400390625</v>
      </c>
      <c r="F223">
        <v>3375180000</v>
      </c>
    </row>
    <row r="224" spans="1:6">
      <c r="A224" s="1">
        <v>45496</v>
      </c>
      <c r="B224">
        <v>5555.740234375</v>
      </c>
      <c r="C224">
        <v>5585.33984375</v>
      </c>
      <c r="D224">
        <v>5550.89990234375</v>
      </c>
      <c r="E224">
        <v>5565.2998046875</v>
      </c>
      <c r="F224">
        <v>3500210000</v>
      </c>
    </row>
    <row r="225" spans="1:6">
      <c r="A225" s="1">
        <v>45497</v>
      </c>
      <c r="B225">
        <v>5427.1298828125</v>
      </c>
      <c r="C225">
        <v>5508.0400390625</v>
      </c>
      <c r="D225">
        <v>5419.97998046875</v>
      </c>
      <c r="E225">
        <v>5505.83984375</v>
      </c>
      <c r="F225">
        <v>3945550000</v>
      </c>
    </row>
    <row r="226" spans="1:6">
      <c r="A226" s="1">
        <v>45498</v>
      </c>
      <c r="B226">
        <v>5399.22021484375</v>
      </c>
      <c r="C226">
        <v>5491.58984375</v>
      </c>
      <c r="D226">
        <v>5390.9501953125</v>
      </c>
      <c r="E226">
        <v>5428.7001953125</v>
      </c>
      <c r="F226">
        <v>4592120000</v>
      </c>
    </row>
    <row r="227" spans="1:6">
      <c r="A227" s="1">
        <v>45499</v>
      </c>
      <c r="B227">
        <v>5459.10009765625</v>
      </c>
      <c r="C227">
        <v>5488.31982421875</v>
      </c>
      <c r="D227">
        <v>5430.7001953125</v>
      </c>
      <c r="E227">
        <v>5433.669921875</v>
      </c>
      <c r="F227">
        <v>3638770000</v>
      </c>
    </row>
    <row r="228" spans="1:6">
      <c r="A228" s="1">
        <v>45502</v>
      </c>
      <c r="B228">
        <v>5463.5400390625</v>
      </c>
      <c r="C228">
        <v>5487.740234375</v>
      </c>
      <c r="D228">
        <v>5444.43994140625</v>
      </c>
      <c r="E228">
        <v>5476.5498046875</v>
      </c>
      <c r="F228">
        <v>3379970000</v>
      </c>
    </row>
    <row r="229" spans="1:6">
      <c r="A229" s="1">
        <v>45503</v>
      </c>
      <c r="B229">
        <v>5436.43994140625</v>
      </c>
      <c r="C229">
        <v>5489.4599609375</v>
      </c>
      <c r="D229">
        <v>5401.7001953125</v>
      </c>
      <c r="E229">
        <v>5478.72998046875</v>
      </c>
      <c r="F229">
        <v>3777740000</v>
      </c>
    </row>
    <row r="230" spans="1:6">
      <c r="A230" s="1">
        <v>45504</v>
      </c>
      <c r="B230">
        <v>5522.2998046875</v>
      </c>
      <c r="C230">
        <v>5551.509765625</v>
      </c>
      <c r="D230">
        <v>5493.75</v>
      </c>
      <c r="E230">
        <v>5505.58984375</v>
      </c>
      <c r="F230">
        <v>4546910000</v>
      </c>
    </row>
    <row r="231" spans="1:6">
      <c r="A231" s="1">
        <v>45505</v>
      </c>
      <c r="B231">
        <v>5446.68017578125</v>
      </c>
      <c r="C231">
        <v>5566.16015625</v>
      </c>
      <c r="D231">
        <v>5410.419921875</v>
      </c>
      <c r="E231">
        <v>5537.83984375</v>
      </c>
      <c r="F231">
        <v>4703620000</v>
      </c>
    </row>
    <row r="232" spans="1:6">
      <c r="A232" s="1">
        <v>45506</v>
      </c>
      <c r="B232">
        <v>5346.56005859375</v>
      </c>
      <c r="C232">
        <v>5383.89013671875</v>
      </c>
      <c r="D232">
        <v>5302.02978515625</v>
      </c>
      <c r="E232">
        <v>5376.6298828125</v>
      </c>
      <c r="F232">
        <v>5156450000</v>
      </c>
    </row>
    <row r="233" spans="1:6">
      <c r="A233" s="1">
        <v>45509</v>
      </c>
      <c r="B233">
        <v>5186.330078125</v>
      </c>
      <c r="C233">
        <v>5250.89013671875</v>
      </c>
      <c r="D233">
        <v>5119.259765625</v>
      </c>
      <c r="E233">
        <v>5151.14013671875</v>
      </c>
      <c r="F233">
        <v>5333250000</v>
      </c>
    </row>
    <row r="234" spans="1:6">
      <c r="A234" s="1">
        <v>45510</v>
      </c>
      <c r="B234">
        <v>5240.02978515625</v>
      </c>
      <c r="C234">
        <v>5312.33984375</v>
      </c>
      <c r="D234">
        <v>5193.56005859375</v>
      </c>
      <c r="E234">
        <v>5206.419921875</v>
      </c>
      <c r="F234">
        <v>4690190000</v>
      </c>
    </row>
    <row r="235" spans="1:6">
      <c r="A235" s="1">
        <v>45511</v>
      </c>
      <c r="B235">
        <v>5199.5</v>
      </c>
      <c r="C235">
        <v>5330.64013671875</v>
      </c>
      <c r="D235">
        <v>5195.5400390625</v>
      </c>
      <c r="E235">
        <v>5293.1298828125</v>
      </c>
      <c r="F235">
        <v>4558260000</v>
      </c>
    </row>
    <row r="236" spans="1:6">
      <c r="A236" s="1">
        <v>45512</v>
      </c>
      <c r="B236">
        <v>5319.31005859375</v>
      </c>
      <c r="C236">
        <v>5328.02978515625</v>
      </c>
      <c r="D236">
        <v>5233.85009765625</v>
      </c>
      <c r="E236">
        <v>5252.56982421875</v>
      </c>
      <c r="F236">
        <v>4016830000</v>
      </c>
    </row>
    <row r="237" spans="1:6">
      <c r="A237" s="1">
        <v>45513</v>
      </c>
      <c r="B237">
        <v>5344.16015625</v>
      </c>
      <c r="C237">
        <v>5358.669921875</v>
      </c>
      <c r="D237">
        <v>5300.83984375</v>
      </c>
      <c r="E237">
        <v>5314.66015625</v>
      </c>
      <c r="F237">
        <v>3516400000</v>
      </c>
    </row>
    <row r="238" spans="1:6">
      <c r="A238" s="1">
        <v>45516</v>
      </c>
      <c r="B238">
        <v>5344.39013671875</v>
      </c>
      <c r="C238">
        <v>5371.2001953125</v>
      </c>
      <c r="D238">
        <v>5324.3701171875</v>
      </c>
      <c r="E238">
        <v>5351.8798828125</v>
      </c>
      <c r="F238">
        <v>3360160000</v>
      </c>
    </row>
    <row r="239" spans="1:6">
      <c r="A239" s="1">
        <v>45517</v>
      </c>
      <c r="B239">
        <v>5434.43017578125</v>
      </c>
      <c r="C239">
        <v>5436.5</v>
      </c>
      <c r="D239">
        <v>5376.97998046875</v>
      </c>
      <c r="E239">
        <v>5376.97998046875</v>
      </c>
      <c r="F239">
        <v>3648980000</v>
      </c>
    </row>
    <row r="240" spans="1:6">
      <c r="A240" s="1">
        <v>45518</v>
      </c>
      <c r="B240">
        <v>5455.2099609375</v>
      </c>
      <c r="C240">
        <v>5463.22021484375</v>
      </c>
      <c r="D240">
        <v>5415.91015625</v>
      </c>
      <c r="E240">
        <v>5442.35986328125</v>
      </c>
      <c r="F240">
        <v>3380050000</v>
      </c>
    </row>
    <row r="241" spans="1:6">
      <c r="A241" s="1">
        <v>45519</v>
      </c>
      <c r="B241">
        <v>5543.22021484375</v>
      </c>
      <c r="C241">
        <v>5546.22998046875</v>
      </c>
      <c r="D241">
        <v>5501.1298828125</v>
      </c>
      <c r="E241">
        <v>5501.1298828125</v>
      </c>
      <c r="F241">
        <v>3723310000</v>
      </c>
    </row>
    <row r="242" spans="1:6">
      <c r="A242" s="1">
        <v>45520</v>
      </c>
      <c r="B242">
        <v>5554.25</v>
      </c>
      <c r="C242">
        <v>5561.97998046875</v>
      </c>
      <c r="D242">
        <v>5525.169921875</v>
      </c>
      <c r="E242">
        <v>5530.5</v>
      </c>
      <c r="F242">
        <v>3357690000</v>
      </c>
    </row>
    <row r="243" spans="1:6">
      <c r="A243" s="1">
        <v>45523</v>
      </c>
      <c r="B243">
        <v>5608.25</v>
      </c>
      <c r="C243">
        <v>5608.2998046875</v>
      </c>
      <c r="D243">
        <v>5550.740234375</v>
      </c>
      <c r="E243">
        <v>5557.22998046875</v>
      </c>
      <c r="F243">
        <v>3222050000</v>
      </c>
    </row>
    <row r="244" spans="1:6">
      <c r="A244" s="1">
        <v>45524</v>
      </c>
      <c r="B244">
        <v>5597.1201171875</v>
      </c>
      <c r="C244">
        <v>5620.509765625</v>
      </c>
      <c r="D244">
        <v>5585.5</v>
      </c>
      <c r="E244">
        <v>5602.8798828125</v>
      </c>
      <c r="F244">
        <v>2994420000</v>
      </c>
    </row>
    <row r="245" spans="1:6">
      <c r="A245" s="1">
        <v>45525</v>
      </c>
      <c r="B245">
        <v>5620.85009765625</v>
      </c>
      <c r="C245">
        <v>5632.68017578125</v>
      </c>
      <c r="D245">
        <v>5591.56982421875</v>
      </c>
      <c r="E245">
        <v>5603.08984375</v>
      </c>
      <c r="F245">
        <v>3119670000</v>
      </c>
    </row>
    <row r="246" spans="1:6">
      <c r="A246" s="1">
        <v>45526</v>
      </c>
      <c r="B246">
        <v>5570.64013671875</v>
      </c>
      <c r="C246">
        <v>5643.22021484375</v>
      </c>
      <c r="D246">
        <v>5560.9501953125</v>
      </c>
      <c r="E246">
        <v>5637.77001953125</v>
      </c>
      <c r="F246">
        <v>2981530000</v>
      </c>
    </row>
    <row r="247" spans="1:6">
      <c r="A247" s="1">
        <v>45527</v>
      </c>
      <c r="B247">
        <v>5634.60986328125</v>
      </c>
      <c r="C247">
        <v>5641.81982421875</v>
      </c>
      <c r="D247">
        <v>5585.16015625</v>
      </c>
      <c r="E247">
        <v>5602.490234375</v>
      </c>
      <c r="F247">
        <v>3291940000</v>
      </c>
    </row>
    <row r="248" spans="1:6">
      <c r="A248" s="1">
        <v>45530</v>
      </c>
      <c r="B248">
        <v>5616.83984375</v>
      </c>
      <c r="C248">
        <v>5651.6201171875</v>
      </c>
      <c r="D248">
        <v>5602.33984375</v>
      </c>
      <c r="E248">
        <v>5639.66015625</v>
      </c>
      <c r="F248">
        <v>2938570000</v>
      </c>
    </row>
    <row r="249" spans="1:6">
      <c r="A249" s="1">
        <v>45531</v>
      </c>
      <c r="B249">
        <v>5625.7998046875</v>
      </c>
      <c r="C249">
        <v>5631.18017578125</v>
      </c>
      <c r="D249">
        <v>5593.47998046875</v>
      </c>
      <c r="E249">
        <v>5602.89013671875</v>
      </c>
      <c r="F249">
        <v>2798990000</v>
      </c>
    </row>
    <row r="250" spans="1:6">
      <c r="A250" s="1">
        <v>45532</v>
      </c>
      <c r="B250">
        <v>5592.18017578125</v>
      </c>
      <c r="C250">
        <v>5627.02978515625</v>
      </c>
      <c r="D250">
        <v>5560.9501953125</v>
      </c>
      <c r="E250">
        <v>5624.509765625</v>
      </c>
      <c r="F250">
        <v>3053450000</v>
      </c>
    </row>
    <row r="251" spans="1:6">
      <c r="A251" s="1">
        <v>45533</v>
      </c>
      <c r="B251">
        <v>5591.9599609375</v>
      </c>
      <c r="C251">
        <v>5646.9501953125</v>
      </c>
      <c r="D251">
        <v>5583.7099609375</v>
      </c>
      <c r="E251">
        <v>5607.2998046875</v>
      </c>
      <c r="F251">
        <v>3065640000</v>
      </c>
    </row>
    <row r="252" spans="1:6">
      <c r="A252" s="1">
        <v>45534</v>
      </c>
      <c r="B252">
        <v>5648.39990234375</v>
      </c>
      <c r="C252">
        <v>5651.3701171875</v>
      </c>
      <c r="D252">
        <v>5581.7900390625</v>
      </c>
      <c r="E252">
        <v>5612.740234375</v>
      </c>
      <c r="F252">
        <v>4185850000</v>
      </c>
    </row>
    <row r="253" spans="1:6">
      <c r="A253" s="1">
        <v>45538</v>
      </c>
      <c r="B253">
        <v>5528.93017578125</v>
      </c>
      <c r="C253">
        <v>5623.89013671875</v>
      </c>
      <c r="D253">
        <v>5504.330078125</v>
      </c>
      <c r="E253">
        <v>5623.89013671875</v>
      </c>
      <c r="F253">
        <v>3866350000</v>
      </c>
    </row>
    <row r="254" spans="1:6">
      <c r="A254" s="1">
        <v>45539</v>
      </c>
      <c r="B254">
        <v>5520.06982421875</v>
      </c>
      <c r="C254">
        <v>5552.990234375</v>
      </c>
      <c r="D254">
        <v>5503.66015625</v>
      </c>
      <c r="E254">
        <v>5506.68017578125</v>
      </c>
      <c r="F254">
        <v>3478140000</v>
      </c>
    </row>
    <row r="255" spans="1:6">
      <c r="A255" s="1">
        <v>45540</v>
      </c>
      <c r="B255">
        <v>5503.41015625</v>
      </c>
      <c r="C255">
        <v>5546.2998046875</v>
      </c>
      <c r="D255">
        <v>5480.5400390625</v>
      </c>
      <c r="E255">
        <v>5520.080078125</v>
      </c>
      <c r="F255">
        <v>3521650000</v>
      </c>
    </row>
    <row r="256" spans="1:6">
      <c r="A256" s="1">
        <v>45541</v>
      </c>
      <c r="B256">
        <v>5408.419921875</v>
      </c>
      <c r="C256">
        <v>5522.47021484375</v>
      </c>
      <c r="D256">
        <v>5402.6201171875</v>
      </c>
      <c r="E256">
        <v>5507.330078125</v>
      </c>
      <c r="F256">
        <v>3822800000</v>
      </c>
    </row>
    <row r="257" spans="1:6">
      <c r="A257" s="1">
        <v>45544</v>
      </c>
      <c r="B257">
        <v>5471.0498046875</v>
      </c>
      <c r="C257">
        <v>5484.2001953125</v>
      </c>
      <c r="D257">
        <v>5434.490234375</v>
      </c>
      <c r="E257">
        <v>5442.06982421875</v>
      </c>
      <c r="F257">
        <v>3825940000</v>
      </c>
    </row>
    <row r="258" spans="1:6">
      <c r="A258" s="1">
        <v>45545</v>
      </c>
      <c r="B258">
        <v>5495.52001953125</v>
      </c>
      <c r="C258">
        <v>5497.91015625</v>
      </c>
      <c r="D258">
        <v>5441.72021484375</v>
      </c>
      <c r="E258">
        <v>5490.509765625</v>
      </c>
      <c r="F258">
        <v>3848180000</v>
      </c>
    </row>
    <row r="259" spans="1:6">
      <c r="A259" s="1">
        <v>45546</v>
      </c>
      <c r="B259">
        <v>5554.1298828125</v>
      </c>
      <c r="C259">
        <v>5560.41015625</v>
      </c>
      <c r="D259">
        <v>5406.9599609375</v>
      </c>
      <c r="E259">
        <v>5496.419921875</v>
      </c>
      <c r="F259">
        <v>3839450000</v>
      </c>
    </row>
    <row r="260" spans="1:6">
      <c r="A260" s="1">
        <v>45547</v>
      </c>
      <c r="B260">
        <v>5595.759765625</v>
      </c>
      <c r="C260">
        <v>5600.7099609375</v>
      </c>
      <c r="D260">
        <v>5535.5</v>
      </c>
      <c r="E260">
        <v>5557.47998046875</v>
      </c>
      <c r="F260">
        <v>3655070000</v>
      </c>
    </row>
    <row r="261" spans="1:6">
      <c r="A261" s="1">
        <v>45548</v>
      </c>
      <c r="B261">
        <v>5626.02001953125</v>
      </c>
      <c r="C261">
        <v>5636.27001953125</v>
      </c>
      <c r="D261">
        <v>5601.64990234375</v>
      </c>
      <c r="E261">
        <v>5603.33984375</v>
      </c>
      <c r="F261">
        <v>3500790000</v>
      </c>
    </row>
    <row r="262" spans="1:6">
      <c r="A262" s="1">
        <v>45551</v>
      </c>
      <c r="B262">
        <v>5633.08984375</v>
      </c>
      <c r="C262">
        <v>5636.0498046875</v>
      </c>
      <c r="D262">
        <v>5604.52978515625</v>
      </c>
      <c r="E262">
        <v>5615.2099609375</v>
      </c>
      <c r="F262">
        <v>3437070000</v>
      </c>
    </row>
    <row r="263" spans="1:6">
      <c r="A263" s="1">
        <v>45552</v>
      </c>
      <c r="B263">
        <v>5634.580078125</v>
      </c>
      <c r="C263">
        <v>5670.81005859375</v>
      </c>
      <c r="D263">
        <v>5614.0498046875</v>
      </c>
      <c r="E263">
        <v>5655.509765625</v>
      </c>
      <c r="F263">
        <v>3443600000</v>
      </c>
    </row>
    <row r="264" spans="1:6">
      <c r="A264" s="1">
        <v>45553</v>
      </c>
      <c r="B264">
        <v>5618.259765625</v>
      </c>
      <c r="C264">
        <v>5689.75</v>
      </c>
      <c r="D264">
        <v>5615.080078125</v>
      </c>
      <c r="E264">
        <v>5641.68017578125</v>
      </c>
      <c r="F264">
        <v>3691390000</v>
      </c>
    </row>
    <row r="265" spans="1:6">
      <c r="A265" s="1">
        <v>45554</v>
      </c>
      <c r="B265">
        <v>5713.64013671875</v>
      </c>
      <c r="C265">
        <v>5733.56982421875</v>
      </c>
      <c r="D265">
        <v>5686.419921875</v>
      </c>
      <c r="E265">
        <v>5702.6298828125</v>
      </c>
      <c r="F265">
        <v>4024530000</v>
      </c>
    </row>
    <row r="266" spans="1:6">
      <c r="A266" s="1">
        <v>45555</v>
      </c>
      <c r="B266">
        <v>5702.5498046875</v>
      </c>
      <c r="C266">
        <v>5715.14013671875</v>
      </c>
      <c r="D266">
        <v>5674.490234375</v>
      </c>
      <c r="E266">
        <v>5709.64013671875</v>
      </c>
      <c r="F266">
        <v>7867260000</v>
      </c>
    </row>
    <row r="267" spans="1:6">
      <c r="A267" s="1">
        <v>45558</v>
      </c>
      <c r="B267">
        <v>5718.56982421875</v>
      </c>
      <c r="C267">
        <v>5725.35986328125</v>
      </c>
      <c r="D267">
        <v>5704.22021484375</v>
      </c>
      <c r="E267">
        <v>5711.89990234375</v>
      </c>
      <c r="F267">
        <v>3529550000</v>
      </c>
    </row>
    <row r="268" spans="1:6">
      <c r="A268" s="1">
        <v>45559</v>
      </c>
      <c r="B268">
        <v>5732.93017578125</v>
      </c>
      <c r="C268">
        <v>5735.31982421875</v>
      </c>
      <c r="D268">
        <v>5698.990234375</v>
      </c>
      <c r="E268">
        <v>5727.66015625</v>
      </c>
      <c r="F268">
        <v>3872710000</v>
      </c>
    </row>
    <row r="269" spans="1:6">
      <c r="A269" s="1">
        <v>45560</v>
      </c>
      <c r="B269">
        <v>5722.259765625</v>
      </c>
      <c r="C269">
        <v>5741.02978515625</v>
      </c>
      <c r="D269">
        <v>5712.06005859375</v>
      </c>
      <c r="E269">
        <v>5733.64990234375</v>
      </c>
      <c r="F269">
        <v>3624910000</v>
      </c>
    </row>
    <row r="270" spans="1:6">
      <c r="A270" s="1">
        <v>45561</v>
      </c>
      <c r="B270">
        <v>5745.3701171875</v>
      </c>
      <c r="C270">
        <v>5767.3701171875</v>
      </c>
      <c r="D270">
        <v>5721.009765625</v>
      </c>
      <c r="E270">
        <v>5762.22021484375</v>
      </c>
      <c r="F270">
        <v>4391180000</v>
      </c>
    </row>
    <row r="271" spans="1:6">
      <c r="A271" s="1">
        <v>45562</v>
      </c>
      <c r="B271">
        <v>5738.169921875</v>
      </c>
      <c r="C271">
        <v>5763.77978515625</v>
      </c>
      <c r="D271">
        <v>5727.33984375</v>
      </c>
      <c r="E271">
        <v>5755.35986328125</v>
      </c>
      <c r="F271">
        <v>3898530000</v>
      </c>
    </row>
    <row r="272" spans="1:6">
      <c r="A272" s="1">
        <v>45565</v>
      </c>
      <c r="B272">
        <v>5762.47998046875</v>
      </c>
      <c r="C272">
        <v>5765.14013671875</v>
      </c>
      <c r="D272">
        <v>5703.52978515625</v>
      </c>
      <c r="E272">
        <v>5726.52001953125</v>
      </c>
      <c r="F272">
        <v>4425730000</v>
      </c>
    </row>
    <row r="273" spans="1:6">
      <c r="A273" s="1">
        <v>45566</v>
      </c>
      <c r="B273">
        <v>5708.75</v>
      </c>
      <c r="C273">
        <v>5757.72998046875</v>
      </c>
      <c r="D273">
        <v>5681.27978515625</v>
      </c>
      <c r="E273">
        <v>5757.72998046875</v>
      </c>
      <c r="F273">
        <v>4025180000</v>
      </c>
    </row>
    <row r="274" spans="1:6">
      <c r="A274" s="1">
        <v>45567</v>
      </c>
      <c r="B274">
        <v>5709.5400390625</v>
      </c>
      <c r="C274">
        <v>5719.6298828125</v>
      </c>
      <c r="D274">
        <v>5674</v>
      </c>
      <c r="E274">
        <v>5698.14013671875</v>
      </c>
      <c r="F274">
        <v>3829050000</v>
      </c>
    </row>
    <row r="275" spans="1:6">
      <c r="A275" s="1">
        <v>45568</v>
      </c>
      <c r="B275">
        <v>5699.93994140625</v>
      </c>
      <c r="C275">
        <v>5718.77978515625</v>
      </c>
      <c r="D275">
        <v>5677.3701171875</v>
      </c>
      <c r="E275">
        <v>5698.18994140625</v>
      </c>
      <c r="F275">
        <v>3597450000</v>
      </c>
    </row>
    <row r="276" spans="1:6">
      <c r="A276" s="1">
        <v>45569</v>
      </c>
      <c r="B276">
        <v>5751.06982421875</v>
      </c>
      <c r="C276">
        <v>5753.2099609375</v>
      </c>
      <c r="D276">
        <v>5702.830078125</v>
      </c>
      <c r="E276">
        <v>5737.47998046875</v>
      </c>
      <c r="F276">
        <v>3479400000</v>
      </c>
    </row>
    <row r="277" spans="1:6">
      <c r="A277" s="1">
        <v>45572</v>
      </c>
      <c r="B277">
        <v>5695.93994140625</v>
      </c>
      <c r="C277">
        <v>5739.33984375</v>
      </c>
      <c r="D277">
        <v>5686.85009765625</v>
      </c>
      <c r="E277">
        <v>5737.7998046875</v>
      </c>
      <c r="F277">
        <v>3637790000</v>
      </c>
    </row>
    <row r="278" spans="1:6">
      <c r="A278" s="1">
        <v>45573</v>
      </c>
      <c r="B278">
        <v>5751.1298828125</v>
      </c>
      <c r="C278">
        <v>5757.60009765625</v>
      </c>
      <c r="D278">
        <v>5714.56005859375</v>
      </c>
      <c r="E278">
        <v>5719.14013671875</v>
      </c>
      <c r="F278">
        <v>3393400000</v>
      </c>
    </row>
    <row r="279" spans="1:6">
      <c r="A279" s="1">
        <v>45574</v>
      </c>
      <c r="B279">
        <v>5792.0400390625</v>
      </c>
      <c r="C279">
        <v>5796.7998046875</v>
      </c>
      <c r="D279">
        <v>5745.02001953125</v>
      </c>
      <c r="E279">
        <v>5751.7998046875</v>
      </c>
      <c r="F279">
        <v>3650340000</v>
      </c>
    </row>
    <row r="280" spans="1:6">
      <c r="A280" s="1">
        <v>45575</v>
      </c>
      <c r="B280">
        <v>5780.0498046875</v>
      </c>
      <c r="C280">
        <v>5795.02978515625</v>
      </c>
      <c r="D280">
        <v>5764.759765625</v>
      </c>
      <c r="E280">
        <v>5778.35986328125</v>
      </c>
      <c r="F280">
        <v>3208790000</v>
      </c>
    </row>
    <row r="281" spans="1:6">
      <c r="A281" s="1">
        <v>45576</v>
      </c>
      <c r="B281">
        <v>5815.02978515625</v>
      </c>
      <c r="C281">
        <v>5822.1298828125</v>
      </c>
      <c r="D281">
        <v>5775.08984375</v>
      </c>
      <c r="E281">
        <v>5775.08984375</v>
      </c>
      <c r="F281">
        <v>3208720000</v>
      </c>
    </row>
    <row r="282" spans="1:6">
      <c r="A282" s="1">
        <v>45579</v>
      </c>
      <c r="B282">
        <v>5859.85009765625</v>
      </c>
      <c r="C282">
        <v>5871.41015625</v>
      </c>
      <c r="D282">
        <v>5829.56982421875</v>
      </c>
      <c r="E282">
        <v>5829.81005859375</v>
      </c>
      <c r="F282">
        <v>3005250000</v>
      </c>
    </row>
    <row r="283" spans="1:6">
      <c r="A283" s="1">
        <v>45580</v>
      </c>
      <c r="B283">
        <v>5815.259765625</v>
      </c>
      <c r="C283">
        <v>5870.35986328125</v>
      </c>
      <c r="D283">
        <v>5804.47998046875</v>
      </c>
      <c r="E283">
        <v>5866.740234375</v>
      </c>
      <c r="F283">
        <v>3882120000</v>
      </c>
    </row>
    <row r="284" spans="1:6">
      <c r="A284" s="1">
        <v>45581</v>
      </c>
      <c r="B284">
        <v>5842.47021484375</v>
      </c>
      <c r="C284">
        <v>5846.52001953125</v>
      </c>
      <c r="D284">
        <v>5808.33984375</v>
      </c>
      <c r="E284">
        <v>5816.580078125</v>
      </c>
      <c r="F284">
        <v>3467230000</v>
      </c>
    </row>
    <row r="285" spans="1:6">
      <c r="A285" s="1">
        <v>45582</v>
      </c>
      <c r="B285">
        <v>5841.47021484375</v>
      </c>
      <c r="C285">
        <v>5878.4599609375</v>
      </c>
      <c r="D285">
        <v>5840.25</v>
      </c>
      <c r="E285">
        <v>5875.6201171875</v>
      </c>
      <c r="F285">
        <v>3480010000</v>
      </c>
    </row>
    <row r="286" spans="1:6">
      <c r="A286" s="1">
        <v>45583</v>
      </c>
      <c r="B286">
        <v>5864.669921875</v>
      </c>
      <c r="C286">
        <v>5872.169921875</v>
      </c>
      <c r="D286">
        <v>5846.10986328125</v>
      </c>
      <c r="E286">
        <v>5859.43017578125</v>
      </c>
      <c r="F286">
        <v>3374490000</v>
      </c>
    </row>
    <row r="287" spans="1:6">
      <c r="A287" s="1">
        <v>45586</v>
      </c>
      <c r="B287">
        <v>5853.97998046875</v>
      </c>
      <c r="C287">
        <v>5866.919921875</v>
      </c>
      <c r="D287">
        <v>5824.7900390625</v>
      </c>
      <c r="E287">
        <v>5857.81982421875</v>
      </c>
      <c r="F287">
        <v>3407010000</v>
      </c>
    </row>
    <row r="288" spans="1:6">
      <c r="A288" s="1">
        <v>45587</v>
      </c>
      <c r="B288">
        <v>5851.2001953125</v>
      </c>
      <c r="C288">
        <v>5863.0400390625</v>
      </c>
      <c r="D288">
        <v>5821.169921875</v>
      </c>
      <c r="E288">
        <v>5832.7001953125</v>
      </c>
      <c r="F288">
        <v>3342080000</v>
      </c>
    </row>
    <row r="289" spans="1:6">
      <c r="A289" s="1">
        <v>45588</v>
      </c>
      <c r="B289">
        <v>5797.419921875</v>
      </c>
      <c r="C289">
        <v>5834.85009765625</v>
      </c>
      <c r="D289">
        <v>5762.41015625</v>
      </c>
      <c r="E289">
        <v>5834.5</v>
      </c>
      <c r="F289">
        <v>3532650000</v>
      </c>
    </row>
    <row r="290" spans="1:6">
      <c r="A290" s="1">
        <v>45589</v>
      </c>
      <c r="B290">
        <v>5809.85986328125</v>
      </c>
      <c r="C290">
        <v>5817.7998046875</v>
      </c>
      <c r="D290">
        <v>5784.919921875</v>
      </c>
      <c r="E290">
        <v>5817.7998046875</v>
      </c>
      <c r="F290">
        <v>3543030000</v>
      </c>
    </row>
    <row r="291" spans="1:6">
      <c r="A291" s="1">
        <v>45590</v>
      </c>
      <c r="B291">
        <v>5808.1201171875</v>
      </c>
      <c r="C291">
        <v>5862.81982421875</v>
      </c>
      <c r="D291">
        <v>5799.97998046875</v>
      </c>
      <c r="E291">
        <v>5826.75</v>
      </c>
      <c r="F291">
        <v>3501280000</v>
      </c>
    </row>
    <row r="292" spans="1:6">
      <c r="A292" s="1">
        <v>45593</v>
      </c>
      <c r="B292">
        <v>5823.52001953125</v>
      </c>
      <c r="C292">
        <v>5842.919921875</v>
      </c>
      <c r="D292">
        <v>5823.080078125</v>
      </c>
      <c r="E292">
        <v>5833.93017578125</v>
      </c>
      <c r="F292">
        <v>3691280000</v>
      </c>
    </row>
    <row r="293" spans="1:6">
      <c r="A293" s="1">
        <v>45594</v>
      </c>
      <c r="B293">
        <v>5832.919921875</v>
      </c>
      <c r="C293">
        <v>5847.18994140625</v>
      </c>
      <c r="D293">
        <v>5802.169921875</v>
      </c>
      <c r="E293">
        <v>5819.68017578125</v>
      </c>
      <c r="F293">
        <v>3879100000</v>
      </c>
    </row>
    <row r="294" spans="1:6">
      <c r="A294" s="1">
        <v>45595</v>
      </c>
      <c r="B294">
        <v>5813.669921875</v>
      </c>
      <c r="C294">
        <v>5850.93994140625</v>
      </c>
      <c r="D294">
        <v>5811.27978515625</v>
      </c>
      <c r="E294">
        <v>5832.64990234375</v>
      </c>
      <c r="F294">
        <v>3851120000</v>
      </c>
    </row>
    <row r="295" spans="1:6">
      <c r="A295" s="1">
        <v>45596</v>
      </c>
      <c r="B295">
        <v>5705.4501953125</v>
      </c>
      <c r="C295">
        <v>5775.33984375</v>
      </c>
      <c r="D295">
        <v>5702.85986328125</v>
      </c>
      <c r="E295">
        <v>5775.33984375</v>
      </c>
      <c r="F295">
        <v>4425660000</v>
      </c>
    </row>
    <row r="296" spans="1:6">
      <c r="A296" s="1">
        <v>45597</v>
      </c>
      <c r="B296">
        <v>5728.7998046875</v>
      </c>
      <c r="C296">
        <v>5772.52001953125</v>
      </c>
      <c r="D296">
        <v>5723.22021484375</v>
      </c>
      <c r="E296">
        <v>5723.22021484375</v>
      </c>
      <c r="F296">
        <v>3796450000</v>
      </c>
    </row>
    <row r="297" spans="1:6">
      <c r="A297" s="1">
        <v>45600</v>
      </c>
      <c r="B297">
        <v>5712.68994140625</v>
      </c>
      <c r="C297">
        <v>5741.43017578125</v>
      </c>
      <c r="D297">
        <v>5696.509765625</v>
      </c>
      <c r="E297">
        <v>5725.14990234375</v>
      </c>
      <c r="F297">
        <v>3602060000</v>
      </c>
    </row>
    <row r="298" spans="1:6">
      <c r="A298" s="1">
        <v>45601</v>
      </c>
      <c r="B298">
        <v>5782.759765625</v>
      </c>
      <c r="C298">
        <v>5783.43994140625</v>
      </c>
      <c r="D298">
        <v>5722.10009765625</v>
      </c>
      <c r="E298">
        <v>5722.43017578125</v>
      </c>
      <c r="F298">
        <v>3768310000</v>
      </c>
    </row>
    <row r="299" spans="1:6">
      <c r="A299" s="1">
        <v>45602</v>
      </c>
      <c r="B299">
        <v>5929.0400390625</v>
      </c>
      <c r="C299">
        <v>5936.14013671875</v>
      </c>
      <c r="D299">
        <v>5864.89013671875</v>
      </c>
      <c r="E299">
        <v>5864.89013671875</v>
      </c>
      <c r="F299">
        <v>6329530000</v>
      </c>
    </row>
    <row r="300" spans="1:6">
      <c r="A300" s="1">
        <v>45603</v>
      </c>
      <c r="B300">
        <v>5973.10009765625</v>
      </c>
      <c r="C300">
        <v>5983.83984375</v>
      </c>
      <c r="D300">
        <v>5947.2099609375</v>
      </c>
      <c r="E300">
        <v>5947.2099609375</v>
      </c>
      <c r="F300">
        <v>4925740000</v>
      </c>
    </row>
    <row r="301" spans="1:6">
      <c r="A301" s="1">
        <v>45604</v>
      </c>
      <c r="B301">
        <v>5995.5400390625</v>
      </c>
      <c r="C301">
        <v>6012.4501953125</v>
      </c>
      <c r="D301">
        <v>5976.759765625</v>
      </c>
      <c r="E301">
        <v>5976.759765625</v>
      </c>
      <c r="F301">
        <v>4666740000</v>
      </c>
    </row>
    <row r="302" spans="1:6">
      <c r="A302" s="1">
        <v>45607</v>
      </c>
      <c r="B302">
        <v>6001.35009765625</v>
      </c>
      <c r="C302">
        <v>6017.31005859375</v>
      </c>
      <c r="D302">
        <v>5986.68994140625</v>
      </c>
      <c r="E302">
        <v>6008.85986328125</v>
      </c>
      <c r="F302">
        <v>4333000000</v>
      </c>
    </row>
    <row r="303" spans="1:6">
      <c r="A303" s="1">
        <v>45608</v>
      </c>
      <c r="B303">
        <v>5983.990234375</v>
      </c>
      <c r="C303">
        <v>6009.919921875</v>
      </c>
      <c r="D303">
        <v>5960.080078125</v>
      </c>
      <c r="E303">
        <v>6003.60009765625</v>
      </c>
      <c r="F303">
        <v>4243400000</v>
      </c>
    </row>
    <row r="304" spans="1:6">
      <c r="A304" s="1">
        <v>45609</v>
      </c>
      <c r="B304">
        <v>5985.3798828125</v>
      </c>
      <c r="C304">
        <v>6008.18994140625</v>
      </c>
      <c r="D304">
        <v>5965.91015625</v>
      </c>
      <c r="E304">
        <v>5985.75</v>
      </c>
      <c r="F304">
        <v>4220180000</v>
      </c>
    </row>
    <row r="305" spans="1:6">
      <c r="A305" s="1">
        <v>45610</v>
      </c>
      <c r="B305">
        <v>5949.169921875</v>
      </c>
      <c r="C305">
        <v>5993.8798828125</v>
      </c>
      <c r="D305">
        <v>5942.27978515625</v>
      </c>
      <c r="E305">
        <v>5989.68017578125</v>
      </c>
      <c r="F305">
        <v>4184570000</v>
      </c>
    </row>
    <row r="306" spans="1:6">
      <c r="A306" s="1">
        <v>45611</v>
      </c>
      <c r="B306">
        <v>5870.6201171875</v>
      </c>
      <c r="C306">
        <v>5915.31982421875</v>
      </c>
      <c r="D306">
        <v>5853.009765625</v>
      </c>
      <c r="E306">
        <v>5912.7900390625</v>
      </c>
      <c r="F306">
        <v>4590960000</v>
      </c>
    </row>
    <row r="307" spans="1:6">
      <c r="A307" s="1">
        <v>45614</v>
      </c>
      <c r="B307">
        <v>5893.6201171875</v>
      </c>
      <c r="C307">
        <v>5908.1201171875</v>
      </c>
      <c r="D307">
        <v>5865.9501953125</v>
      </c>
      <c r="E307">
        <v>5874.169921875</v>
      </c>
      <c r="F307">
        <v>3983860000</v>
      </c>
    </row>
    <row r="308" spans="1:6">
      <c r="A308" s="1">
        <v>45615</v>
      </c>
      <c r="B308">
        <v>5916.97998046875</v>
      </c>
      <c r="C308">
        <v>5923.509765625</v>
      </c>
      <c r="D308">
        <v>5855.2900390625</v>
      </c>
      <c r="E308">
        <v>5870.0498046875</v>
      </c>
      <c r="F308">
        <v>4036940000</v>
      </c>
    </row>
    <row r="309" spans="1:6">
      <c r="A309" s="1">
        <v>45616</v>
      </c>
      <c r="B309">
        <v>5917.10986328125</v>
      </c>
      <c r="C309">
        <v>5920.669921875</v>
      </c>
      <c r="D309">
        <v>5860.56005859375</v>
      </c>
      <c r="E309">
        <v>5914.33984375</v>
      </c>
      <c r="F309">
        <v>3772620000</v>
      </c>
    </row>
    <row r="310" spans="1:6">
      <c r="A310" s="1">
        <v>45617</v>
      </c>
      <c r="B310">
        <v>5948.7099609375</v>
      </c>
      <c r="C310">
        <v>5963.31982421875</v>
      </c>
      <c r="D310">
        <v>5887.259765625</v>
      </c>
      <c r="E310">
        <v>5940.580078125</v>
      </c>
      <c r="F310">
        <v>4230120000</v>
      </c>
    </row>
    <row r="311" spans="1:6">
      <c r="A311" s="1">
        <v>45618</v>
      </c>
      <c r="B311">
        <v>5969.33984375</v>
      </c>
      <c r="C311">
        <v>5972.89990234375</v>
      </c>
      <c r="D311">
        <v>5944.35986328125</v>
      </c>
      <c r="E311">
        <v>5944.35986328125</v>
      </c>
      <c r="F311">
        <v>4141420000</v>
      </c>
    </row>
    <row r="312" spans="1:6">
      <c r="A312" s="1">
        <v>45621</v>
      </c>
      <c r="B312">
        <v>5987.3701171875</v>
      </c>
      <c r="C312">
        <v>6020.75</v>
      </c>
      <c r="D312">
        <v>5963.91015625</v>
      </c>
      <c r="E312">
        <v>5992.27978515625</v>
      </c>
      <c r="F312">
        <v>5633150000</v>
      </c>
    </row>
    <row r="313" spans="1:6">
      <c r="A313" s="1">
        <v>45622</v>
      </c>
      <c r="B313">
        <v>6021.6298828125</v>
      </c>
      <c r="C313">
        <v>6025.419921875</v>
      </c>
      <c r="D313">
        <v>5992.27001953125</v>
      </c>
      <c r="E313">
        <v>6000.02978515625</v>
      </c>
      <c r="F313">
        <v>3835170000</v>
      </c>
    </row>
    <row r="314" spans="1:6">
      <c r="A314" s="1">
        <v>45623</v>
      </c>
      <c r="B314">
        <v>5998.740234375</v>
      </c>
      <c r="C314">
        <v>6020.16015625</v>
      </c>
      <c r="D314">
        <v>5984.8701171875</v>
      </c>
      <c r="E314">
        <v>6014.10986328125</v>
      </c>
      <c r="F314">
        <v>3363340000</v>
      </c>
    </row>
    <row r="315" spans="1:6">
      <c r="A315" s="1">
        <v>45625</v>
      </c>
      <c r="B315">
        <v>6032.3798828125</v>
      </c>
      <c r="C315">
        <v>6044.169921875</v>
      </c>
      <c r="D315">
        <v>6003.97998046875</v>
      </c>
      <c r="E315">
        <v>6003.97998046875</v>
      </c>
      <c r="F315">
        <v>2444420000</v>
      </c>
    </row>
    <row r="316" spans="1:6">
      <c r="A316" s="1">
        <v>45628</v>
      </c>
      <c r="B316">
        <v>6047.14990234375</v>
      </c>
      <c r="C316">
        <v>6053.580078125</v>
      </c>
      <c r="D316">
        <v>6035.330078125</v>
      </c>
      <c r="E316">
        <v>6040.10986328125</v>
      </c>
      <c r="F316">
        <v>4412470000</v>
      </c>
    </row>
    <row r="317" spans="1:6">
      <c r="A317" s="1">
        <v>45629</v>
      </c>
      <c r="B317">
        <v>6049.8798828125</v>
      </c>
      <c r="C317">
        <v>6052.06982421875</v>
      </c>
      <c r="D317">
        <v>6033.39013671875</v>
      </c>
      <c r="E317">
        <v>6042.97021484375</v>
      </c>
      <c r="F317">
        <v>4095000000</v>
      </c>
    </row>
    <row r="318" spans="1:6">
      <c r="A318" s="1">
        <v>45630</v>
      </c>
      <c r="B318">
        <v>6086.490234375</v>
      </c>
      <c r="C318">
        <v>6089.83984375</v>
      </c>
      <c r="D318">
        <v>6061.06005859375</v>
      </c>
      <c r="E318">
        <v>6069.39013671875</v>
      </c>
      <c r="F318">
        <v>4003390000</v>
      </c>
    </row>
    <row r="319" spans="1:6">
      <c r="A319" s="1">
        <v>45631</v>
      </c>
      <c r="B319">
        <v>6075.10986328125</v>
      </c>
      <c r="C319">
        <v>6094.5498046875</v>
      </c>
      <c r="D319">
        <v>6072.89990234375</v>
      </c>
      <c r="E319">
        <v>6089.02978515625</v>
      </c>
      <c r="F319">
        <v>4212020000</v>
      </c>
    </row>
    <row r="320" spans="1:6">
      <c r="A320" s="1">
        <v>45632</v>
      </c>
      <c r="B320">
        <v>6090.27001953125</v>
      </c>
      <c r="C320">
        <v>6099.97021484375</v>
      </c>
      <c r="D320">
        <v>6079.97998046875</v>
      </c>
      <c r="E320">
        <v>6081.3798828125</v>
      </c>
      <c r="F320">
        <v>3924830000</v>
      </c>
    </row>
    <row r="321" spans="1:6">
      <c r="A321" s="1">
        <v>45635</v>
      </c>
      <c r="B321">
        <v>6052.85009765625</v>
      </c>
      <c r="C321">
        <v>6088.509765625</v>
      </c>
      <c r="D321">
        <v>6048.6298828125</v>
      </c>
      <c r="E321">
        <v>6083.009765625</v>
      </c>
      <c r="F321">
        <v>4556460000</v>
      </c>
    </row>
    <row r="322" spans="1:6">
      <c r="A322" s="1">
        <v>45636</v>
      </c>
      <c r="B322">
        <v>6034.91015625</v>
      </c>
      <c r="C322">
        <v>6065.39990234375</v>
      </c>
      <c r="D322">
        <v>6029.89013671875</v>
      </c>
      <c r="E322">
        <v>6057.58984375</v>
      </c>
      <c r="F322">
        <v>4048410000</v>
      </c>
    </row>
    <row r="323" spans="1:6">
      <c r="A323" s="1">
        <v>45637</v>
      </c>
      <c r="B323">
        <v>6084.18994140625</v>
      </c>
      <c r="C323">
        <v>6092.58984375</v>
      </c>
      <c r="D323">
        <v>6060.14990234375</v>
      </c>
      <c r="E323">
        <v>6060.14990234375</v>
      </c>
      <c r="F323">
        <v>4269950000</v>
      </c>
    </row>
    <row r="324" spans="1:6">
      <c r="A324" s="1">
        <v>45638</v>
      </c>
      <c r="B324">
        <v>6051.25</v>
      </c>
      <c r="C324">
        <v>6079.68017578125</v>
      </c>
      <c r="D324">
        <v>6051.25</v>
      </c>
      <c r="E324">
        <v>6074.2900390625</v>
      </c>
      <c r="F324">
        <v>3678010000</v>
      </c>
    </row>
    <row r="325" spans="1:6">
      <c r="A325" s="1">
        <v>45639</v>
      </c>
      <c r="B325">
        <v>6051.08984375</v>
      </c>
      <c r="C325">
        <v>6078.580078125</v>
      </c>
      <c r="D325">
        <v>6035.77001953125</v>
      </c>
      <c r="E325">
        <v>6068.169921875</v>
      </c>
      <c r="F325">
        <v>3584960000</v>
      </c>
    </row>
    <row r="326" spans="1:6">
      <c r="A326" s="1">
        <v>45642</v>
      </c>
      <c r="B326">
        <v>6074.080078125</v>
      </c>
      <c r="C326">
        <v>6085.18994140625</v>
      </c>
      <c r="D326">
        <v>6059.14013671875</v>
      </c>
      <c r="E326">
        <v>6063.7900390625</v>
      </c>
      <c r="F326">
        <v>4391100000</v>
      </c>
    </row>
    <row r="327" spans="1:6">
      <c r="A327" s="1">
        <v>45643</v>
      </c>
      <c r="B327">
        <v>6050.60986328125</v>
      </c>
      <c r="C327">
        <v>6057.68017578125</v>
      </c>
      <c r="D327">
        <v>6035.18994140625</v>
      </c>
      <c r="E327">
        <v>6052.5498046875</v>
      </c>
      <c r="F327">
        <v>4544500000</v>
      </c>
    </row>
    <row r="328" spans="1:6">
      <c r="A328" s="1">
        <v>45644</v>
      </c>
      <c r="B328">
        <v>5872.16015625</v>
      </c>
      <c r="C328">
        <v>6070.669921875</v>
      </c>
      <c r="D328">
        <v>5867.7900390625</v>
      </c>
      <c r="E328">
        <v>6047.64990234375</v>
      </c>
      <c r="F328">
        <v>5246960000</v>
      </c>
    </row>
    <row r="329" spans="1:6">
      <c r="A329" s="1">
        <v>45645</v>
      </c>
      <c r="B329">
        <v>5867.080078125</v>
      </c>
      <c r="C329">
        <v>5935.52001953125</v>
      </c>
      <c r="D329">
        <v>5866.06982421875</v>
      </c>
      <c r="E329">
        <v>5912.7099609375</v>
      </c>
      <c r="F329">
        <v>4896880000</v>
      </c>
    </row>
    <row r="330" spans="1:6">
      <c r="A330" s="1">
        <v>45646</v>
      </c>
      <c r="B330">
        <v>5930.85009765625</v>
      </c>
      <c r="C330">
        <v>5982.06005859375</v>
      </c>
      <c r="D330">
        <v>5832.2998046875</v>
      </c>
      <c r="E330">
        <v>5842</v>
      </c>
      <c r="F330">
        <v>8223220000</v>
      </c>
    </row>
    <row r="331" spans="1:6">
      <c r="A331" s="1">
        <v>45649</v>
      </c>
      <c r="B331">
        <v>5974.06982421875</v>
      </c>
      <c r="C331">
        <v>5978.25</v>
      </c>
      <c r="D331">
        <v>5902.56982421875</v>
      </c>
      <c r="E331">
        <v>5940.25</v>
      </c>
      <c r="F331">
        <v>3593280000</v>
      </c>
    </row>
    <row r="332" spans="1:6">
      <c r="A332" s="1">
        <v>45650</v>
      </c>
      <c r="B332">
        <v>6040.0400390625</v>
      </c>
      <c r="C332">
        <v>6040.10009765625</v>
      </c>
      <c r="D332">
        <v>5981.43994140625</v>
      </c>
      <c r="E332">
        <v>5984.6298828125</v>
      </c>
      <c r="F332">
        <v>1757720000</v>
      </c>
    </row>
    <row r="333" spans="1:6">
      <c r="A333" s="1">
        <v>45652</v>
      </c>
      <c r="B333">
        <v>6037.58984375</v>
      </c>
      <c r="C333">
        <v>6049.75</v>
      </c>
      <c r="D333">
        <v>6007.3701171875</v>
      </c>
      <c r="E333">
        <v>6024.97021484375</v>
      </c>
      <c r="F333">
        <v>2904530000</v>
      </c>
    </row>
    <row r="334" spans="1:6">
      <c r="A334" s="1">
        <v>45653</v>
      </c>
      <c r="B334">
        <v>5970.83984375</v>
      </c>
      <c r="C334">
        <v>6006.169921875</v>
      </c>
      <c r="D334">
        <v>5932.9501953125</v>
      </c>
      <c r="E334">
        <v>6006.169921875</v>
      </c>
      <c r="F334">
        <v>3159610000</v>
      </c>
    </row>
    <row r="335" spans="1:6">
      <c r="A335" s="1">
        <v>45656</v>
      </c>
      <c r="B335">
        <v>5906.93994140625</v>
      </c>
      <c r="C335">
        <v>5940.7900390625</v>
      </c>
      <c r="D335">
        <v>5869.16015625</v>
      </c>
      <c r="E335">
        <v>5920.669921875</v>
      </c>
      <c r="F335">
        <v>3433250000</v>
      </c>
    </row>
    <row r="336" spans="1:6">
      <c r="A336" s="1">
        <v>45657</v>
      </c>
      <c r="B336">
        <v>5881.6298828125</v>
      </c>
      <c r="C336">
        <v>5929.740234375</v>
      </c>
      <c r="D336">
        <v>5868.85986328125</v>
      </c>
      <c r="E336">
        <v>5919.740234375</v>
      </c>
      <c r="F336">
        <v>3128350000</v>
      </c>
    </row>
    <row r="337" spans="1:6">
      <c r="A337" s="1">
        <v>45659</v>
      </c>
      <c r="B337">
        <v>5868.5498046875</v>
      </c>
      <c r="C337">
        <v>5935.08984375</v>
      </c>
      <c r="D337">
        <v>5829.52978515625</v>
      </c>
      <c r="E337">
        <v>5903.259765625</v>
      </c>
      <c r="F337">
        <v>3621680000</v>
      </c>
    </row>
    <row r="338" spans="1:6">
      <c r="A338" s="1">
        <v>45660</v>
      </c>
      <c r="B338">
        <v>5942.47021484375</v>
      </c>
      <c r="C338">
        <v>5949.33984375</v>
      </c>
      <c r="D338">
        <v>5888.66015625</v>
      </c>
      <c r="E338">
        <v>5891.06982421875</v>
      </c>
      <c r="F338">
        <v>3667340000</v>
      </c>
    </row>
    <row r="339" spans="1:6">
      <c r="A339" s="1">
        <v>45663</v>
      </c>
      <c r="B339">
        <v>5975.3798828125</v>
      </c>
      <c r="C339">
        <v>6021.0400390625</v>
      </c>
      <c r="D339">
        <v>5960.009765625</v>
      </c>
      <c r="E339">
        <v>5982.81005859375</v>
      </c>
      <c r="F339">
        <v>4940120000</v>
      </c>
    </row>
    <row r="340" spans="1:6">
      <c r="A340" s="1">
        <v>45664</v>
      </c>
      <c r="B340">
        <v>5909.02978515625</v>
      </c>
      <c r="C340">
        <v>6000.68017578125</v>
      </c>
      <c r="D340">
        <v>5890.68017578125</v>
      </c>
      <c r="E340">
        <v>5993.259765625</v>
      </c>
      <c r="F340">
        <v>4517330000</v>
      </c>
    </row>
    <row r="341" spans="1:6">
      <c r="A341" s="1">
        <v>45665</v>
      </c>
      <c r="B341">
        <v>5918.25</v>
      </c>
      <c r="C341">
        <v>5927.89013671875</v>
      </c>
      <c r="D341">
        <v>5874.77978515625</v>
      </c>
      <c r="E341">
        <v>5910.66015625</v>
      </c>
      <c r="F341">
        <v>4441740000</v>
      </c>
    </row>
    <row r="342" spans="1:6">
      <c r="A342" s="1">
        <v>45667</v>
      </c>
      <c r="B342">
        <v>5827.0400390625</v>
      </c>
      <c r="C342">
        <v>5890.35009765625</v>
      </c>
      <c r="D342">
        <v>5807.77978515625</v>
      </c>
      <c r="E342">
        <v>5890.35009765625</v>
      </c>
      <c r="F342">
        <v>4751930000</v>
      </c>
    </row>
    <row r="343" spans="1:6">
      <c r="A343" s="1">
        <v>45670</v>
      </c>
      <c r="B343">
        <v>5836.22021484375</v>
      </c>
      <c r="C343">
        <v>5838.60986328125</v>
      </c>
      <c r="D343">
        <v>5773.31005859375</v>
      </c>
      <c r="E343">
        <v>5782.02001953125</v>
      </c>
      <c r="F343">
        <v>4421200000</v>
      </c>
    </row>
    <row r="344" spans="1:6">
      <c r="A344" s="1">
        <v>45671</v>
      </c>
      <c r="B344">
        <v>5842.91015625</v>
      </c>
      <c r="C344">
        <v>5871.919921875</v>
      </c>
      <c r="D344">
        <v>5805.419921875</v>
      </c>
      <c r="E344">
        <v>5859.27001953125</v>
      </c>
      <c r="F344">
        <v>4142280000</v>
      </c>
    </row>
    <row r="345" spans="1:6">
      <c r="A345" s="1">
        <v>45672</v>
      </c>
      <c r="B345">
        <v>5949.91015625</v>
      </c>
      <c r="C345">
        <v>5960.60986328125</v>
      </c>
      <c r="D345">
        <v>5905.2099609375</v>
      </c>
      <c r="E345">
        <v>5905.2099609375</v>
      </c>
      <c r="F345">
        <v>4544570000</v>
      </c>
    </row>
    <row r="346" spans="1:6">
      <c r="A346" s="1">
        <v>45673</v>
      </c>
      <c r="B346">
        <v>5937.33984375</v>
      </c>
      <c r="C346">
        <v>5964.68994140625</v>
      </c>
      <c r="D346">
        <v>5930.72021484375</v>
      </c>
      <c r="E346">
        <v>5963.60986328125</v>
      </c>
      <c r="F346">
        <v>4285810000</v>
      </c>
    </row>
    <row r="347" spans="1:6">
      <c r="A347" s="1">
        <v>45674</v>
      </c>
      <c r="B347">
        <v>5996.66015625</v>
      </c>
      <c r="C347">
        <v>6014.9599609375</v>
      </c>
      <c r="D347">
        <v>5978.43994140625</v>
      </c>
      <c r="E347">
        <v>5995.39990234375</v>
      </c>
      <c r="F347">
        <v>4366830000</v>
      </c>
    </row>
    <row r="348" spans="1:6">
      <c r="A348" s="1">
        <v>45678</v>
      </c>
      <c r="B348">
        <v>6049.240234375</v>
      </c>
      <c r="C348">
        <v>6051.509765625</v>
      </c>
      <c r="D348">
        <v>6006.8798828125</v>
      </c>
      <c r="E348">
        <v>6014.1201171875</v>
      </c>
      <c r="F348">
        <v>4702920000</v>
      </c>
    </row>
    <row r="349" spans="1:6">
      <c r="A349" s="1">
        <v>45679</v>
      </c>
      <c r="B349">
        <v>6086.3701171875</v>
      </c>
      <c r="C349">
        <v>6100.81005859375</v>
      </c>
      <c r="D349">
        <v>6076.1298828125</v>
      </c>
      <c r="E349">
        <v>6081.39013671875</v>
      </c>
      <c r="F349">
        <v>4323040000</v>
      </c>
    </row>
    <row r="350" spans="1:6">
      <c r="A350" s="1">
        <v>45680</v>
      </c>
      <c r="B350">
        <v>6118.7099609375</v>
      </c>
      <c r="C350">
        <v>6118.72998046875</v>
      </c>
      <c r="D350">
        <v>6074.669921875</v>
      </c>
      <c r="E350">
        <v>6076.31982421875</v>
      </c>
      <c r="F350">
        <v>4432250000</v>
      </c>
    </row>
    <row r="351" spans="1:6">
      <c r="A351" s="1">
        <v>45681</v>
      </c>
      <c r="B351">
        <v>6101.240234375</v>
      </c>
      <c r="C351">
        <v>6128.18017578125</v>
      </c>
      <c r="D351">
        <v>6088.740234375</v>
      </c>
      <c r="E351">
        <v>6121.43017578125</v>
      </c>
      <c r="F351">
        <v>4214250000</v>
      </c>
    </row>
    <row r="352" spans="1:6">
      <c r="A352" s="1">
        <v>45684</v>
      </c>
      <c r="B352">
        <v>6012.27978515625</v>
      </c>
      <c r="C352">
        <v>6017.169921875</v>
      </c>
      <c r="D352">
        <v>5962.919921875</v>
      </c>
      <c r="E352">
        <v>5969.0400390625</v>
      </c>
      <c r="F352">
        <v>5198750000</v>
      </c>
    </row>
    <row r="353" spans="1:6">
      <c r="A353" s="1">
        <v>45685</v>
      </c>
      <c r="B353">
        <v>6067.7001953125</v>
      </c>
      <c r="C353">
        <v>6074.5400390625</v>
      </c>
      <c r="D353">
        <v>5994.6298828125</v>
      </c>
      <c r="E353">
        <v>6026.97021484375</v>
      </c>
      <c r="F353">
        <v>4473640000</v>
      </c>
    </row>
    <row r="354" spans="1:6">
      <c r="A354" s="1">
        <v>45686</v>
      </c>
      <c r="B354">
        <v>6039.31005859375</v>
      </c>
      <c r="C354">
        <v>6062.830078125</v>
      </c>
      <c r="D354">
        <v>6012.9599609375</v>
      </c>
      <c r="E354">
        <v>6057.7001953125</v>
      </c>
      <c r="F354">
        <v>4115310000</v>
      </c>
    </row>
    <row r="355" spans="1:6">
      <c r="A355" s="1">
        <v>45687</v>
      </c>
      <c r="B355">
        <v>6071.169921875</v>
      </c>
      <c r="C355">
        <v>6086.64013671875</v>
      </c>
      <c r="D355">
        <v>6027.4599609375</v>
      </c>
      <c r="E355">
        <v>6050.75</v>
      </c>
      <c r="F355">
        <v>4634620000</v>
      </c>
    </row>
    <row r="356" spans="1:6">
      <c r="A356" s="1">
        <v>45688</v>
      </c>
      <c r="B356">
        <v>6040.52978515625</v>
      </c>
      <c r="C356">
        <v>6120.91015625</v>
      </c>
      <c r="D356">
        <v>6030.93017578125</v>
      </c>
      <c r="E356">
        <v>6096.7900390625</v>
      </c>
      <c r="F356">
        <v>4843770000</v>
      </c>
    </row>
    <row r="357" spans="1:6">
      <c r="A357" s="1">
        <v>45691</v>
      </c>
      <c r="B357">
        <v>5994.56982421875</v>
      </c>
      <c r="C357">
        <v>6022.1298828125</v>
      </c>
      <c r="D357">
        <v>5923.93017578125</v>
      </c>
      <c r="E357">
        <v>5969.64990234375</v>
      </c>
      <c r="F357">
        <v>4797210000</v>
      </c>
    </row>
    <row r="358" spans="1:6">
      <c r="A358" s="1">
        <v>45692</v>
      </c>
      <c r="B358">
        <v>6037.8798828125</v>
      </c>
      <c r="C358">
        <v>6042.47998046875</v>
      </c>
      <c r="D358">
        <v>5990.8701171875</v>
      </c>
      <c r="E358">
        <v>5998.14013671875</v>
      </c>
      <c r="F358">
        <v>4410160000</v>
      </c>
    </row>
    <row r="359" spans="1:6">
      <c r="A359" s="1">
        <v>45693</v>
      </c>
      <c r="B359">
        <v>6061.47998046875</v>
      </c>
      <c r="C359">
        <v>6062.85986328125</v>
      </c>
      <c r="D359">
        <v>6007.06005859375</v>
      </c>
      <c r="E359">
        <v>6020.4501953125</v>
      </c>
      <c r="F359">
        <v>4756250000</v>
      </c>
    </row>
    <row r="360" spans="1:6">
      <c r="A360" s="1">
        <v>45694</v>
      </c>
      <c r="B360">
        <v>6083.56982421875</v>
      </c>
      <c r="C360">
        <v>6084.02978515625</v>
      </c>
      <c r="D360">
        <v>6046.830078125</v>
      </c>
      <c r="E360">
        <v>6072.22021484375</v>
      </c>
      <c r="F360">
        <v>4847120000</v>
      </c>
    </row>
    <row r="361" spans="1:6">
      <c r="A361" s="1">
        <v>45695</v>
      </c>
      <c r="B361">
        <v>6025.990234375</v>
      </c>
      <c r="C361">
        <v>6101.27978515625</v>
      </c>
      <c r="D361">
        <v>6019.9599609375</v>
      </c>
      <c r="E361">
        <v>6083.1298828125</v>
      </c>
      <c r="F361">
        <v>4766900000</v>
      </c>
    </row>
    <row r="362" spans="1:6">
      <c r="A362" s="1">
        <v>45698</v>
      </c>
      <c r="B362">
        <v>6066.43994140625</v>
      </c>
      <c r="C362">
        <v>6073.3798828125</v>
      </c>
      <c r="D362">
        <v>6044.83984375</v>
      </c>
      <c r="E362">
        <v>6046.39990234375</v>
      </c>
      <c r="F362">
        <v>4458760000</v>
      </c>
    </row>
    <row r="363" spans="1:6">
      <c r="A363" s="1">
        <v>45699</v>
      </c>
      <c r="B363">
        <v>6068.5</v>
      </c>
      <c r="C363">
        <v>6076.27978515625</v>
      </c>
      <c r="D363">
        <v>6042.33984375</v>
      </c>
      <c r="E363">
        <v>6049.31982421875</v>
      </c>
      <c r="F363">
        <v>4324880000</v>
      </c>
    </row>
    <row r="364" spans="1:6">
      <c r="A364" s="1">
        <v>45700</v>
      </c>
      <c r="B364">
        <v>6051.97021484375</v>
      </c>
      <c r="C364">
        <v>6063</v>
      </c>
      <c r="D364">
        <v>6003</v>
      </c>
      <c r="E364">
        <v>6025.080078125</v>
      </c>
      <c r="F364">
        <v>4627960000</v>
      </c>
    </row>
    <row r="365" spans="1:6">
      <c r="A365" s="1">
        <v>45701</v>
      </c>
      <c r="B365">
        <v>6115.06982421875</v>
      </c>
      <c r="C365">
        <v>6116.91015625</v>
      </c>
      <c r="D365">
        <v>6050.9501953125</v>
      </c>
      <c r="E365">
        <v>6060.58984375</v>
      </c>
      <c r="F365">
        <v>4763800000</v>
      </c>
    </row>
    <row r="366" spans="1:6">
      <c r="A366" s="1">
        <v>45702</v>
      </c>
      <c r="B366">
        <v>6114.6298828125</v>
      </c>
      <c r="C366">
        <v>6127.47021484375</v>
      </c>
      <c r="D366">
        <v>6107.6201171875</v>
      </c>
      <c r="E366">
        <v>6115.52001953125</v>
      </c>
      <c r="F366">
        <v>4335190000</v>
      </c>
    </row>
    <row r="367" spans="1:6">
      <c r="A367" s="1">
        <v>45706</v>
      </c>
      <c r="B367">
        <v>6129.580078125</v>
      </c>
      <c r="C367">
        <v>6129.6298828125</v>
      </c>
      <c r="D367">
        <v>6099.509765625</v>
      </c>
      <c r="E367">
        <v>6121.60009765625</v>
      </c>
      <c r="F367">
        <v>4684980000</v>
      </c>
    </row>
    <row r="368" spans="1:6">
      <c r="A368" s="1">
        <v>45707</v>
      </c>
      <c r="B368">
        <v>6144.14990234375</v>
      </c>
      <c r="C368">
        <v>6147.43017578125</v>
      </c>
      <c r="D368">
        <v>6111.14990234375</v>
      </c>
      <c r="E368">
        <v>6117.759765625</v>
      </c>
      <c r="F368">
        <v>4562330000</v>
      </c>
    </row>
    <row r="369" spans="1:6">
      <c r="A369" s="1">
        <v>45708</v>
      </c>
      <c r="B369">
        <v>6117.52001953125</v>
      </c>
      <c r="C369">
        <v>6134.5</v>
      </c>
      <c r="D369">
        <v>6084.58984375</v>
      </c>
      <c r="E369">
        <v>6134.5</v>
      </c>
      <c r="F369">
        <v>4813690000</v>
      </c>
    </row>
    <row r="370" spans="1:6">
      <c r="A370" s="1">
        <v>45709</v>
      </c>
      <c r="B370">
        <v>6013.1298828125</v>
      </c>
      <c r="C370">
        <v>6114.81982421875</v>
      </c>
      <c r="D370">
        <v>6008.56005859375</v>
      </c>
      <c r="E370">
        <v>6114.10009765625</v>
      </c>
      <c r="F370">
        <v>5434560000</v>
      </c>
    </row>
    <row r="371" spans="1:6">
      <c r="A371" s="1">
        <v>45712</v>
      </c>
      <c r="B371">
        <v>5983.25</v>
      </c>
      <c r="C371">
        <v>6043.64990234375</v>
      </c>
      <c r="D371">
        <v>5977.830078125</v>
      </c>
      <c r="E371">
        <v>6026.68994140625</v>
      </c>
      <c r="F371">
        <v>4990120000</v>
      </c>
    </row>
    <row r="372" spans="1:6">
      <c r="A372" s="1">
        <v>45713</v>
      </c>
      <c r="B372">
        <v>5955.25</v>
      </c>
      <c r="C372">
        <v>5992.64990234375</v>
      </c>
      <c r="D372">
        <v>5908.490234375</v>
      </c>
      <c r="E372">
        <v>5982.72998046875</v>
      </c>
      <c r="F372">
        <v>5374690000</v>
      </c>
    </row>
    <row r="373" spans="1:6">
      <c r="A373" s="1">
        <v>45714</v>
      </c>
      <c r="B373">
        <v>5956.06005859375</v>
      </c>
      <c r="C373">
        <v>6009.81982421875</v>
      </c>
      <c r="D373">
        <v>5932.68994140625</v>
      </c>
      <c r="E373">
        <v>5970.8701171875</v>
      </c>
      <c r="F373">
        <v>4869580000</v>
      </c>
    </row>
    <row r="374" spans="1:6">
      <c r="A374" s="1">
        <v>45715</v>
      </c>
      <c r="B374">
        <v>5861.56982421875</v>
      </c>
      <c r="C374">
        <v>5993.68994140625</v>
      </c>
      <c r="D374">
        <v>5858.77978515625</v>
      </c>
      <c r="E374">
        <v>5981.8798828125</v>
      </c>
      <c r="F374">
        <v>5057680000</v>
      </c>
    </row>
    <row r="375" spans="1:6">
      <c r="A375" s="1">
        <v>45716</v>
      </c>
      <c r="B375">
        <v>5954.5</v>
      </c>
      <c r="C375">
        <v>5959.39990234375</v>
      </c>
      <c r="D375">
        <v>5837.66015625</v>
      </c>
      <c r="E375">
        <v>5856.740234375</v>
      </c>
      <c r="F375">
        <v>6441140000</v>
      </c>
    </row>
    <row r="376" spans="1:6">
      <c r="A376" s="1">
        <v>45719</v>
      </c>
      <c r="B376">
        <v>5849.72021484375</v>
      </c>
      <c r="C376">
        <v>5986.08984375</v>
      </c>
      <c r="D376">
        <v>5810.91015625</v>
      </c>
      <c r="E376">
        <v>5968.330078125</v>
      </c>
      <c r="F376">
        <v>5613850000</v>
      </c>
    </row>
    <row r="377" spans="1:6">
      <c r="A377" s="1">
        <v>45720</v>
      </c>
      <c r="B377">
        <v>5778.14990234375</v>
      </c>
      <c r="C377">
        <v>5865.080078125</v>
      </c>
      <c r="D377">
        <v>5732.58984375</v>
      </c>
      <c r="E377">
        <v>5811.97998046875</v>
      </c>
      <c r="F377">
        <v>6138110000</v>
      </c>
    </row>
    <row r="378" spans="1:6">
      <c r="A378" s="1">
        <v>45721</v>
      </c>
      <c r="B378">
        <v>5842.6298828125</v>
      </c>
      <c r="C378">
        <v>5860.58984375</v>
      </c>
      <c r="D378">
        <v>5742.35009765625</v>
      </c>
      <c r="E378">
        <v>5781.35986328125</v>
      </c>
      <c r="F378">
        <v>5285970000</v>
      </c>
    </row>
    <row r="379" spans="1:6">
      <c r="A379" s="1">
        <v>45722</v>
      </c>
      <c r="B379">
        <v>5738.52001953125</v>
      </c>
      <c r="C379">
        <v>5812.080078125</v>
      </c>
      <c r="D379">
        <v>5711.64013671875</v>
      </c>
      <c r="E379">
        <v>5785.8701171875</v>
      </c>
      <c r="F379">
        <v>5165080000</v>
      </c>
    </row>
    <row r="380" spans="1:6">
      <c r="A380" s="1">
        <v>45723</v>
      </c>
      <c r="B380">
        <v>5770.2001953125</v>
      </c>
      <c r="C380">
        <v>5783.009765625</v>
      </c>
      <c r="D380">
        <v>5666.2900390625</v>
      </c>
      <c r="E380">
        <v>5726.009765625</v>
      </c>
      <c r="F380">
        <v>5705140000</v>
      </c>
    </row>
    <row r="381" spans="1:6">
      <c r="A381" s="1">
        <v>45726</v>
      </c>
      <c r="B381">
        <v>5614.56005859375</v>
      </c>
      <c r="C381">
        <v>5705.3701171875</v>
      </c>
      <c r="D381">
        <v>5564.02001953125</v>
      </c>
      <c r="E381">
        <v>5705.3701171875</v>
      </c>
      <c r="F381">
        <v>6409370000</v>
      </c>
    </row>
    <row r="382" spans="1:6">
      <c r="A382" s="1">
        <v>45727</v>
      </c>
      <c r="B382">
        <v>5572.06982421875</v>
      </c>
      <c r="C382">
        <v>5636.2998046875</v>
      </c>
      <c r="D382">
        <v>5528.41015625</v>
      </c>
      <c r="E382">
        <v>5603.64990234375</v>
      </c>
      <c r="F382">
        <v>6221240000</v>
      </c>
    </row>
    <row r="383" spans="1:6">
      <c r="A383" s="1">
        <v>45728</v>
      </c>
      <c r="B383">
        <v>5599.2998046875</v>
      </c>
      <c r="C383">
        <v>5642.18994140625</v>
      </c>
      <c r="D383">
        <v>5546.08984375</v>
      </c>
      <c r="E383">
        <v>5624.83984375</v>
      </c>
      <c r="F383">
        <v>5219830000</v>
      </c>
    </row>
    <row r="384" spans="1:6">
      <c r="A384" s="1">
        <v>45729</v>
      </c>
      <c r="B384">
        <v>5521.52001953125</v>
      </c>
      <c r="C384">
        <v>5597.77978515625</v>
      </c>
      <c r="D384">
        <v>5504.64990234375</v>
      </c>
      <c r="E384">
        <v>5594.4501953125</v>
      </c>
      <c r="F384">
        <v>5018980000</v>
      </c>
    </row>
    <row r="385" spans="1:6">
      <c r="A385" s="1">
        <v>45730</v>
      </c>
      <c r="B385">
        <v>5638.93994140625</v>
      </c>
      <c r="C385">
        <v>5645.27001953125</v>
      </c>
      <c r="D385">
        <v>5563.85009765625</v>
      </c>
      <c r="E385">
        <v>5563.85009765625</v>
      </c>
      <c r="F385">
        <v>4863180000</v>
      </c>
    </row>
    <row r="386" spans="1:6">
      <c r="A386" s="1">
        <v>45733</v>
      </c>
      <c r="B386">
        <v>5675.1201171875</v>
      </c>
      <c r="C386">
        <v>5703.52001953125</v>
      </c>
      <c r="D386">
        <v>5631.1201171875</v>
      </c>
      <c r="E386">
        <v>5635.60009765625</v>
      </c>
      <c r="F386">
        <v>5031770000</v>
      </c>
    </row>
    <row r="387" spans="1:6">
      <c r="A387" s="1">
        <v>45734</v>
      </c>
      <c r="B387">
        <v>5614.66015625</v>
      </c>
      <c r="C387">
        <v>5654.52978515625</v>
      </c>
      <c r="D387">
        <v>5597.759765625</v>
      </c>
      <c r="E387">
        <v>5654.52978515625</v>
      </c>
      <c r="F387">
        <v>4666270000</v>
      </c>
    </row>
    <row r="388" spans="1:6">
      <c r="A388" s="1">
        <v>45735</v>
      </c>
      <c r="B388">
        <v>5675.2900390625</v>
      </c>
      <c r="C388">
        <v>5715.330078125</v>
      </c>
      <c r="D388">
        <v>5622.2001953125</v>
      </c>
      <c r="E388">
        <v>5632.3701171875</v>
      </c>
      <c r="F388">
        <v>4660090000</v>
      </c>
    </row>
    <row r="389" spans="1:6">
      <c r="A389" s="1">
        <v>45736</v>
      </c>
      <c r="B389">
        <v>5662.89013671875</v>
      </c>
      <c r="C389">
        <v>5711.14990234375</v>
      </c>
      <c r="D389">
        <v>5632.330078125</v>
      </c>
      <c r="E389">
        <v>5646.919921875</v>
      </c>
      <c r="F389">
        <v>4678420000</v>
      </c>
    </row>
    <row r="390" spans="1:6">
      <c r="A390" s="1">
        <v>45737</v>
      </c>
      <c r="B390">
        <v>5667.56005859375</v>
      </c>
      <c r="C390">
        <v>5670.83984375</v>
      </c>
      <c r="D390">
        <v>5603.10009765625</v>
      </c>
      <c r="E390">
        <v>5630.72998046875</v>
      </c>
      <c r="F390">
        <v>9367460000</v>
      </c>
    </row>
    <row r="391" spans="1:6">
      <c r="A391" s="1">
        <v>45740</v>
      </c>
      <c r="B391">
        <v>5767.56982421875</v>
      </c>
      <c r="C391">
        <v>5775.14013671875</v>
      </c>
      <c r="D391">
        <v>5718.080078125</v>
      </c>
      <c r="E391">
        <v>5718.080078125</v>
      </c>
      <c r="F391">
        <v>4517990000</v>
      </c>
    </row>
    <row r="392" spans="1:6">
      <c r="A392" s="1">
        <v>45741</v>
      </c>
      <c r="B392">
        <v>5776.64990234375</v>
      </c>
      <c r="C392">
        <v>5786.9501953125</v>
      </c>
      <c r="D392">
        <v>5760.419921875</v>
      </c>
      <c r="E392">
        <v>5775.9599609375</v>
      </c>
      <c r="F392">
        <v>4467340000</v>
      </c>
    </row>
    <row r="393" spans="1:6">
      <c r="A393" s="1">
        <v>45742</v>
      </c>
      <c r="B393">
        <v>5712.2001953125</v>
      </c>
      <c r="C393">
        <v>5783.6201171875</v>
      </c>
      <c r="D393">
        <v>5694.41015625</v>
      </c>
      <c r="E393">
        <v>5771.66015625</v>
      </c>
      <c r="F393">
        <v>4183140000</v>
      </c>
    </row>
    <row r="394" spans="1:6">
      <c r="A394" s="1">
        <v>45743</v>
      </c>
      <c r="B394">
        <v>5693.31005859375</v>
      </c>
      <c r="C394">
        <v>5732.27978515625</v>
      </c>
      <c r="D394">
        <v>5670.93994140625</v>
      </c>
      <c r="E394">
        <v>5695.64013671875</v>
      </c>
      <c r="F394">
        <v>4403460000</v>
      </c>
    </row>
    <row r="395" spans="1:6">
      <c r="A395" s="1">
        <v>45744</v>
      </c>
      <c r="B395">
        <v>5580.93994140625</v>
      </c>
      <c r="C395">
        <v>5685.89013671875</v>
      </c>
      <c r="D395">
        <v>5572.419921875</v>
      </c>
      <c r="E395">
        <v>5679.2001953125</v>
      </c>
      <c r="F395">
        <v>4513330000</v>
      </c>
    </row>
    <row r="396" spans="1:6">
      <c r="A396" s="1">
        <v>45747</v>
      </c>
      <c r="B396">
        <v>5611.85009765625</v>
      </c>
      <c r="C396">
        <v>5627.56005859375</v>
      </c>
      <c r="D396">
        <v>5488.72998046875</v>
      </c>
      <c r="E396">
        <v>5527.91015625</v>
      </c>
      <c r="F396">
        <v>5257250000</v>
      </c>
    </row>
    <row r="397" spans="1:6">
      <c r="A397" s="1">
        <v>45748</v>
      </c>
      <c r="B397">
        <v>5633.06982421875</v>
      </c>
      <c r="C397">
        <v>5650.56982421875</v>
      </c>
      <c r="D397">
        <v>5558.52001953125</v>
      </c>
      <c r="E397">
        <v>5597.52978515625</v>
      </c>
      <c r="F397">
        <v>4434500000</v>
      </c>
    </row>
    <row r="398" spans="1:6">
      <c r="A398" s="1">
        <v>45749</v>
      </c>
      <c r="B398">
        <v>5670.97021484375</v>
      </c>
      <c r="C398">
        <v>5695.31005859375</v>
      </c>
      <c r="D398">
        <v>5571.47998046875</v>
      </c>
      <c r="E398">
        <v>5580.759765625</v>
      </c>
      <c r="F398">
        <v>4243830000</v>
      </c>
    </row>
    <row r="399" spans="1:6">
      <c r="A399" s="1">
        <v>45750</v>
      </c>
      <c r="B399">
        <v>5396.52001953125</v>
      </c>
      <c r="C399">
        <v>5499.52978515625</v>
      </c>
      <c r="D399">
        <v>5390.830078125</v>
      </c>
      <c r="E399">
        <v>5492.740234375</v>
      </c>
      <c r="F399">
        <v>7210470000</v>
      </c>
    </row>
    <row r="400" spans="1:6">
      <c r="A400" s="1">
        <v>45751</v>
      </c>
      <c r="B400">
        <v>5074.080078125</v>
      </c>
      <c r="C400">
        <v>5292.14013671875</v>
      </c>
      <c r="D400">
        <v>5069.89990234375</v>
      </c>
      <c r="E400">
        <v>5292.14013671875</v>
      </c>
      <c r="F400">
        <v>8853500000</v>
      </c>
    </row>
    <row r="401" spans="1:6">
      <c r="A401" s="1">
        <v>45754</v>
      </c>
      <c r="B401">
        <v>5062.25</v>
      </c>
      <c r="C401">
        <v>5246.56982421875</v>
      </c>
      <c r="D401">
        <v>4835.0400390625</v>
      </c>
      <c r="E401">
        <v>4953.7900390625</v>
      </c>
      <c r="F401">
        <v>8691980000</v>
      </c>
    </row>
    <row r="402" spans="1:6">
      <c r="A402" s="1">
        <v>45755</v>
      </c>
      <c r="B402">
        <v>4982.77001953125</v>
      </c>
      <c r="C402">
        <v>5267.47021484375</v>
      </c>
      <c r="D402">
        <v>4910.419921875</v>
      </c>
      <c r="E402">
        <v>5193.56982421875</v>
      </c>
      <c r="F402">
        <v>7408140000</v>
      </c>
    </row>
    <row r="403" spans="1:6">
      <c r="A403" s="1">
        <v>45756</v>
      </c>
      <c r="B403">
        <v>5456.89990234375</v>
      </c>
      <c r="C403">
        <v>5481.33984375</v>
      </c>
      <c r="D403">
        <v>4948.43017578125</v>
      </c>
      <c r="E403">
        <v>4965.27978515625</v>
      </c>
      <c r="F403">
        <v>9489600000</v>
      </c>
    </row>
    <row r="404" spans="1:6">
      <c r="A404" s="1">
        <v>45757</v>
      </c>
      <c r="B404">
        <v>5268.0498046875</v>
      </c>
      <c r="C404">
        <v>5353.14990234375</v>
      </c>
      <c r="D404">
        <v>5115.27001953125</v>
      </c>
      <c r="E404">
        <v>5353.14990234375</v>
      </c>
      <c r="F404">
        <v>6677140000</v>
      </c>
    </row>
    <row r="405" spans="1:6">
      <c r="A405" s="1">
        <v>45758</v>
      </c>
      <c r="B405">
        <v>5363.35986328125</v>
      </c>
      <c r="C405">
        <v>5381.4599609375</v>
      </c>
      <c r="D405">
        <v>5220.77001953125</v>
      </c>
      <c r="E405">
        <v>5255.56005859375</v>
      </c>
      <c r="F405">
        <v>5602550000</v>
      </c>
    </row>
    <row r="406" spans="1:6">
      <c r="A406" s="1">
        <v>45761</v>
      </c>
      <c r="B406">
        <v>5405.97021484375</v>
      </c>
      <c r="C406">
        <v>5459.4599609375</v>
      </c>
      <c r="D406">
        <v>5358.02001953125</v>
      </c>
      <c r="E406">
        <v>5441.9599609375</v>
      </c>
      <c r="F406">
        <v>5031440000</v>
      </c>
    </row>
    <row r="407" spans="1:6">
      <c r="A407" s="1">
        <v>45762</v>
      </c>
      <c r="B407">
        <v>5396.6298828125</v>
      </c>
      <c r="C407">
        <v>5450.41015625</v>
      </c>
      <c r="D407">
        <v>5386.43994140625</v>
      </c>
      <c r="E407">
        <v>5411.990234375</v>
      </c>
      <c r="F407">
        <v>4317110000</v>
      </c>
    </row>
    <row r="408" spans="1:6">
      <c r="A408" s="1">
        <v>45763</v>
      </c>
      <c r="B408">
        <v>5275.7001953125</v>
      </c>
      <c r="C408">
        <v>5367.240234375</v>
      </c>
      <c r="D408">
        <v>5220.7900390625</v>
      </c>
      <c r="E408">
        <v>5335.75</v>
      </c>
      <c r="F408">
        <v>4607750000</v>
      </c>
    </row>
    <row r="409" spans="1:6">
      <c r="A409" s="1">
        <v>45764</v>
      </c>
      <c r="B409">
        <v>5282.7001953125</v>
      </c>
      <c r="C409">
        <v>5328.31005859375</v>
      </c>
      <c r="D409">
        <v>5255.580078125</v>
      </c>
      <c r="E409">
        <v>5305.4501953125</v>
      </c>
      <c r="F409">
        <v>4714880000</v>
      </c>
    </row>
    <row r="410" spans="1:6">
      <c r="A410" s="1">
        <v>45768</v>
      </c>
      <c r="B410">
        <v>5158.2001953125</v>
      </c>
      <c r="C410">
        <v>5232.93994140625</v>
      </c>
      <c r="D410">
        <v>5101.6298828125</v>
      </c>
      <c r="E410">
        <v>5232.93994140625</v>
      </c>
      <c r="F410">
        <v>4226340000</v>
      </c>
    </row>
    <row r="411" spans="1:6">
      <c r="A411" s="1">
        <v>45769</v>
      </c>
      <c r="B411">
        <v>5287.759765625</v>
      </c>
      <c r="C411">
        <v>5309.60986328125</v>
      </c>
      <c r="D411">
        <v>5207.669921875</v>
      </c>
      <c r="E411">
        <v>5207.669921875</v>
      </c>
      <c r="F411">
        <v>4666950000</v>
      </c>
    </row>
    <row r="412" spans="1:6">
      <c r="A412" s="1">
        <v>45770</v>
      </c>
      <c r="B412">
        <v>5375.85986328125</v>
      </c>
      <c r="C412">
        <v>5469.68994140625</v>
      </c>
      <c r="D412">
        <v>5356.169921875</v>
      </c>
      <c r="E412">
        <v>5395.919921875</v>
      </c>
      <c r="F412">
        <v>5371390000</v>
      </c>
    </row>
    <row r="413" spans="1:6">
      <c r="A413" s="1">
        <v>45771</v>
      </c>
      <c r="B413">
        <v>5484.77001953125</v>
      </c>
      <c r="C413">
        <v>5489.39990234375</v>
      </c>
      <c r="D413">
        <v>5371.9599609375</v>
      </c>
      <c r="E413">
        <v>5381.3798828125</v>
      </c>
      <c r="F413">
        <v>4697710000</v>
      </c>
    </row>
    <row r="414" spans="1:6">
      <c r="A414" s="1">
        <v>45772</v>
      </c>
      <c r="B414">
        <v>5525.2099609375</v>
      </c>
      <c r="C414">
        <v>5528.10986328125</v>
      </c>
      <c r="D414">
        <v>5455.85986328125</v>
      </c>
      <c r="E414">
        <v>5489.72998046875</v>
      </c>
      <c r="F414">
        <v>4236580000</v>
      </c>
    </row>
    <row r="415" spans="1:6">
      <c r="A415" s="1">
        <v>45775</v>
      </c>
      <c r="B415">
        <v>5528.75</v>
      </c>
      <c r="C415">
        <v>5553.66015625</v>
      </c>
      <c r="D415">
        <v>5468.64013671875</v>
      </c>
      <c r="E415">
        <v>5529.22021484375</v>
      </c>
      <c r="F415">
        <v>4257880000</v>
      </c>
    </row>
    <row r="416" spans="1:6">
      <c r="A416" s="1">
        <v>45776</v>
      </c>
      <c r="B416">
        <v>5560.830078125</v>
      </c>
      <c r="C416">
        <v>5571.9501953125</v>
      </c>
      <c r="D416">
        <v>5505.7001953125</v>
      </c>
      <c r="E416">
        <v>5508.8701171875</v>
      </c>
      <c r="F416">
        <v>4747150000</v>
      </c>
    </row>
    <row r="417" spans="1:6">
      <c r="A417" s="1">
        <v>45777</v>
      </c>
      <c r="B417">
        <v>5569.06005859375</v>
      </c>
      <c r="C417">
        <v>5581.83984375</v>
      </c>
      <c r="D417">
        <v>5433.240234375</v>
      </c>
      <c r="E417">
        <v>5499.43994140625</v>
      </c>
      <c r="F417">
        <v>5449490000</v>
      </c>
    </row>
    <row r="418" spans="1:6">
      <c r="A418" s="1">
        <v>45778</v>
      </c>
      <c r="B418">
        <v>5604.14013671875</v>
      </c>
      <c r="C418">
        <v>5658.91015625</v>
      </c>
      <c r="D418">
        <v>5597.35009765625</v>
      </c>
      <c r="E418">
        <v>5625.14013671875</v>
      </c>
      <c r="F418">
        <v>4935270000</v>
      </c>
    </row>
    <row r="419" spans="1:6">
      <c r="A419" s="1">
        <v>45779</v>
      </c>
      <c r="B419">
        <v>5686.669921875</v>
      </c>
      <c r="C419">
        <v>5700.7001953125</v>
      </c>
      <c r="D419">
        <v>5642.27978515625</v>
      </c>
      <c r="E419">
        <v>5645.8798828125</v>
      </c>
      <c r="F419">
        <v>4854380000</v>
      </c>
    </row>
    <row r="420" spans="1:6">
      <c r="A420" s="1">
        <v>45782</v>
      </c>
      <c r="B420">
        <v>5650.3798828125</v>
      </c>
      <c r="C420">
        <v>5683.3798828125</v>
      </c>
      <c r="D420">
        <v>5634.47998046875</v>
      </c>
      <c r="E420">
        <v>5655.31982421875</v>
      </c>
      <c r="F420">
        <v>4358260000</v>
      </c>
    </row>
    <row r="421" spans="1:6">
      <c r="A421" s="1">
        <v>45783</v>
      </c>
      <c r="B421">
        <v>5606.91015625</v>
      </c>
      <c r="C421">
        <v>5649.580078125</v>
      </c>
      <c r="D421">
        <v>5586.0400390625</v>
      </c>
      <c r="E421">
        <v>5605.8701171875</v>
      </c>
      <c r="F421">
        <v>4717260000</v>
      </c>
    </row>
    <row r="422" spans="1:6">
      <c r="A422" s="1">
        <v>45784</v>
      </c>
      <c r="B422">
        <v>5631.27978515625</v>
      </c>
      <c r="C422">
        <v>5654.72998046875</v>
      </c>
      <c r="D422">
        <v>5578.64013671875</v>
      </c>
      <c r="E422">
        <v>5614.18017578125</v>
      </c>
      <c r="F422">
        <v>4987440000</v>
      </c>
    </row>
    <row r="423" spans="1:6">
      <c r="A423" s="1">
        <v>45785</v>
      </c>
      <c r="B423">
        <v>5663.93994140625</v>
      </c>
      <c r="C423">
        <v>5720.10009765625</v>
      </c>
      <c r="D423">
        <v>5635.3798828125</v>
      </c>
      <c r="E423">
        <v>5663.60009765625</v>
      </c>
      <c r="F423">
        <v>5627400000</v>
      </c>
    </row>
    <row r="424" spans="1:6">
      <c r="A424" s="1">
        <v>45786</v>
      </c>
      <c r="B424">
        <v>5659.91015625</v>
      </c>
      <c r="C424">
        <v>5691.68994140625</v>
      </c>
      <c r="D424">
        <v>5644.14990234375</v>
      </c>
      <c r="E424">
        <v>5679.64990234375</v>
      </c>
      <c r="F424">
        <v>4645090000</v>
      </c>
    </row>
    <row r="425" spans="1:6">
      <c r="A425" s="1">
        <v>45789</v>
      </c>
      <c r="B425">
        <v>5844.18994140625</v>
      </c>
      <c r="C425">
        <v>5845.3701171875</v>
      </c>
      <c r="D425">
        <v>5786.080078125</v>
      </c>
      <c r="E425">
        <v>5807.2001953125</v>
      </c>
      <c r="F425">
        <v>6014580000</v>
      </c>
    </row>
    <row r="426" spans="1:6">
      <c r="A426" s="1">
        <v>45790</v>
      </c>
      <c r="B426">
        <v>5886.5498046875</v>
      </c>
      <c r="C426">
        <v>5906.64013671875</v>
      </c>
      <c r="D426">
        <v>5845.02001953125</v>
      </c>
      <c r="E426">
        <v>5854.14990234375</v>
      </c>
      <c r="F426">
        <v>5516290000</v>
      </c>
    </row>
    <row r="427" spans="1:6">
      <c r="A427" s="1">
        <v>45791</v>
      </c>
      <c r="B427">
        <v>5892.580078125</v>
      </c>
      <c r="C427">
        <v>5906.5498046875</v>
      </c>
      <c r="D427">
        <v>5872.10986328125</v>
      </c>
      <c r="E427">
        <v>5896.740234375</v>
      </c>
      <c r="F427">
        <v>5233450000</v>
      </c>
    </row>
    <row r="428" spans="1:6">
      <c r="A428" s="1">
        <v>45792</v>
      </c>
      <c r="B428">
        <v>5916.93017578125</v>
      </c>
      <c r="C428">
        <v>5924.2099609375</v>
      </c>
      <c r="D428">
        <v>5865.16015625</v>
      </c>
      <c r="E428">
        <v>5869.81982421875</v>
      </c>
      <c r="F428">
        <v>4991290000</v>
      </c>
    </row>
    <row r="429" spans="1:6">
      <c r="A429" s="1">
        <v>45793</v>
      </c>
      <c r="B429">
        <v>5958.3798828125</v>
      </c>
      <c r="C429">
        <v>5958.6201171875</v>
      </c>
      <c r="D429">
        <v>5907.35986328125</v>
      </c>
      <c r="E429">
        <v>5929.08984375</v>
      </c>
      <c r="F429">
        <v>4850850000</v>
      </c>
    </row>
    <row r="430" spans="1:6">
      <c r="A430" s="1">
        <v>45796</v>
      </c>
      <c r="B430">
        <v>5963.60009765625</v>
      </c>
      <c r="C430">
        <v>5968.60986328125</v>
      </c>
      <c r="D430">
        <v>5895.68994140625</v>
      </c>
      <c r="E430">
        <v>5902.8798828125</v>
      </c>
      <c r="F430">
        <v>4144010000</v>
      </c>
    </row>
    <row r="431" spans="1:6">
      <c r="A431" s="1">
        <v>45797</v>
      </c>
      <c r="B431">
        <v>5940.4599609375</v>
      </c>
      <c r="C431">
        <v>5953.06005859375</v>
      </c>
      <c r="D431">
        <v>5909.259765625</v>
      </c>
      <c r="E431">
        <v>5944.66015625</v>
      </c>
      <c r="F431">
        <v>4416850000</v>
      </c>
    </row>
    <row r="432" spans="1:6">
      <c r="A432" s="1">
        <v>45798</v>
      </c>
      <c r="B432">
        <v>5844.60986328125</v>
      </c>
      <c r="C432">
        <v>5938.3701171875</v>
      </c>
      <c r="D432">
        <v>5830.91015625</v>
      </c>
      <c r="E432">
        <v>5910.18017578125</v>
      </c>
      <c r="F432">
        <v>5254250000</v>
      </c>
    </row>
    <row r="433" spans="1:6">
      <c r="A433" s="1">
        <v>45799</v>
      </c>
      <c r="B433">
        <v>5842.009765625</v>
      </c>
      <c r="C433">
        <v>5878.080078125</v>
      </c>
      <c r="D433">
        <v>5825.81982421875</v>
      </c>
      <c r="E433">
        <v>5841.259765625</v>
      </c>
      <c r="F433">
        <v>5157050000</v>
      </c>
    </row>
    <row r="434" spans="1:6">
      <c r="A434" s="1">
        <v>45800</v>
      </c>
      <c r="B434">
        <v>5802.81982421875</v>
      </c>
      <c r="C434">
        <v>5829.509765625</v>
      </c>
      <c r="D434">
        <v>5767.41015625</v>
      </c>
      <c r="E434">
        <v>5781.89013671875</v>
      </c>
      <c r="F434">
        <v>4662820000</v>
      </c>
    </row>
    <row r="435" spans="1:6">
      <c r="A435" s="1">
        <v>45804</v>
      </c>
      <c r="B435">
        <v>5921.5400390625</v>
      </c>
      <c r="C435">
        <v>5924.330078125</v>
      </c>
      <c r="D435">
        <v>5854.06982421875</v>
      </c>
      <c r="E435">
        <v>5854.06982421875</v>
      </c>
      <c r="F435">
        <v>5366380000</v>
      </c>
    </row>
    <row r="436" spans="1:6">
      <c r="A436" s="1">
        <v>45805</v>
      </c>
      <c r="B436">
        <v>5888.5498046875</v>
      </c>
      <c r="C436">
        <v>5939.919921875</v>
      </c>
      <c r="D436">
        <v>5881.8798828125</v>
      </c>
      <c r="E436">
        <v>5925.5400390625</v>
      </c>
      <c r="F436">
        <v>4665050000</v>
      </c>
    </row>
    <row r="437" spans="1:6">
      <c r="A437" s="1">
        <v>45806</v>
      </c>
      <c r="B437">
        <v>5912.169921875</v>
      </c>
      <c r="C437">
        <v>5943.1298828125</v>
      </c>
      <c r="D437">
        <v>5873.7998046875</v>
      </c>
      <c r="E437">
        <v>5939.9599609375</v>
      </c>
      <c r="F437">
        <v>4569750000</v>
      </c>
    </row>
    <row r="438" spans="1:6">
      <c r="A438" s="1">
        <v>45807</v>
      </c>
      <c r="B438">
        <v>5911.68994140625</v>
      </c>
      <c r="C438">
        <v>5922.14013671875</v>
      </c>
      <c r="D438">
        <v>5843.66015625</v>
      </c>
      <c r="E438">
        <v>5903.669921875</v>
      </c>
      <c r="F438">
        <v>6378540000</v>
      </c>
    </row>
    <row r="439" spans="1:6">
      <c r="A439" s="1">
        <v>45810</v>
      </c>
      <c r="B439">
        <v>5935.93994140625</v>
      </c>
      <c r="C439">
        <v>5937.39990234375</v>
      </c>
      <c r="D439">
        <v>5861.43017578125</v>
      </c>
      <c r="E439">
        <v>5896.68017578125</v>
      </c>
      <c r="F439">
        <v>4832240000</v>
      </c>
    </row>
    <row r="440" spans="1:6">
      <c r="A440" s="1">
        <v>45811</v>
      </c>
      <c r="B440">
        <v>5970.3701171875</v>
      </c>
      <c r="C440">
        <v>5981.35009765625</v>
      </c>
      <c r="D440">
        <v>5929</v>
      </c>
      <c r="E440">
        <v>5938.56005859375</v>
      </c>
      <c r="F440">
        <v>5026680000</v>
      </c>
    </row>
    <row r="441" spans="1:6">
      <c r="A441" s="1">
        <v>45812</v>
      </c>
      <c r="B441">
        <v>5970.81005859375</v>
      </c>
      <c r="C441">
        <v>5990.47998046875</v>
      </c>
      <c r="D441">
        <v>5966.10986328125</v>
      </c>
      <c r="E441">
        <v>5978.93994140625</v>
      </c>
      <c r="F441">
        <v>4767050000</v>
      </c>
    </row>
    <row r="442" spans="1:6">
      <c r="A442" s="1">
        <v>45813</v>
      </c>
      <c r="B442">
        <v>5939.2998046875</v>
      </c>
      <c r="C442">
        <v>5999.7001953125</v>
      </c>
      <c r="D442">
        <v>5921.2001953125</v>
      </c>
      <c r="E442">
        <v>5985.669921875</v>
      </c>
      <c r="F442">
        <v>5091850000</v>
      </c>
    </row>
    <row r="443" spans="1:6">
      <c r="A443" s="1">
        <v>45814</v>
      </c>
      <c r="B443">
        <v>6000.35986328125</v>
      </c>
      <c r="C443">
        <v>6016.8701171875</v>
      </c>
      <c r="D443">
        <v>5978.6298828125</v>
      </c>
      <c r="E443">
        <v>5987.06005859375</v>
      </c>
      <c r="F443">
        <v>4355710000</v>
      </c>
    </row>
    <row r="444" spans="1:6">
      <c r="A444" s="1">
        <v>45817</v>
      </c>
      <c r="B444">
        <v>6005.8798828125</v>
      </c>
      <c r="C444">
        <v>6021.31005859375</v>
      </c>
      <c r="D444">
        <v>5994.18017578125</v>
      </c>
      <c r="E444">
        <v>6004.6298828125</v>
      </c>
      <c r="F444">
        <v>4642360000</v>
      </c>
    </row>
    <row r="445" spans="1:6">
      <c r="A445" s="1">
        <v>45818</v>
      </c>
      <c r="B445">
        <v>6038.81005859375</v>
      </c>
      <c r="C445">
        <v>6043.009765625</v>
      </c>
      <c r="D445">
        <v>6000.27978515625</v>
      </c>
      <c r="E445">
        <v>6009.91015625</v>
      </c>
      <c r="F445">
        <v>4882880000</v>
      </c>
    </row>
    <row r="446" spans="1:6">
      <c r="A446" s="1">
        <v>45819</v>
      </c>
      <c r="B446">
        <v>6022.240234375</v>
      </c>
      <c r="C446">
        <v>6059.39990234375</v>
      </c>
      <c r="D446">
        <v>6002.31982421875</v>
      </c>
      <c r="E446">
        <v>6049.3798828125</v>
      </c>
      <c r="F446">
        <v>5111550000</v>
      </c>
    </row>
    <row r="447" spans="1:6">
      <c r="A447" s="1">
        <v>45820</v>
      </c>
      <c r="B447">
        <v>6045.259765625</v>
      </c>
      <c r="C447">
        <v>6045.43017578125</v>
      </c>
      <c r="D447">
        <v>6003.8798828125</v>
      </c>
      <c r="E447">
        <v>6009.89990234375</v>
      </c>
      <c r="F447">
        <v>4669500000</v>
      </c>
    </row>
    <row r="448" spans="1:6">
      <c r="A448" s="1">
        <v>45821</v>
      </c>
      <c r="B448">
        <v>5976.97021484375</v>
      </c>
      <c r="C448">
        <v>6026.16015625</v>
      </c>
      <c r="D448">
        <v>5963.2099609375</v>
      </c>
      <c r="E448">
        <v>6000.56005859375</v>
      </c>
      <c r="F448">
        <v>5258910000</v>
      </c>
    </row>
    <row r="449" spans="1:6">
      <c r="A449" s="1">
        <v>45824</v>
      </c>
      <c r="B449">
        <v>6033.10986328125</v>
      </c>
      <c r="C449">
        <v>6050.830078125</v>
      </c>
      <c r="D449">
        <v>6004</v>
      </c>
      <c r="E449">
        <v>6004</v>
      </c>
      <c r="F449">
        <v>5111710000</v>
      </c>
    </row>
    <row r="450" spans="1:6">
      <c r="A450" s="1">
        <v>45825</v>
      </c>
      <c r="B450">
        <v>5982.72021484375</v>
      </c>
      <c r="C450">
        <v>6023.25</v>
      </c>
      <c r="D450">
        <v>5974.7998046875</v>
      </c>
      <c r="E450">
        <v>6012.14990234375</v>
      </c>
      <c r="F450">
        <v>4955700000</v>
      </c>
    </row>
    <row r="451" spans="1:6">
      <c r="A451" s="1">
        <v>45826</v>
      </c>
      <c r="B451">
        <v>5980.8701171875</v>
      </c>
      <c r="C451">
        <v>6018.25</v>
      </c>
      <c r="D451">
        <v>5971.89013671875</v>
      </c>
      <c r="E451">
        <v>5987.93017578125</v>
      </c>
      <c r="F451">
        <v>5106470000</v>
      </c>
    </row>
    <row r="452" spans="1:6">
      <c r="A452" s="1">
        <v>45828</v>
      </c>
      <c r="B452">
        <v>5967.83984375</v>
      </c>
      <c r="C452">
        <v>6018.2001953125</v>
      </c>
      <c r="D452">
        <v>5952.56005859375</v>
      </c>
      <c r="E452">
        <v>5999.669921875</v>
      </c>
      <c r="F452">
        <v>7451500000</v>
      </c>
    </row>
    <row r="453" spans="1:6">
      <c r="A453" s="1">
        <v>45831</v>
      </c>
      <c r="B453">
        <v>6025.169921875</v>
      </c>
      <c r="C453">
        <v>6028.77001953125</v>
      </c>
      <c r="D453">
        <v>5943.22998046875</v>
      </c>
      <c r="E453">
        <v>5969.669921875</v>
      </c>
      <c r="F453">
        <v>5597000000</v>
      </c>
    </row>
    <row r="454" spans="1:6">
      <c r="A454" s="1">
        <v>45832</v>
      </c>
      <c r="B454">
        <v>6092.18017578125</v>
      </c>
      <c r="C454">
        <v>6101.759765625</v>
      </c>
      <c r="D454">
        <v>6059.25</v>
      </c>
      <c r="E454">
        <v>6061.2099609375</v>
      </c>
      <c r="F454">
        <v>5443690000</v>
      </c>
    </row>
    <row r="455" spans="1:6">
      <c r="A455" s="1">
        <v>45833</v>
      </c>
      <c r="B455">
        <v>6092.16015625</v>
      </c>
      <c r="C455">
        <v>6108.509765625</v>
      </c>
      <c r="D455">
        <v>6080.08984375</v>
      </c>
      <c r="E455">
        <v>6104.22998046875</v>
      </c>
      <c r="F455">
        <v>5171110000</v>
      </c>
    </row>
    <row r="456" spans="1:6">
      <c r="A456" s="1">
        <v>45834</v>
      </c>
      <c r="B456">
        <v>6141.02001953125</v>
      </c>
      <c r="C456">
        <v>6146.52001953125</v>
      </c>
      <c r="D456">
        <v>6107.27001953125</v>
      </c>
      <c r="E456">
        <v>6112.08984375</v>
      </c>
      <c r="F456">
        <v>5308140000</v>
      </c>
    </row>
    <row r="457" spans="1:6">
      <c r="A457" s="1">
        <v>45835</v>
      </c>
      <c r="B457">
        <v>6173.06982421875</v>
      </c>
      <c r="C457">
        <v>6187.68017578125</v>
      </c>
      <c r="D457">
        <v>6132.35009765625</v>
      </c>
      <c r="E457">
        <v>6150.7001953125</v>
      </c>
      <c r="F457">
        <v>7889350000</v>
      </c>
    </row>
    <row r="458" spans="1:6">
      <c r="A458" s="1">
        <v>45838</v>
      </c>
      <c r="B458">
        <v>6204.9501953125</v>
      </c>
      <c r="C458">
        <v>6215.080078125</v>
      </c>
      <c r="D458">
        <v>6174.97021484375</v>
      </c>
      <c r="E458">
        <v>6193.35986328125</v>
      </c>
      <c r="F458">
        <v>5782900000</v>
      </c>
    </row>
    <row r="459" spans="1:6">
      <c r="A459" s="1">
        <v>45839</v>
      </c>
      <c r="B459">
        <v>6198.009765625</v>
      </c>
      <c r="C459">
        <v>6210.77978515625</v>
      </c>
      <c r="D459">
        <v>6177.97021484375</v>
      </c>
      <c r="E459">
        <v>6187.25</v>
      </c>
      <c r="F459">
        <v>6275310000</v>
      </c>
    </row>
    <row r="460" spans="1:6">
      <c r="A460" s="1">
        <v>45840</v>
      </c>
      <c r="B460">
        <v>6227.419921875</v>
      </c>
      <c r="C460">
        <v>6227.60009765625</v>
      </c>
      <c r="D460">
        <v>6188.2900390625</v>
      </c>
      <c r="E460">
        <v>6193.8798828125</v>
      </c>
      <c r="F460">
        <v>5645710000</v>
      </c>
    </row>
    <row r="461" spans="1:6">
      <c r="A461" s="1">
        <v>45841</v>
      </c>
      <c r="B461">
        <v>6279.35009765625</v>
      </c>
      <c r="C461">
        <v>6284.64990234375</v>
      </c>
      <c r="D461">
        <v>6246.4599609375</v>
      </c>
      <c r="E461">
        <v>6246.4599609375</v>
      </c>
      <c r="F461">
        <v>3378110000</v>
      </c>
    </row>
    <row r="462" spans="1:6">
      <c r="A462" s="1">
        <v>45845</v>
      </c>
      <c r="B462">
        <v>6229.97998046875</v>
      </c>
      <c r="C462">
        <v>6262.06982421875</v>
      </c>
      <c r="D462">
        <v>6201</v>
      </c>
      <c r="E462">
        <v>6259.0400390625</v>
      </c>
      <c r="F462">
        <v>5236740000</v>
      </c>
    </row>
    <row r="463" spans="1:6">
      <c r="A463" s="1">
        <v>45846</v>
      </c>
      <c r="B463">
        <v>6225.52001953125</v>
      </c>
      <c r="C463">
        <v>6242.7001953125</v>
      </c>
      <c r="D463">
        <v>6217.75</v>
      </c>
      <c r="E463">
        <v>6234.02978515625</v>
      </c>
      <c r="F463">
        <v>5739030000</v>
      </c>
    </row>
    <row r="464" spans="1:6">
      <c r="A464" s="1">
        <v>45847</v>
      </c>
      <c r="B464">
        <v>6263.259765625</v>
      </c>
      <c r="C464">
        <v>6269.16015625</v>
      </c>
      <c r="D464">
        <v>6231.43017578125</v>
      </c>
      <c r="E464">
        <v>6243.330078125</v>
      </c>
      <c r="F464">
        <v>4813340000</v>
      </c>
    </row>
    <row r="465" spans="1:6">
      <c r="A465" s="1">
        <v>45848</v>
      </c>
      <c r="B465">
        <v>6280.4599609375</v>
      </c>
      <c r="C465">
        <v>6290.22021484375</v>
      </c>
      <c r="D465">
        <v>6251.43994140625</v>
      </c>
      <c r="E465">
        <v>6266.7998046875</v>
      </c>
      <c r="F465">
        <v>5367350000</v>
      </c>
    </row>
    <row r="466" spans="1:6">
      <c r="A466" s="1">
        <v>45849</v>
      </c>
      <c r="B466">
        <v>6259.75</v>
      </c>
      <c r="C466">
        <v>6269.43994140625</v>
      </c>
      <c r="D466">
        <v>6237.60009765625</v>
      </c>
      <c r="E466">
        <v>6255.68017578125</v>
      </c>
      <c r="F466">
        <v>4656210000</v>
      </c>
    </row>
    <row r="467" spans="1:6">
      <c r="A467" s="1">
        <v>45852</v>
      </c>
      <c r="B467">
        <v>6268.56005859375</v>
      </c>
      <c r="C467">
        <v>6273.31005859375</v>
      </c>
      <c r="D467">
        <v>6239.22021484375</v>
      </c>
      <c r="E467">
        <v>6255.14990234375</v>
      </c>
      <c r="F467">
        <v>4722250000</v>
      </c>
    </row>
    <row r="468" spans="1:6">
      <c r="A468" s="1">
        <v>45853</v>
      </c>
      <c r="B468">
        <v>6243.759765625</v>
      </c>
      <c r="C468">
        <v>6302.0400390625</v>
      </c>
      <c r="D468">
        <v>6241.68017578125</v>
      </c>
      <c r="E468">
        <v>6295.2900390625</v>
      </c>
      <c r="F468">
        <v>5133670000</v>
      </c>
    </row>
    <row r="469" spans="1:6">
      <c r="A469" s="1">
        <v>45854</v>
      </c>
      <c r="B469">
        <v>6263.7001953125</v>
      </c>
      <c r="C469">
        <v>6268.1201171875</v>
      </c>
      <c r="D469">
        <v>6201.58984375</v>
      </c>
      <c r="E469">
        <v>6254.5</v>
      </c>
      <c r="F469">
        <v>5177460000</v>
      </c>
    </row>
    <row r="470" spans="1:6">
      <c r="A470" s="1">
        <v>45855</v>
      </c>
      <c r="B470">
        <v>6297.35986328125</v>
      </c>
      <c r="C470">
        <v>6304.68994140625</v>
      </c>
      <c r="D470">
        <v>6262.27001953125</v>
      </c>
      <c r="E470">
        <v>6263.39990234375</v>
      </c>
      <c r="F470">
        <v>5512290000</v>
      </c>
    </row>
    <row r="471" spans="1:6">
      <c r="A471" s="1">
        <v>45856</v>
      </c>
      <c r="B471">
        <v>6296.7900390625</v>
      </c>
      <c r="C471">
        <v>6315.60986328125</v>
      </c>
      <c r="D471">
        <v>6285.27001953125</v>
      </c>
      <c r="E471">
        <v>6312.9501953125</v>
      </c>
      <c r="F471">
        <v>5184700000</v>
      </c>
    </row>
    <row r="472" spans="1:6">
      <c r="A472" s="1">
        <v>45859</v>
      </c>
      <c r="B472">
        <v>6305.60009765625</v>
      </c>
      <c r="C472">
        <v>6336.080078125</v>
      </c>
      <c r="D472">
        <v>6303.7900390625</v>
      </c>
      <c r="E472">
        <v>6304.740234375</v>
      </c>
      <c r="F472">
        <v>5010840000</v>
      </c>
    </row>
    <row r="473" spans="1:6">
      <c r="A473" s="1">
        <v>45860</v>
      </c>
      <c r="B473">
        <v>6309.6201171875</v>
      </c>
      <c r="C473">
        <v>6316.1201171875</v>
      </c>
      <c r="D473">
        <v>6281.7099609375</v>
      </c>
      <c r="E473">
        <v>6306.60009765625</v>
      </c>
      <c r="F473">
        <v>5662040000</v>
      </c>
    </row>
    <row r="474" spans="1:6">
      <c r="A474" s="1">
        <v>45861</v>
      </c>
      <c r="B474">
        <v>6358.91015625</v>
      </c>
      <c r="C474">
        <v>6360.64013671875</v>
      </c>
      <c r="D474">
        <v>6317.490234375</v>
      </c>
      <c r="E474">
        <v>6326.89990234375</v>
      </c>
      <c r="F474">
        <v>5642510000</v>
      </c>
    </row>
    <row r="475" spans="1:6">
      <c r="A475" s="1">
        <v>45862</v>
      </c>
      <c r="B475">
        <v>6363.35009765625</v>
      </c>
      <c r="C475">
        <v>6381.31005859375</v>
      </c>
      <c r="D475">
        <v>6360.56982421875</v>
      </c>
      <c r="E475">
        <v>6368.60009765625</v>
      </c>
      <c r="F475">
        <v>5282720000</v>
      </c>
    </row>
    <row r="476" spans="1:6">
      <c r="A476" s="1">
        <v>45863</v>
      </c>
      <c r="B476">
        <v>6388.64013671875</v>
      </c>
      <c r="C476">
        <v>6395.81982421875</v>
      </c>
      <c r="D476">
        <v>6368.52978515625</v>
      </c>
      <c r="E476">
        <v>6370.009765625</v>
      </c>
      <c r="F476">
        <v>4470720000</v>
      </c>
    </row>
    <row r="477" spans="1:6">
      <c r="A477" s="1">
        <v>45866</v>
      </c>
      <c r="B477">
        <v>6389.77001953125</v>
      </c>
      <c r="C477">
        <v>6401.06982421875</v>
      </c>
      <c r="D477">
        <v>6375.7900390625</v>
      </c>
      <c r="E477">
        <v>6397.68994140625</v>
      </c>
      <c r="F477">
        <v>4565620000</v>
      </c>
    </row>
    <row r="478" spans="1:6">
      <c r="A478" s="1">
        <v>45867</v>
      </c>
      <c r="B478">
        <v>6370.85986328125</v>
      </c>
      <c r="C478">
        <v>6409.259765625</v>
      </c>
      <c r="D478">
        <v>6363.919921875</v>
      </c>
      <c r="E478">
        <v>6405.6201171875</v>
      </c>
      <c r="F478">
        <v>5076120000</v>
      </c>
    </row>
    <row r="479" spans="1:6">
      <c r="A479" s="1">
        <v>45868</v>
      </c>
      <c r="B479">
        <v>6362.89990234375</v>
      </c>
      <c r="C479">
        <v>6396.5400390625</v>
      </c>
      <c r="D479">
        <v>6336.3798828125</v>
      </c>
      <c r="E479">
        <v>6381.22998046875</v>
      </c>
      <c r="F479">
        <v>5375070000</v>
      </c>
    </row>
    <row r="480" spans="1:6">
      <c r="A480" s="1">
        <v>45869</v>
      </c>
      <c r="B480">
        <v>6339.39013671875</v>
      </c>
      <c r="C480">
        <v>6427.02001953125</v>
      </c>
      <c r="D480">
        <v>6327.64013671875</v>
      </c>
      <c r="E480">
        <v>6427.02001953125</v>
      </c>
      <c r="F480">
        <v>6077080000</v>
      </c>
    </row>
    <row r="481" spans="1:6">
      <c r="A481" s="1">
        <v>45870</v>
      </c>
      <c r="B481">
        <v>6238.009765625</v>
      </c>
      <c r="C481">
        <v>6287.27978515625</v>
      </c>
      <c r="D481">
        <v>6212.68994140625</v>
      </c>
      <c r="E481">
        <v>6287.27978515625</v>
      </c>
      <c r="F481">
        <v>5827150000</v>
      </c>
    </row>
    <row r="482" spans="1:6">
      <c r="A482" s="1">
        <v>45873</v>
      </c>
      <c r="B482">
        <v>6329.93994140625</v>
      </c>
      <c r="C482">
        <v>6330.68994140625</v>
      </c>
      <c r="D482">
        <v>6271.7099609375</v>
      </c>
      <c r="E482">
        <v>6271.7099609375</v>
      </c>
      <c r="F482">
        <v>4842580000</v>
      </c>
    </row>
    <row r="483" spans="1:6">
      <c r="A483" s="1">
        <v>45874</v>
      </c>
      <c r="B483">
        <v>6299.18994140625</v>
      </c>
      <c r="C483">
        <v>6346</v>
      </c>
      <c r="D483">
        <v>6289.3701171875</v>
      </c>
      <c r="E483">
        <v>6336.6298828125</v>
      </c>
      <c r="F483">
        <v>5517410000</v>
      </c>
    </row>
    <row r="484" spans="1:6">
      <c r="A484" s="1">
        <v>45875</v>
      </c>
      <c r="B484">
        <v>6345.06005859375</v>
      </c>
      <c r="C484">
        <v>6352.830078125</v>
      </c>
      <c r="D484">
        <v>6301.10986328125</v>
      </c>
      <c r="E484">
        <v>6309.2998046875</v>
      </c>
      <c r="F484">
        <v>5408560000</v>
      </c>
    </row>
    <row r="485" spans="1:6">
      <c r="A485" s="1">
        <v>45876</v>
      </c>
      <c r="B485">
        <v>6340</v>
      </c>
      <c r="C485">
        <v>6389.7099609375</v>
      </c>
      <c r="D485">
        <v>6310.31982421875</v>
      </c>
      <c r="E485">
        <v>6374.31982421875</v>
      </c>
      <c r="F485">
        <v>5306090000</v>
      </c>
    </row>
    <row r="486" spans="1:6">
      <c r="A486" s="1">
        <v>45877</v>
      </c>
      <c r="B486">
        <v>6389.4501953125</v>
      </c>
      <c r="C486">
        <v>6395.16015625</v>
      </c>
      <c r="D486">
        <v>6355.22021484375</v>
      </c>
      <c r="E486">
        <v>6355.22021484375</v>
      </c>
      <c r="F486">
        <v>4769910000</v>
      </c>
    </row>
    <row r="487" spans="1:6">
      <c r="A487" s="1">
        <v>45880</v>
      </c>
      <c r="B487">
        <v>6373.4501953125</v>
      </c>
      <c r="C487">
        <v>6407.25</v>
      </c>
      <c r="D487">
        <v>6364.06005859375</v>
      </c>
      <c r="E487">
        <v>6389.669921875</v>
      </c>
      <c r="F487">
        <v>4652400000</v>
      </c>
    </row>
    <row r="488" spans="1:6">
      <c r="A488" s="1">
        <v>45881</v>
      </c>
      <c r="B488">
        <v>6445.759765625</v>
      </c>
      <c r="C488">
        <v>6446.5498046875</v>
      </c>
      <c r="D488">
        <v>6385.759765625</v>
      </c>
      <c r="E488">
        <v>6395.169921875</v>
      </c>
      <c r="F488">
        <v>5135300000</v>
      </c>
    </row>
    <row r="489" spans="1:6">
      <c r="A489" s="1">
        <v>45882</v>
      </c>
      <c r="B489">
        <v>6466.580078125</v>
      </c>
      <c r="C489">
        <v>6480.27978515625</v>
      </c>
      <c r="D489">
        <v>6445.02001953125</v>
      </c>
      <c r="E489">
        <v>6462.669921875</v>
      </c>
      <c r="F489">
        <v>5195950000</v>
      </c>
    </row>
    <row r="490" spans="1:6">
      <c r="A490" s="1">
        <v>45883</v>
      </c>
      <c r="B490">
        <v>6468.5400390625</v>
      </c>
      <c r="C490">
        <v>6473.919921875</v>
      </c>
      <c r="D490">
        <v>6441.06982421875</v>
      </c>
      <c r="E490">
        <v>6453.4599609375</v>
      </c>
      <c r="F490">
        <v>4462050000</v>
      </c>
    </row>
    <row r="491" spans="1:6">
      <c r="A491" s="1">
        <v>45884</v>
      </c>
      <c r="B491">
        <v>6449.7998046875</v>
      </c>
      <c r="C491">
        <v>6481.33984375</v>
      </c>
      <c r="D491">
        <v>6441.85009765625</v>
      </c>
      <c r="E491">
        <v>6477.3798828125</v>
      </c>
      <c r="F491">
        <v>4575060000</v>
      </c>
    </row>
    <row r="492" spans="1:6">
      <c r="A492" s="1">
        <v>45887</v>
      </c>
      <c r="B492">
        <v>6449.14990234375</v>
      </c>
      <c r="C492">
        <v>6455.35009765625</v>
      </c>
      <c r="D492">
        <v>6437.7001953125</v>
      </c>
      <c r="E492">
        <v>6445.02001953125</v>
      </c>
      <c r="F492">
        <v>4162290000</v>
      </c>
    </row>
    <row r="493" spans="1:6">
      <c r="A493" s="1">
        <v>45888</v>
      </c>
      <c r="B493">
        <v>6411.3701171875</v>
      </c>
      <c r="C493">
        <v>6456.47998046875</v>
      </c>
      <c r="D493">
        <v>6400.22021484375</v>
      </c>
      <c r="E493">
        <v>6446.240234375</v>
      </c>
      <c r="F493">
        <v>4377440000</v>
      </c>
    </row>
    <row r="494" spans="1:6">
      <c r="A494" s="1">
        <v>45889</v>
      </c>
      <c r="B494">
        <v>6395.77978515625</v>
      </c>
      <c r="C494">
        <v>6408.39990234375</v>
      </c>
      <c r="D494">
        <v>6343.85986328125</v>
      </c>
      <c r="E494">
        <v>6406.6201171875</v>
      </c>
      <c r="F494">
        <v>4470390000</v>
      </c>
    </row>
    <row r="495" spans="1:6">
      <c r="A495" s="1">
        <v>45890</v>
      </c>
      <c r="B495">
        <v>6370.169921875</v>
      </c>
      <c r="C495">
        <v>6393.64990234375</v>
      </c>
      <c r="D495">
        <v>6352.7099609375</v>
      </c>
      <c r="E495">
        <v>6380.830078125</v>
      </c>
      <c r="F495">
        <v>4013560000</v>
      </c>
    </row>
    <row r="496" spans="1:6">
      <c r="A496" s="1">
        <v>45891</v>
      </c>
      <c r="B496">
        <v>6466.91015625</v>
      </c>
      <c r="C496">
        <v>6478.89013671875</v>
      </c>
      <c r="D496">
        <v>6384.58984375</v>
      </c>
      <c r="E496">
        <v>6384.58984375</v>
      </c>
      <c r="F496">
        <v>5046860000</v>
      </c>
    </row>
    <row r="497" spans="1:6">
      <c r="A497" s="1">
        <v>45894</v>
      </c>
      <c r="B497">
        <v>6439.31982421875</v>
      </c>
      <c r="C497">
        <v>6466.89013671875</v>
      </c>
      <c r="D497">
        <v>6438.06005859375</v>
      </c>
      <c r="E497">
        <v>6457.669921875</v>
      </c>
      <c r="F497">
        <v>4059070000</v>
      </c>
    </row>
    <row r="498" spans="1:6">
      <c r="A498" s="1">
        <v>45895</v>
      </c>
      <c r="B498">
        <v>6465.93994140625</v>
      </c>
      <c r="C498">
        <v>6468.3701171875</v>
      </c>
      <c r="D498">
        <v>6429.2099609375</v>
      </c>
      <c r="E498">
        <v>6435.490234375</v>
      </c>
      <c r="F498">
        <v>4867680000</v>
      </c>
    </row>
    <row r="499" spans="1:6">
      <c r="A499" s="1">
        <v>45896</v>
      </c>
      <c r="B499">
        <v>6481.39990234375</v>
      </c>
      <c r="C499">
        <v>6487.06005859375</v>
      </c>
      <c r="D499">
        <v>6457.83984375</v>
      </c>
      <c r="E499">
        <v>6462.259765625</v>
      </c>
      <c r="F499">
        <v>4143680000</v>
      </c>
    </row>
    <row r="500" spans="1:6">
      <c r="A500" s="1">
        <v>45897</v>
      </c>
      <c r="B500">
        <v>6501.85986328125</v>
      </c>
      <c r="C500">
        <v>6508.22998046875</v>
      </c>
      <c r="D500">
        <v>6466.9599609375</v>
      </c>
      <c r="E500">
        <v>6483.83984375</v>
      </c>
      <c r="F500">
        <v>4283760000</v>
      </c>
    </row>
    <row r="501" spans="1:6">
      <c r="A501" s="1">
        <v>45898</v>
      </c>
      <c r="B501">
        <v>6460.259765625</v>
      </c>
      <c r="C501">
        <v>6491.759765625</v>
      </c>
      <c r="D501">
        <v>6444.56982421875</v>
      </c>
      <c r="E501">
        <v>6489.27978515625</v>
      </c>
      <c r="F501">
        <v>4234840000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CAA-A637-4208-9C18-4C16221FF611}">
  <dimension ref="A1:F501"/>
  <sheetViews>
    <sheetView topLeftCell="A463" workbookViewId="0">
      <selection sqref="A1:B501"/>
    </sheetView>
  </sheetViews>
  <sheetFormatPr defaultRowHeight="14.4"/>
  <cols>
    <col min="1" max="1" width="12.6640625" customWidth="1"/>
  </cols>
  <sheetData>
    <row r="1" spans="1:6">
      <c r="A1" t="s">
        <v>2</v>
      </c>
      <c r="B1" t="s">
        <v>10</v>
      </c>
      <c r="C1" t="s">
        <v>11</v>
      </c>
      <c r="F1" t="s">
        <v>12</v>
      </c>
    </row>
    <row r="2" spans="1:6">
      <c r="A2" s="1">
        <v>45170</v>
      </c>
      <c r="B2">
        <v>4515.77001953125</v>
      </c>
      <c r="F2">
        <f>COUNT(B2:B501)</f>
        <v>500</v>
      </c>
    </row>
    <row r="3" spans="1:6">
      <c r="A3" s="1">
        <v>45174</v>
      </c>
      <c r="B3">
        <v>4496.830078125</v>
      </c>
      <c r="C3">
        <f>(B3-B2)/B2</f>
        <v>-4.1941775875061109E-3</v>
      </c>
    </row>
    <row r="4" spans="1:6">
      <c r="A4" s="1">
        <v>45175</v>
      </c>
      <c r="B4">
        <v>4465.47998046875</v>
      </c>
      <c r="C4">
        <f t="shared" ref="C4:C67" si="0">(B4-B3)/B3</f>
        <v>-6.9715993514528679E-3</v>
      </c>
    </row>
    <row r="5" spans="1:6">
      <c r="A5" s="1">
        <v>45176</v>
      </c>
      <c r="B5">
        <v>4451.14013671875</v>
      </c>
      <c r="C5">
        <f t="shared" si="0"/>
        <v>-3.2112659361860402E-3</v>
      </c>
    </row>
    <row r="6" spans="1:6">
      <c r="A6" s="1">
        <v>45177</v>
      </c>
      <c r="B6">
        <v>4457.490234375</v>
      </c>
      <c r="C6">
        <f t="shared" si="0"/>
        <v>1.4266227216407313E-3</v>
      </c>
    </row>
    <row r="7" spans="1:6">
      <c r="A7" s="1">
        <v>45180</v>
      </c>
      <c r="B7">
        <v>4487.4599609375</v>
      </c>
      <c r="C7">
        <f t="shared" si="0"/>
        <v>6.7234531062752081E-3</v>
      </c>
    </row>
    <row r="8" spans="1:6">
      <c r="A8" s="1">
        <v>45181</v>
      </c>
      <c r="B8">
        <v>4461.89990234375</v>
      </c>
      <c r="C8">
        <f t="shared" si="0"/>
        <v>-5.6958856048289078E-3</v>
      </c>
    </row>
    <row r="9" spans="1:6">
      <c r="A9" s="1">
        <v>45182</v>
      </c>
      <c r="B9">
        <v>4467.43994140625</v>
      </c>
      <c r="C9">
        <f t="shared" si="0"/>
        <v>1.2416323054647471E-3</v>
      </c>
    </row>
    <row r="10" spans="1:6">
      <c r="A10" s="1">
        <v>45183</v>
      </c>
      <c r="B10">
        <v>4505.10009765625</v>
      </c>
      <c r="C10">
        <f t="shared" si="0"/>
        <v>8.4299188671678998E-3</v>
      </c>
    </row>
    <row r="11" spans="1:6">
      <c r="A11" s="1">
        <v>45184</v>
      </c>
      <c r="B11">
        <v>4450.31982421875</v>
      </c>
      <c r="C11">
        <f t="shared" si="0"/>
        <v>-1.2159612938677898E-2</v>
      </c>
    </row>
    <row r="12" spans="1:6">
      <c r="A12" s="1">
        <v>45187</v>
      </c>
      <c r="B12">
        <v>4453.52978515625</v>
      </c>
      <c r="C12">
        <f t="shared" si="0"/>
        <v>7.2128769712938691E-4</v>
      </c>
    </row>
    <row r="13" spans="1:6">
      <c r="A13" s="1">
        <v>45188</v>
      </c>
      <c r="B13">
        <v>4443.9501953125</v>
      </c>
      <c r="C13">
        <f t="shared" si="0"/>
        <v>-2.1510106153727914E-3</v>
      </c>
    </row>
    <row r="14" spans="1:6">
      <c r="A14" s="1">
        <v>45189</v>
      </c>
      <c r="B14">
        <v>4402.2001953125</v>
      </c>
      <c r="C14">
        <f t="shared" si="0"/>
        <v>-9.3947947580596426E-3</v>
      </c>
    </row>
    <row r="15" spans="1:6">
      <c r="A15" s="1">
        <v>45190</v>
      </c>
      <c r="B15">
        <v>4330</v>
      </c>
      <c r="C15">
        <f t="shared" si="0"/>
        <v>-1.6400934103219425E-2</v>
      </c>
    </row>
    <row r="16" spans="1:6">
      <c r="A16" s="1">
        <v>45191</v>
      </c>
      <c r="B16">
        <v>4320.06005859375</v>
      </c>
      <c r="C16">
        <f t="shared" si="0"/>
        <v>-2.2955984771939955E-3</v>
      </c>
    </row>
    <row r="17" spans="1:3">
      <c r="A17" s="1">
        <v>45194</v>
      </c>
      <c r="B17">
        <v>4337.43994140625</v>
      </c>
      <c r="C17">
        <f t="shared" si="0"/>
        <v>4.023065090941684E-3</v>
      </c>
    </row>
    <row r="18" spans="1:3">
      <c r="A18" s="1">
        <v>45195</v>
      </c>
      <c r="B18">
        <v>4273.52978515625</v>
      </c>
      <c r="C18">
        <f t="shared" si="0"/>
        <v>-1.4734533990868255E-2</v>
      </c>
    </row>
    <row r="19" spans="1:3">
      <c r="A19" s="1">
        <v>45196</v>
      </c>
      <c r="B19">
        <v>4274.509765625</v>
      </c>
      <c r="C19">
        <f t="shared" si="0"/>
        <v>2.293140607452604E-4</v>
      </c>
    </row>
    <row r="20" spans="1:3">
      <c r="A20" s="1">
        <v>45197</v>
      </c>
      <c r="B20">
        <v>4299.7001953125</v>
      </c>
      <c r="C20">
        <f t="shared" si="0"/>
        <v>5.8931739705165385E-3</v>
      </c>
    </row>
    <row r="21" spans="1:3">
      <c r="A21" s="1">
        <v>45198</v>
      </c>
      <c r="B21">
        <v>4288.0498046875</v>
      </c>
      <c r="C21">
        <f t="shared" si="0"/>
        <v>-2.7095820861419979E-3</v>
      </c>
    </row>
    <row r="22" spans="1:3">
      <c r="A22" s="1">
        <v>45201</v>
      </c>
      <c r="B22">
        <v>4288.39013671875</v>
      </c>
      <c r="C22">
        <f t="shared" si="0"/>
        <v>7.9367555590880635E-5</v>
      </c>
    </row>
    <row r="23" spans="1:3">
      <c r="A23" s="1">
        <v>45202</v>
      </c>
      <c r="B23">
        <v>4229.4501953125</v>
      </c>
      <c r="C23">
        <f t="shared" si="0"/>
        <v>-1.3744071674259501E-2</v>
      </c>
    </row>
    <row r="24" spans="1:3">
      <c r="A24" s="1">
        <v>45203</v>
      </c>
      <c r="B24">
        <v>4263.75</v>
      </c>
      <c r="C24">
        <f t="shared" si="0"/>
        <v>8.1097549571607381E-3</v>
      </c>
    </row>
    <row r="25" spans="1:3">
      <c r="A25" s="1">
        <v>45204</v>
      </c>
      <c r="B25">
        <v>4258.18994140625</v>
      </c>
      <c r="C25">
        <f t="shared" si="0"/>
        <v>-1.3040301597771913E-3</v>
      </c>
    </row>
    <row r="26" spans="1:3">
      <c r="A26" s="1">
        <v>45205</v>
      </c>
      <c r="B26">
        <v>4308.5</v>
      </c>
      <c r="C26">
        <f t="shared" si="0"/>
        <v>1.1814893014644459E-2</v>
      </c>
    </row>
    <row r="27" spans="1:3">
      <c r="A27" s="1">
        <v>45208</v>
      </c>
      <c r="B27">
        <v>4335.66015625</v>
      </c>
      <c r="C27">
        <f t="shared" si="0"/>
        <v>6.303854299640246E-3</v>
      </c>
    </row>
    <row r="28" spans="1:3">
      <c r="A28" s="1">
        <v>45209</v>
      </c>
      <c r="B28">
        <v>4358.240234375</v>
      </c>
      <c r="C28">
        <f t="shared" si="0"/>
        <v>5.2079907813923233E-3</v>
      </c>
    </row>
    <row r="29" spans="1:3">
      <c r="A29" s="1">
        <v>45210</v>
      </c>
      <c r="B29">
        <v>4376.9501953125</v>
      </c>
      <c r="C29">
        <f t="shared" si="0"/>
        <v>4.2930081710337679E-3</v>
      </c>
    </row>
    <row r="30" spans="1:3">
      <c r="A30" s="1">
        <v>45211</v>
      </c>
      <c r="B30">
        <v>4349.60986328125</v>
      </c>
      <c r="C30">
        <f t="shared" si="0"/>
        <v>-6.2464343461184823E-3</v>
      </c>
    </row>
    <row r="31" spans="1:3">
      <c r="A31" s="1">
        <v>45212</v>
      </c>
      <c r="B31">
        <v>4327.77978515625</v>
      </c>
      <c r="C31">
        <f t="shared" si="0"/>
        <v>-5.018858888767525E-3</v>
      </c>
    </row>
    <row r="32" spans="1:3">
      <c r="A32" s="1">
        <v>45215</v>
      </c>
      <c r="B32">
        <v>4373.6298828125</v>
      </c>
      <c r="C32">
        <f t="shared" si="0"/>
        <v>1.0594369383929879E-2</v>
      </c>
    </row>
    <row r="33" spans="1:3">
      <c r="A33" s="1">
        <v>45216</v>
      </c>
      <c r="B33">
        <v>4373.2001953125</v>
      </c>
      <c r="C33">
        <f t="shared" si="0"/>
        <v>-9.8245053082472031E-5</v>
      </c>
    </row>
    <row r="34" spans="1:3">
      <c r="A34" s="1">
        <v>45217</v>
      </c>
      <c r="B34">
        <v>4314.60009765625</v>
      </c>
      <c r="C34">
        <f t="shared" si="0"/>
        <v>-1.3399820506516408E-2</v>
      </c>
    </row>
    <row r="35" spans="1:3">
      <c r="A35" s="1">
        <v>45218</v>
      </c>
      <c r="B35">
        <v>4278</v>
      </c>
      <c r="C35">
        <f t="shared" si="0"/>
        <v>-8.482848196321063E-3</v>
      </c>
    </row>
    <row r="36" spans="1:3">
      <c r="A36" s="1">
        <v>45219</v>
      </c>
      <c r="B36">
        <v>4224.16015625</v>
      </c>
      <c r="C36">
        <f t="shared" si="0"/>
        <v>-1.2585283719027583E-2</v>
      </c>
    </row>
    <row r="37" spans="1:3">
      <c r="A37" s="1">
        <v>45222</v>
      </c>
      <c r="B37">
        <v>4217.0400390625</v>
      </c>
      <c r="C37">
        <f t="shared" si="0"/>
        <v>-1.6855698941635033E-3</v>
      </c>
    </row>
    <row r="38" spans="1:3">
      <c r="A38" s="1">
        <v>45223</v>
      </c>
      <c r="B38">
        <v>4247.68017578125</v>
      </c>
      <c r="C38">
        <f t="shared" si="0"/>
        <v>7.2657922227273141E-3</v>
      </c>
    </row>
    <row r="39" spans="1:3">
      <c r="A39" s="1">
        <v>45224</v>
      </c>
      <c r="B39">
        <v>4186.77001953125</v>
      </c>
      <c r="C39">
        <f t="shared" si="0"/>
        <v>-1.4339628627712576E-2</v>
      </c>
    </row>
    <row r="40" spans="1:3">
      <c r="A40" s="1">
        <v>45225</v>
      </c>
      <c r="B40">
        <v>4137.22998046875</v>
      </c>
      <c r="C40">
        <f t="shared" si="0"/>
        <v>-1.1832519778109641E-2</v>
      </c>
    </row>
    <row r="41" spans="1:3">
      <c r="A41" s="1">
        <v>45226</v>
      </c>
      <c r="B41">
        <v>4117.3701171875</v>
      </c>
      <c r="C41">
        <f t="shared" si="0"/>
        <v>-4.8002802297685823E-3</v>
      </c>
    </row>
    <row r="42" spans="1:3">
      <c r="A42" s="1">
        <v>45229</v>
      </c>
      <c r="B42">
        <v>4166.81982421875</v>
      </c>
      <c r="C42">
        <f t="shared" si="0"/>
        <v>1.2010022325859834E-2</v>
      </c>
    </row>
    <row r="43" spans="1:3">
      <c r="A43" s="1">
        <v>45230</v>
      </c>
      <c r="B43">
        <v>4193.7998046875</v>
      </c>
      <c r="C43">
        <f t="shared" si="0"/>
        <v>6.474957307233355E-3</v>
      </c>
    </row>
    <row r="44" spans="1:3">
      <c r="A44" s="1">
        <v>45231</v>
      </c>
      <c r="B44">
        <v>4237.85986328125</v>
      </c>
      <c r="C44">
        <f t="shared" si="0"/>
        <v>1.0505999486313851E-2</v>
      </c>
    </row>
    <row r="45" spans="1:3">
      <c r="A45" s="1">
        <v>45232</v>
      </c>
      <c r="B45">
        <v>4317.77978515625</v>
      </c>
      <c r="C45">
        <f t="shared" si="0"/>
        <v>1.8858557020127693E-2</v>
      </c>
    </row>
    <row r="46" spans="1:3">
      <c r="A46" s="1">
        <v>45233</v>
      </c>
      <c r="B46">
        <v>4358.33984375</v>
      </c>
      <c r="C46">
        <f t="shared" si="0"/>
        <v>9.3937302530314737E-3</v>
      </c>
    </row>
    <row r="47" spans="1:3">
      <c r="A47" s="1">
        <v>45236</v>
      </c>
      <c r="B47">
        <v>4365.97998046875</v>
      </c>
      <c r="C47">
        <f t="shared" si="0"/>
        <v>1.7529924220356984E-3</v>
      </c>
    </row>
    <row r="48" spans="1:3">
      <c r="A48" s="1">
        <v>45237</v>
      </c>
      <c r="B48">
        <v>4378.3798828125</v>
      </c>
      <c r="C48">
        <f t="shared" si="0"/>
        <v>2.8401189192852629E-3</v>
      </c>
    </row>
    <row r="49" spans="1:3">
      <c r="A49" s="1">
        <v>45238</v>
      </c>
      <c r="B49">
        <v>4382.77978515625</v>
      </c>
      <c r="C49">
        <f t="shared" si="0"/>
        <v>1.0049156221053333E-3</v>
      </c>
    </row>
    <row r="50" spans="1:3">
      <c r="A50" s="1">
        <v>45239</v>
      </c>
      <c r="B50">
        <v>4347.35009765625</v>
      </c>
      <c r="C50">
        <f t="shared" si="0"/>
        <v>-8.0838393067327926E-3</v>
      </c>
    </row>
    <row r="51" spans="1:3">
      <c r="A51" s="1">
        <v>45240</v>
      </c>
      <c r="B51">
        <v>4415.240234375</v>
      </c>
      <c r="C51">
        <f t="shared" si="0"/>
        <v>1.5616441094852478E-2</v>
      </c>
    </row>
    <row r="52" spans="1:3">
      <c r="A52" s="1">
        <v>45243</v>
      </c>
      <c r="B52">
        <v>4411.5498046875</v>
      </c>
      <c r="C52">
        <f t="shared" si="0"/>
        <v>-8.3583893324037874E-4</v>
      </c>
    </row>
    <row r="53" spans="1:3">
      <c r="A53" s="1">
        <v>45244</v>
      </c>
      <c r="B53">
        <v>4495.7001953125</v>
      </c>
      <c r="C53">
        <f t="shared" si="0"/>
        <v>1.907501770366184E-2</v>
      </c>
    </row>
    <row r="54" spans="1:3">
      <c r="A54" s="1">
        <v>45245</v>
      </c>
      <c r="B54">
        <v>4502.8798828125</v>
      </c>
      <c r="C54">
        <f t="shared" si="0"/>
        <v>1.5970120755574391E-3</v>
      </c>
    </row>
    <row r="55" spans="1:3">
      <c r="A55" s="1">
        <v>45246</v>
      </c>
      <c r="B55">
        <v>4508.240234375</v>
      </c>
      <c r="C55">
        <f t="shared" si="0"/>
        <v>1.1904273935799334E-3</v>
      </c>
    </row>
    <row r="56" spans="1:3">
      <c r="A56" s="1">
        <v>45247</v>
      </c>
      <c r="B56">
        <v>4514.02001953125</v>
      </c>
      <c r="C56">
        <f t="shared" si="0"/>
        <v>1.2820490603361293E-3</v>
      </c>
    </row>
    <row r="57" spans="1:3">
      <c r="A57" s="1">
        <v>45250</v>
      </c>
      <c r="B57">
        <v>4547.3798828125</v>
      </c>
      <c r="C57">
        <f t="shared" si="0"/>
        <v>7.3902780973297928E-3</v>
      </c>
    </row>
    <row r="58" spans="1:3">
      <c r="A58" s="1">
        <v>45251</v>
      </c>
      <c r="B58">
        <v>4538.18994140625</v>
      </c>
      <c r="C58">
        <f t="shared" si="0"/>
        <v>-2.02093109506526E-3</v>
      </c>
    </row>
    <row r="59" spans="1:3">
      <c r="A59" s="1">
        <v>45252</v>
      </c>
      <c r="B59">
        <v>4556.6201171875</v>
      </c>
      <c r="C59">
        <f t="shared" si="0"/>
        <v>4.0611292209464106E-3</v>
      </c>
    </row>
    <row r="60" spans="1:3">
      <c r="A60" s="1">
        <v>45254</v>
      </c>
      <c r="B60">
        <v>4559.33984375</v>
      </c>
      <c r="C60">
        <f t="shared" si="0"/>
        <v>5.9687366788406038E-4</v>
      </c>
    </row>
    <row r="61" spans="1:3">
      <c r="A61" s="1">
        <v>45257</v>
      </c>
      <c r="B61">
        <v>4550.43017578125</v>
      </c>
      <c r="C61">
        <f t="shared" si="0"/>
        <v>-1.9541574600900795E-3</v>
      </c>
    </row>
    <row r="62" spans="1:3">
      <c r="A62" s="1">
        <v>45258</v>
      </c>
      <c r="B62">
        <v>4554.89013671875</v>
      </c>
      <c r="C62">
        <f t="shared" si="0"/>
        <v>9.8011853060338034E-4</v>
      </c>
    </row>
    <row r="63" spans="1:3">
      <c r="A63" s="1">
        <v>45259</v>
      </c>
      <c r="B63">
        <v>4550.580078125</v>
      </c>
      <c r="C63">
        <f t="shared" si="0"/>
        <v>-9.4624863923828428E-4</v>
      </c>
    </row>
    <row r="64" spans="1:3">
      <c r="A64" s="1">
        <v>45260</v>
      </c>
      <c r="B64">
        <v>4567.7998046875</v>
      </c>
      <c r="C64">
        <f t="shared" si="0"/>
        <v>3.7840728581563904E-3</v>
      </c>
    </row>
    <row r="65" spans="1:3">
      <c r="A65" s="1">
        <v>45261</v>
      </c>
      <c r="B65">
        <v>4594.6298828125</v>
      </c>
      <c r="C65">
        <f t="shared" si="0"/>
        <v>5.8737421236077017E-3</v>
      </c>
    </row>
    <row r="66" spans="1:3">
      <c r="A66" s="1">
        <v>45264</v>
      </c>
      <c r="B66">
        <v>4569.77978515625</v>
      </c>
      <c r="C66">
        <f t="shared" si="0"/>
        <v>-5.4085091269720663E-3</v>
      </c>
    </row>
    <row r="67" spans="1:3">
      <c r="A67" s="1">
        <v>45265</v>
      </c>
      <c r="B67">
        <v>4567.18017578125</v>
      </c>
      <c r="C67">
        <f t="shared" si="0"/>
        <v>-5.6886972616145752E-4</v>
      </c>
    </row>
    <row r="68" spans="1:3">
      <c r="A68" s="1">
        <v>45266</v>
      </c>
      <c r="B68">
        <v>4549.33984375</v>
      </c>
      <c r="C68">
        <f t="shared" ref="C68:C131" si="1">(B68-B67)/B67</f>
        <v>-3.9062028088695405E-3</v>
      </c>
    </row>
    <row r="69" spans="1:3">
      <c r="A69" s="1">
        <v>45267</v>
      </c>
      <c r="B69">
        <v>4585.58984375</v>
      </c>
      <c r="C69">
        <f t="shared" si="1"/>
        <v>7.9681890658929739E-3</v>
      </c>
    </row>
    <row r="70" spans="1:3">
      <c r="A70" s="1">
        <v>45268</v>
      </c>
      <c r="B70">
        <v>4604.3701171875</v>
      </c>
      <c r="C70">
        <f t="shared" si="1"/>
        <v>4.0954978699407367E-3</v>
      </c>
    </row>
    <row r="71" spans="1:3">
      <c r="A71" s="1">
        <v>45271</v>
      </c>
      <c r="B71">
        <v>4622.43994140625</v>
      </c>
      <c r="C71">
        <f t="shared" si="1"/>
        <v>3.9244942866990115E-3</v>
      </c>
    </row>
    <row r="72" spans="1:3">
      <c r="A72" s="1">
        <v>45272</v>
      </c>
      <c r="B72">
        <v>4643.7001953125</v>
      </c>
      <c r="C72">
        <f t="shared" si="1"/>
        <v>4.5993575202152122E-3</v>
      </c>
    </row>
    <row r="73" spans="1:3">
      <c r="A73" s="1">
        <v>45273</v>
      </c>
      <c r="B73">
        <v>4707.08984375</v>
      </c>
      <c r="C73">
        <f t="shared" si="1"/>
        <v>1.3650676351045993E-2</v>
      </c>
    </row>
    <row r="74" spans="1:3">
      <c r="A74" s="1">
        <v>45274</v>
      </c>
      <c r="B74">
        <v>4719.5498046875</v>
      </c>
      <c r="C74">
        <f t="shared" si="1"/>
        <v>2.6470624846993604E-3</v>
      </c>
    </row>
    <row r="75" spans="1:3">
      <c r="A75" s="1">
        <v>45275</v>
      </c>
      <c r="B75">
        <v>4719.18994140625</v>
      </c>
      <c r="C75">
        <f t="shared" si="1"/>
        <v>-7.6249493308149966E-5</v>
      </c>
    </row>
    <row r="76" spans="1:3">
      <c r="A76" s="1">
        <v>45278</v>
      </c>
      <c r="B76">
        <v>4740.56005859375</v>
      </c>
      <c r="C76">
        <f t="shared" si="1"/>
        <v>4.5283443669003956E-3</v>
      </c>
    </row>
    <row r="77" spans="1:3">
      <c r="A77" s="1">
        <v>45279</v>
      </c>
      <c r="B77">
        <v>4768.3701171875</v>
      </c>
      <c r="C77">
        <f t="shared" si="1"/>
        <v>5.8664078189106699E-3</v>
      </c>
    </row>
    <row r="78" spans="1:3">
      <c r="A78" s="1">
        <v>45280</v>
      </c>
      <c r="B78">
        <v>4698.35009765625</v>
      </c>
      <c r="C78">
        <f t="shared" si="1"/>
        <v>-1.4684266911006796E-2</v>
      </c>
    </row>
    <row r="79" spans="1:3">
      <c r="A79" s="1">
        <v>45281</v>
      </c>
      <c r="B79">
        <v>4746.75</v>
      </c>
      <c r="C79">
        <f t="shared" si="1"/>
        <v>1.0301467821202609E-2</v>
      </c>
    </row>
    <row r="80" spans="1:3">
      <c r="A80" s="1">
        <v>45282</v>
      </c>
      <c r="B80">
        <v>4754.6298828125</v>
      </c>
      <c r="C80">
        <f t="shared" si="1"/>
        <v>1.6600585268868172E-3</v>
      </c>
    </row>
    <row r="81" spans="1:3">
      <c r="A81" s="1">
        <v>45286</v>
      </c>
      <c r="B81">
        <v>4774.75</v>
      </c>
      <c r="C81">
        <f t="shared" si="1"/>
        <v>4.2316894655106936E-3</v>
      </c>
    </row>
    <row r="82" spans="1:3">
      <c r="A82" s="1">
        <v>45287</v>
      </c>
      <c r="B82">
        <v>4781.580078125</v>
      </c>
      <c r="C82">
        <f t="shared" si="1"/>
        <v>1.4304577464788733E-3</v>
      </c>
    </row>
    <row r="83" spans="1:3">
      <c r="A83" s="1">
        <v>45288</v>
      </c>
      <c r="B83">
        <v>4783.35009765625</v>
      </c>
      <c r="C83">
        <f t="shared" si="1"/>
        <v>3.7017460804380744E-4</v>
      </c>
    </row>
    <row r="84" spans="1:3">
      <c r="A84" s="1">
        <v>45289</v>
      </c>
      <c r="B84">
        <v>4769.830078125</v>
      </c>
      <c r="C84">
        <f t="shared" si="1"/>
        <v>-2.8264750133749463E-3</v>
      </c>
    </row>
    <row r="85" spans="1:3">
      <c r="A85" s="1">
        <v>45293</v>
      </c>
      <c r="B85">
        <v>4742.830078125</v>
      </c>
      <c r="C85">
        <f t="shared" si="1"/>
        <v>-5.6605790054922852E-3</v>
      </c>
    </row>
    <row r="86" spans="1:3">
      <c r="A86" s="1">
        <v>45294</v>
      </c>
      <c r="B86">
        <v>4704.81005859375</v>
      </c>
      <c r="C86">
        <f t="shared" si="1"/>
        <v>-8.0163149227308154E-3</v>
      </c>
    </row>
    <row r="87" spans="1:3">
      <c r="A87" s="1">
        <v>45295</v>
      </c>
      <c r="B87">
        <v>4688.68017578125</v>
      </c>
      <c r="C87">
        <f t="shared" si="1"/>
        <v>-3.4283812973570204E-3</v>
      </c>
    </row>
    <row r="88" spans="1:3">
      <c r="A88" s="1">
        <v>45296</v>
      </c>
      <c r="B88">
        <v>4697.240234375</v>
      </c>
      <c r="C88">
        <f t="shared" si="1"/>
        <v>1.8256861788026909E-3</v>
      </c>
    </row>
    <row r="89" spans="1:3">
      <c r="A89" s="1">
        <v>45299</v>
      </c>
      <c r="B89">
        <v>4763.5400390625</v>
      </c>
      <c r="C89">
        <f t="shared" si="1"/>
        <v>1.4114629309846581E-2</v>
      </c>
    </row>
    <row r="90" spans="1:3">
      <c r="A90" s="1">
        <v>45300</v>
      </c>
      <c r="B90">
        <v>4756.5</v>
      </c>
      <c r="C90">
        <f t="shared" si="1"/>
        <v>-1.4779006799081156E-3</v>
      </c>
    </row>
    <row r="91" spans="1:3">
      <c r="A91" s="1">
        <v>45301</v>
      </c>
      <c r="B91">
        <v>4783.4501953125</v>
      </c>
      <c r="C91">
        <f t="shared" si="1"/>
        <v>5.6659718937243772E-3</v>
      </c>
    </row>
    <row r="92" spans="1:3">
      <c r="A92" s="1">
        <v>45302</v>
      </c>
      <c r="B92">
        <v>4780.240234375</v>
      </c>
      <c r="C92">
        <f t="shared" si="1"/>
        <v>-6.7105557838682481E-4</v>
      </c>
    </row>
    <row r="93" spans="1:3">
      <c r="A93" s="1">
        <v>45303</v>
      </c>
      <c r="B93">
        <v>4783.830078125</v>
      </c>
      <c r="C93">
        <f t="shared" si="1"/>
        <v>7.5097559411035745E-4</v>
      </c>
    </row>
    <row r="94" spans="1:3">
      <c r="A94" s="1">
        <v>45307</v>
      </c>
      <c r="B94">
        <v>4765.97998046875</v>
      </c>
      <c r="C94">
        <f t="shared" si="1"/>
        <v>-3.7313402367431625E-3</v>
      </c>
    </row>
    <row r="95" spans="1:3">
      <c r="A95" s="1">
        <v>45308</v>
      </c>
      <c r="B95">
        <v>4739.2099609375</v>
      </c>
      <c r="C95">
        <f t="shared" si="1"/>
        <v>-5.6168971839904956E-3</v>
      </c>
    </row>
    <row r="96" spans="1:3">
      <c r="A96" s="1">
        <v>45309</v>
      </c>
      <c r="B96">
        <v>4780.93994140625</v>
      </c>
      <c r="C96">
        <f t="shared" si="1"/>
        <v>8.8052609638959878E-3</v>
      </c>
    </row>
    <row r="97" spans="1:3">
      <c r="A97" s="1">
        <v>45310</v>
      </c>
      <c r="B97">
        <v>4839.81005859375</v>
      </c>
      <c r="C97">
        <f t="shared" si="1"/>
        <v>1.2313502764936247E-2</v>
      </c>
    </row>
    <row r="98" spans="1:3">
      <c r="A98" s="1">
        <v>45313</v>
      </c>
      <c r="B98">
        <v>4850.43017578125</v>
      </c>
      <c r="C98">
        <f t="shared" si="1"/>
        <v>2.1943252026270159E-3</v>
      </c>
    </row>
    <row r="99" spans="1:3">
      <c r="A99" s="1">
        <v>45314</v>
      </c>
      <c r="B99">
        <v>4864.60009765625</v>
      </c>
      <c r="C99">
        <f t="shared" si="1"/>
        <v>2.9213742619679452E-3</v>
      </c>
    </row>
    <row r="100" spans="1:3">
      <c r="A100" s="1">
        <v>45315</v>
      </c>
      <c r="B100">
        <v>4868.5498046875</v>
      </c>
      <c r="C100">
        <f t="shared" si="1"/>
        <v>8.1192841178310984E-4</v>
      </c>
    </row>
    <row r="101" spans="1:3">
      <c r="A101" s="1">
        <v>45316</v>
      </c>
      <c r="B101">
        <v>4894.16015625</v>
      </c>
      <c r="C101">
        <f t="shared" si="1"/>
        <v>5.2603655277064301E-3</v>
      </c>
    </row>
    <row r="102" spans="1:3">
      <c r="A102" s="1">
        <v>45317</v>
      </c>
      <c r="B102">
        <v>4890.97021484375</v>
      </c>
      <c r="C102">
        <f t="shared" si="1"/>
        <v>-6.5178525107649824E-4</v>
      </c>
    </row>
    <row r="103" spans="1:3">
      <c r="A103" s="1">
        <v>45320</v>
      </c>
      <c r="B103">
        <v>4927.93017578125</v>
      </c>
      <c r="C103">
        <f t="shared" si="1"/>
        <v>7.5567748961809502E-3</v>
      </c>
    </row>
    <row r="104" spans="1:3">
      <c r="A104" s="1">
        <v>45321</v>
      </c>
      <c r="B104">
        <v>4924.97021484375</v>
      </c>
      <c r="C104">
        <f t="shared" si="1"/>
        <v>-6.0064993453985823E-4</v>
      </c>
    </row>
    <row r="105" spans="1:3">
      <c r="A105" s="1">
        <v>45322</v>
      </c>
      <c r="B105">
        <v>4845.64990234375</v>
      </c>
      <c r="C105">
        <f t="shared" si="1"/>
        <v>-1.6105744611597923E-2</v>
      </c>
    </row>
    <row r="106" spans="1:3">
      <c r="A106" s="1">
        <v>45323</v>
      </c>
      <c r="B106">
        <v>4906.18994140625</v>
      </c>
      <c r="C106">
        <f t="shared" si="1"/>
        <v>1.2493688211609741E-2</v>
      </c>
    </row>
    <row r="107" spans="1:3">
      <c r="A107" s="1">
        <v>45324</v>
      </c>
      <c r="B107">
        <v>4958.60986328125</v>
      </c>
      <c r="C107">
        <f t="shared" si="1"/>
        <v>1.0684446077514682E-2</v>
      </c>
    </row>
    <row r="108" spans="1:3">
      <c r="A108" s="1">
        <v>45327</v>
      </c>
      <c r="B108">
        <v>4942.81005859375</v>
      </c>
      <c r="C108">
        <f t="shared" si="1"/>
        <v>-3.1863375266722093E-3</v>
      </c>
    </row>
    <row r="109" spans="1:3">
      <c r="A109" s="1">
        <v>45328</v>
      </c>
      <c r="B109">
        <v>4954.22998046875</v>
      </c>
      <c r="C109">
        <f t="shared" si="1"/>
        <v>2.3104108269636839E-3</v>
      </c>
    </row>
    <row r="110" spans="1:3">
      <c r="A110" s="1">
        <v>45329</v>
      </c>
      <c r="B110">
        <v>4995.06005859375</v>
      </c>
      <c r="C110">
        <f t="shared" si="1"/>
        <v>8.241457963390068E-3</v>
      </c>
    </row>
    <row r="111" spans="1:3">
      <c r="A111" s="1">
        <v>45330</v>
      </c>
      <c r="B111">
        <v>4997.91015625</v>
      </c>
      <c r="C111">
        <f t="shared" si="1"/>
        <v>5.7058326082517271E-4</v>
      </c>
    </row>
    <row r="112" spans="1:3">
      <c r="A112" s="1">
        <v>45331</v>
      </c>
      <c r="B112">
        <v>5026.60986328125</v>
      </c>
      <c r="C112">
        <f t="shared" si="1"/>
        <v>5.7423415255595115E-3</v>
      </c>
    </row>
    <row r="113" spans="1:3">
      <c r="A113" s="1">
        <v>45334</v>
      </c>
      <c r="B113">
        <v>5021.83984375</v>
      </c>
      <c r="C113">
        <f t="shared" si="1"/>
        <v>-9.4895360113272172E-4</v>
      </c>
    </row>
    <row r="114" spans="1:3">
      <c r="A114" s="1">
        <v>45335</v>
      </c>
      <c r="B114">
        <v>4953.169921875</v>
      </c>
      <c r="C114">
        <f t="shared" si="1"/>
        <v>-1.3674255653625454E-2</v>
      </c>
    </row>
    <row r="115" spans="1:3">
      <c r="A115" s="1">
        <v>45336</v>
      </c>
      <c r="B115">
        <v>5000.6201171875</v>
      </c>
      <c r="C115">
        <f t="shared" si="1"/>
        <v>9.5797632750176161E-3</v>
      </c>
    </row>
    <row r="116" spans="1:3">
      <c r="A116" s="1">
        <v>45337</v>
      </c>
      <c r="B116">
        <v>5029.72998046875</v>
      </c>
      <c r="C116">
        <f t="shared" si="1"/>
        <v>5.8212506847295309E-3</v>
      </c>
    </row>
    <row r="117" spans="1:3">
      <c r="A117" s="1">
        <v>45338</v>
      </c>
      <c r="B117">
        <v>5005.56982421875</v>
      </c>
      <c r="C117">
        <f t="shared" si="1"/>
        <v>-4.8034698371120857E-3</v>
      </c>
    </row>
    <row r="118" spans="1:3">
      <c r="A118" s="1">
        <v>45342</v>
      </c>
      <c r="B118">
        <v>4975.509765625</v>
      </c>
      <c r="C118">
        <f t="shared" si="1"/>
        <v>-6.0053220011653035E-3</v>
      </c>
    </row>
    <row r="119" spans="1:3">
      <c r="A119" s="1">
        <v>45343</v>
      </c>
      <c r="B119">
        <v>4981.7998046875</v>
      </c>
      <c r="C119">
        <f t="shared" si="1"/>
        <v>1.2641999229821379E-3</v>
      </c>
    </row>
    <row r="120" spans="1:3">
      <c r="A120" s="1">
        <v>45344</v>
      </c>
      <c r="B120">
        <v>5087.02978515625</v>
      </c>
      <c r="C120">
        <f t="shared" si="1"/>
        <v>2.1122884217414054E-2</v>
      </c>
    </row>
    <row r="121" spans="1:3">
      <c r="A121" s="1">
        <v>45345</v>
      </c>
      <c r="B121">
        <v>5088.7998046875</v>
      </c>
      <c r="C121">
        <f t="shared" si="1"/>
        <v>3.479475462115135E-4</v>
      </c>
    </row>
    <row r="122" spans="1:3">
      <c r="A122" s="1">
        <v>45348</v>
      </c>
      <c r="B122">
        <v>5069.52978515625</v>
      </c>
      <c r="C122">
        <f t="shared" si="1"/>
        <v>-3.7867513501905897E-3</v>
      </c>
    </row>
    <row r="123" spans="1:3">
      <c r="A123" s="1">
        <v>45349</v>
      </c>
      <c r="B123">
        <v>5078.18017578125</v>
      </c>
      <c r="C123">
        <f t="shared" si="1"/>
        <v>1.7063496993998592E-3</v>
      </c>
    </row>
    <row r="124" spans="1:3">
      <c r="A124" s="1">
        <v>45350</v>
      </c>
      <c r="B124">
        <v>5069.759765625</v>
      </c>
      <c r="C124">
        <f t="shared" si="1"/>
        <v>-1.6581550604305934E-3</v>
      </c>
    </row>
    <row r="125" spans="1:3">
      <c r="A125" s="1">
        <v>45351</v>
      </c>
      <c r="B125">
        <v>5096.27001953125</v>
      </c>
      <c r="C125">
        <f t="shared" si="1"/>
        <v>5.2290946971491883E-3</v>
      </c>
    </row>
    <row r="126" spans="1:3">
      <c r="A126" s="1">
        <v>45352</v>
      </c>
      <c r="B126">
        <v>5137.080078125</v>
      </c>
      <c r="C126">
        <f t="shared" si="1"/>
        <v>8.0078289488875378E-3</v>
      </c>
    </row>
    <row r="127" spans="1:3">
      <c r="A127" s="1">
        <v>45355</v>
      </c>
      <c r="B127">
        <v>5130.9501953125</v>
      </c>
      <c r="C127">
        <f t="shared" si="1"/>
        <v>-1.1932620709189659E-3</v>
      </c>
    </row>
    <row r="128" spans="1:3">
      <c r="A128" s="1">
        <v>45356</v>
      </c>
      <c r="B128">
        <v>5078.64990234375</v>
      </c>
      <c r="C128">
        <f t="shared" si="1"/>
        <v>-1.0193100883444583E-2</v>
      </c>
    </row>
    <row r="129" spans="1:3">
      <c r="A129" s="1">
        <v>45357</v>
      </c>
      <c r="B129">
        <v>5104.759765625</v>
      </c>
      <c r="C129">
        <f t="shared" si="1"/>
        <v>5.1411032032746612E-3</v>
      </c>
    </row>
    <row r="130" spans="1:3">
      <c r="A130" s="1">
        <v>45358</v>
      </c>
      <c r="B130">
        <v>5157.35986328125</v>
      </c>
      <c r="C130">
        <f t="shared" si="1"/>
        <v>1.0304127925951461E-2</v>
      </c>
    </row>
    <row r="131" spans="1:3">
      <c r="A131" s="1">
        <v>45359</v>
      </c>
      <c r="B131">
        <v>5123.68994140625</v>
      </c>
      <c r="C131">
        <f t="shared" si="1"/>
        <v>-6.5285190034379912E-3</v>
      </c>
    </row>
    <row r="132" spans="1:3">
      <c r="A132" s="1">
        <v>45362</v>
      </c>
      <c r="B132">
        <v>5117.93994140625</v>
      </c>
      <c r="C132">
        <f t="shared" ref="C132:C195" si="2">(B132-B131)/B131</f>
        <v>-1.122238087346451E-3</v>
      </c>
    </row>
    <row r="133" spans="1:3">
      <c r="A133" s="1">
        <v>45363</v>
      </c>
      <c r="B133">
        <v>5175.27001953125</v>
      </c>
      <c r="C133">
        <f t="shared" si="2"/>
        <v>1.1201787981366481E-2</v>
      </c>
    </row>
    <row r="134" spans="1:3">
      <c r="A134" s="1">
        <v>45364</v>
      </c>
      <c r="B134">
        <v>5165.31005859375</v>
      </c>
      <c r="C134">
        <f t="shared" si="2"/>
        <v>-1.9245297153407512E-3</v>
      </c>
    </row>
    <row r="135" spans="1:3">
      <c r="A135" s="1">
        <v>45365</v>
      </c>
      <c r="B135">
        <v>5150.47998046875</v>
      </c>
      <c r="C135">
        <f t="shared" si="2"/>
        <v>-2.8710915621273417E-3</v>
      </c>
    </row>
    <row r="136" spans="1:3">
      <c r="A136" s="1">
        <v>45366</v>
      </c>
      <c r="B136">
        <v>5117.08984375</v>
      </c>
      <c r="C136">
        <f t="shared" si="2"/>
        <v>-6.4829174844615416E-3</v>
      </c>
    </row>
    <row r="137" spans="1:3">
      <c r="A137" s="1">
        <v>45369</v>
      </c>
      <c r="B137">
        <v>5149.419921875</v>
      </c>
      <c r="C137">
        <f t="shared" si="2"/>
        <v>6.3180595049523846E-3</v>
      </c>
    </row>
    <row r="138" spans="1:3">
      <c r="A138" s="1">
        <v>45370</v>
      </c>
      <c r="B138">
        <v>5178.509765625</v>
      </c>
      <c r="C138">
        <f t="shared" si="2"/>
        <v>5.6491496501236676E-3</v>
      </c>
    </row>
    <row r="139" spans="1:3">
      <c r="A139" s="1">
        <v>45371</v>
      </c>
      <c r="B139">
        <v>5224.6201171875</v>
      </c>
      <c r="C139">
        <f t="shared" si="2"/>
        <v>8.9041739128466989E-3</v>
      </c>
    </row>
    <row r="140" spans="1:3">
      <c r="A140" s="1">
        <v>45372</v>
      </c>
      <c r="B140">
        <v>5241.52978515625</v>
      </c>
      <c r="C140">
        <f t="shared" si="2"/>
        <v>3.2365354015159967E-3</v>
      </c>
    </row>
    <row r="141" spans="1:3">
      <c r="A141" s="1">
        <v>45373</v>
      </c>
      <c r="B141">
        <v>5234.18017578125</v>
      </c>
      <c r="C141">
        <f t="shared" si="2"/>
        <v>-1.4021878490157063E-3</v>
      </c>
    </row>
    <row r="142" spans="1:3">
      <c r="A142" s="1">
        <v>45376</v>
      </c>
      <c r="B142">
        <v>5218.18994140625</v>
      </c>
      <c r="C142">
        <f t="shared" si="2"/>
        <v>-3.0549644525015435E-3</v>
      </c>
    </row>
    <row r="143" spans="1:3">
      <c r="A143" s="1">
        <v>45377</v>
      </c>
      <c r="B143">
        <v>5203.580078125</v>
      </c>
      <c r="C143">
        <f t="shared" si="2"/>
        <v>-2.7997952250302309E-3</v>
      </c>
    </row>
    <row r="144" spans="1:3">
      <c r="A144" s="1">
        <v>45378</v>
      </c>
      <c r="B144">
        <v>5248.490234375</v>
      </c>
      <c r="C144">
        <f t="shared" si="2"/>
        <v>8.6306265255328644E-3</v>
      </c>
    </row>
    <row r="145" spans="1:3">
      <c r="A145" s="1">
        <v>45379</v>
      </c>
      <c r="B145">
        <v>5254.35009765625</v>
      </c>
      <c r="C145">
        <f t="shared" si="2"/>
        <v>1.1164855071789618E-3</v>
      </c>
    </row>
    <row r="146" spans="1:3">
      <c r="A146" s="1">
        <v>45383</v>
      </c>
      <c r="B146">
        <v>5243.77001953125</v>
      </c>
      <c r="C146">
        <f t="shared" si="2"/>
        <v>-2.013584540116453E-3</v>
      </c>
    </row>
    <row r="147" spans="1:3">
      <c r="A147" s="1">
        <v>45384</v>
      </c>
      <c r="B147">
        <v>5205.81005859375</v>
      </c>
      <c r="C147">
        <f t="shared" si="2"/>
        <v>-7.2390590731691374E-3</v>
      </c>
    </row>
    <row r="148" spans="1:3">
      <c r="A148" s="1">
        <v>45385</v>
      </c>
      <c r="B148">
        <v>5211.490234375</v>
      </c>
      <c r="C148">
        <f t="shared" si="2"/>
        <v>1.0911223646881175E-3</v>
      </c>
    </row>
    <row r="149" spans="1:3">
      <c r="A149" s="1">
        <v>45386</v>
      </c>
      <c r="B149">
        <v>5147.2099609375</v>
      </c>
      <c r="C149">
        <f t="shared" si="2"/>
        <v>-1.2334336350379626E-2</v>
      </c>
    </row>
    <row r="150" spans="1:3">
      <c r="A150" s="1">
        <v>45387</v>
      </c>
      <c r="B150">
        <v>5204.33984375</v>
      </c>
      <c r="C150">
        <f t="shared" si="2"/>
        <v>1.1099194174331778E-2</v>
      </c>
    </row>
    <row r="151" spans="1:3">
      <c r="A151" s="1">
        <v>45390</v>
      </c>
      <c r="B151">
        <v>5202.39013671875</v>
      </c>
      <c r="C151">
        <f t="shared" si="2"/>
        <v>-3.7463099831796029E-4</v>
      </c>
    </row>
    <row r="152" spans="1:3">
      <c r="A152" s="1">
        <v>45391</v>
      </c>
      <c r="B152">
        <v>5209.91015625</v>
      </c>
      <c r="C152">
        <f t="shared" si="2"/>
        <v>1.4454931932484834E-3</v>
      </c>
    </row>
    <row r="153" spans="1:3">
      <c r="A153" s="1">
        <v>45392</v>
      </c>
      <c r="B153">
        <v>5160.64013671875</v>
      </c>
      <c r="C153">
        <f t="shared" si="2"/>
        <v>-9.4569806491084825E-3</v>
      </c>
    </row>
    <row r="154" spans="1:3">
      <c r="A154" s="1">
        <v>45393</v>
      </c>
      <c r="B154">
        <v>5199.06005859375</v>
      </c>
      <c r="C154">
        <f t="shared" si="2"/>
        <v>7.4447977105856177E-3</v>
      </c>
    </row>
    <row r="155" spans="1:3">
      <c r="A155" s="1">
        <v>45394</v>
      </c>
      <c r="B155">
        <v>5123.41015625</v>
      </c>
      <c r="C155">
        <f t="shared" si="2"/>
        <v>-1.4550688295801665E-2</v>
      </c>
    </row>
    <row r="156" spans="1:3">
      <c r="A156" s="1">
        <v>45397</v>
      </c>
      <c r="B156">
        <v>5061.81982421875</v>
      </c>
      <c r="C156">
        <f t="shared" si="2"/>
        <v>-1.2021354947761997E-2</v>
      </c>
    </row>
    <row r="157" spans="1:3">
      <c r="A157" s="1">
        <v>45398</v>
      </c>
      <c r="B157">
        <v>5051.41015625</v>
      </c>
      <c r="C157">
        <f t="shared" si="2"/>
        <v>-2.0565070133361863E-3</v>
      </c>
    </row>
    <row r="158" spans="1:3">
      <c r="A158" s="1">
        <v>45399</v>
      </c>
      <c r="B158">
        <v>5022.2099609375</v>
      </c>
      <c r="C158">
        <f t="shared" si="2"/>
        <v>-5.7806027246414017E-3</v>
      </c>
    </row>
    <row r="159" spans="1:3">
      <c r="A159" s="1">
        <v>45400</v>
      </c>
      <c r="B159">
        <v>5011.1201171875</v>
      </c>
      <c r="C159">
        <f t="shared" si="2"/>
        <v>-2.2081601199982186E-3</v>
      </c>
    </row>
    <row r="160" spans="1:3">
      <c r="A160" s="1">
        <v>45401</v>
      </c>
      <c r="B160">
        <v>4967.22998046875</v>
      </c>
      <c r="C160">
        <f t="shared" si="2"/>
        <v>-8.75854812743611E-3</v>
      </c>
    </row>
    <row r="161" spans="1:3">
      <c r="A161" s="1">
        <v>45404</v>
      </c>
      <c r="B161">
        <v>5010.60009765625</v>
      </c>
      <c r="C161">
        <f t="shared" si="2"/>
        <v>8.7312480714668312E-3</v>
      </c>
    </row>
    <row r="162" spans="1:3">
      <c r="A162" s="1">
        <v>45405</v>
      </c>
      <c r="B162">
        <v>5070.5498046875</v>
      </c>
      <c r="C162">
        <f t="shared" si="2"/>
        <v>1.1964576270872621E-2</v>
      </c>
    </row>
    <row r="163" spans="1:3">
      <c r="A163" s="1">
        <v>45406</v>
      </c>
      <c r="B163">
        <v>5071.6298828125</v>
      </c>
      <c r="C163">
        <f t="shared" si="2"/>
        <v>2.1301006135498665E-4</v>
      </c>
    </row>
    <row r="164" spans="1:3">
      <c r="A164" s="1">
        <v>45407</v>
      </c>
      <c r="B164">
        <v>5048.419921875</v>
      </c>
      <c r="C164">
        <f t="shared" si="2"/>
        <v>-4.5764303535156215E-3</v>
      </c>
    </row>
    <row r="165" spans="1:3">
      <c r="A165" s="1">
        <v>45408</v>
      </c>
      <c r="B165">
        <v>5099.9599609375</v>
      </c>
      <c r="C165">
        <f t="shared" si="2"/>
        <v>1.0209142634743002E-2</v>
      </c>
    </row>
    <row r="166" spans="1:3">
      <c r="A166" s="1">
        <v>45411</v>
      </c>
      <c r="B166">
        <v>5116.169921875</v>
      </c>
      <c r="C166">
        <f t="shared" si="2"/>
        <v>3.1784486665891792E-3</v>
      </c>
    </row>
    <row r="167" spans="1:3">
      <c r="A167" s="1">
        <v>45412</v>
      </c>
      <c r="B167">
        <v>5035.68994140625</v>
      </c>
      <c r="C167">
        <f t="shared" si="2"/>
        <v>-1.5730513586862119E-2</v>
      </c>
    </row>
    <row r="168" spans="1:3">
      <c r="A168" s="1">
        <v>45413</v>
      </c>
      <c r="B168">
        <v>5018.39013671875</v>
      </c>
      <c r="C168">
        <f t="shared" si="2"/>
        <v>-3.4354388154940519E-3</v>
      </c>
    </row>
    <row r="169" spans="1:3">
      <c r="A169" s="1">
        <v>45414</v>
      </c>
      <c r="B169">
        <v>5064.2001953125</v>
      </c>
      <c r="C169">
        <f t="shared" si="2"/>
        <v>9.1284370775729859E-3</v>
      </c>
    </row>
    <row r="170" spans="1:3">
      <c r="A170" s="1">
        <v>45415</v>
      </c>
      <c r="B170">
        <v>5127.7900390625</v>
      </c>
      <c r="C170">
        <f t="shared" si="2"/>
        <v>1.255673972147857E-2</v>
      </c>
    </row>
    <row r="171" spans="1:3">
      <c r="A171" s="1">
        <v>45418</v>
      </c>
      <c r="B171">
        <v>5180.740234375</v>
      </c>
      <c r="C171">
        <f t="shared" si="2"/>
        <v>1.032612390701175E-2</v>
      </c>
    </row>
    <row r="172" spans="1:3">
      <c r="A172" s="1">
        <v>45419</v>
      </c>
      <c r="B172">
        <v>5187.7001953125</v>
      </c>
      <c r="C172">
        <f t="shared" si="2"/>
        <v>1.3434298232749828E-3</v>
      </c>
    </row>
    <row r="173" spans="1:3">
      <c r="A173" s="1">
        <v>45420</v>
      </c>
      <c r="B173">
        <v>5187.669921875</v>
      </c>
      <c r="C173">
        <f t="shared" si="2"/>
        <v>-5.8356181660911057E-6</v>
      </c>
    </row>
    <row r="174" spans="1:3">
      <c r="A174" s="1">
        <v>45421</v>
      </c>
      <c r="B174">
        <v>5214.080078125</v>
      </c>
      <c r="C174">
        <f t="shared" si="2"/>
        <v>5.0909476986258353E-3</v>
      </c>
    </row>
    <row r="175" spans="1:3">
      <c r="A175" s="1">
        <v>45422</v>
      </c>
      <c r="B175">
        <v>5222.68017578125</v>
      </c>
      <c r="C175">
        <f t="shared" si="2"/>
        <v>1.6493988445498947E-3</v>
      </c>
    </row>
    <row r="176" spans="1:3">
      <c r="A176" s="1">
        <v>45425</v>
      </c>
      <c r="B176">
        <v>5221.419921875</v>
      </c>
      <c r="C176">
        <f t="shared" si="2"/>
        <v>-2.4130405535726323E-4</v>
      </c>
    </row>
    <row r="177" spans="1:3">
      <c r="A177" s="1">
        <v>45426</v>
      </c>
      <c r="B177">
        <v>5246.68017578125</v>
      </c>
      <c r="C177">
        <f t="shared" si="2"/>
        <v>4.8378131397597115E-3</v>
      </c>
    </row>
    <row r="178" spans="1:3">
      <c r="A178" s="1">
        <v>45427</v>
      </c>
      <c r="B178">
        <v>5308.14990234375</v>
      </c>
      <c r="C178">
        <f t="shared" si="2"/>
        <v>1.1715927882596146E-2</v>
      </c>
    </row>
    <row r="179" spans="1:3">
      <c r="A179" s="1">
        <v>45428</v>
      </c>
      <c r="B179">
        <v>5297.10009765625</v>
      </c>
      <c r="C179">
        <f t="shared" si="2"/>
        <v>-2.0816677921286831E-3</v>
      </c>
    </row>
    <row r="180" spans="1:3">
      <c r="A180" s="1">
        <v>45429</v>
      </c>
      <c r="B180">
        <v>5303.27001953125</v>
      </c>
      <c r="C180">
        <f t="shared" si="2"/>
        <v>1.1647735102702586E-3</v>
      </c>
    </row>
    <row r="181" spans="1:3">
      <c r="A181" s="1">
        <v>45432</v>
      </c>
      <c r="B181">
        <v>5308.1298828125</v>
      </c>
      <c r="C181">
        <f t="shared" si="2"/>
        <v>9.163899374068752E-4</v>
      </c>
    </row>
    <row r="182" spans="1:3">
      <c r="A182" s="1">
        <v>45433</v>
      </c>
      <c r="B182">
        <v>5321.41015625</v>
      </c>
      <c r="C182">
        <f t="shared" si="2"/>
        <v>2.5018742439782728E-3</v>
      </c>
    </row>
    <row r="183" spans="1:3">
      <c r="A183" s="1">
        <v>45434</v>
      </c>
      <c r="B183">
        <v>5307.009765625</v>
      </c>
      <c r="C183">
        <f t="shared" si="2"/>
        <v>-2.7061230392261214E-3</v>
      </c>
    </row>
    <row r="184" spans="1:3">
      <c r="A184" s="1">
        <v>45435</v>
      </c>
      <c r="B184">
        <v>5267.83984375</v>
      </c>
      <c r="C184">
        <f t="shared" si="2"/>
        <v>-7.3807894850155802E-3</v>
      </c>
    </row>
    <row r="185" spans="1:3">
      <c r="A185" s="1">
        <v>45436</v>
      </c>
      <c r="B185">
        <v>5304.72021484375</v>
      </c>
      <c r="C185">
        <f t="shared" si="2"/>
        <v>7.0010425881695164E-3</v>
      </c>
    </row>
    <row r="186" spans="1:3">
      <c r="A186" s="1">
        <v>45440</v>
      </c>
      <c r="B186">
        <v>5306.0400390625</v>
      </c>
      <c r="C186">
        <f t="shared" si="2"/>
        <v>2.4880185293408078E-4</v>
      </c>
    </row>
    <row r="187" spans="1:3">
      <c r="A187" s="1">
        <v>45441</v>
      </c>
      <c r="B187">
        <v>5266.9501953125</v>
      </c>
      <c r="C187">
        <f t="shared" si="2"/>
        <v>-7.3670465096804293E-3</v>
      </c>
    </row>
    <row r="188" spans="1:3">
      <c r="A188" s="1">
        <v>45442</v>
      </c>
      <c r="B188">
        <v>5235.47998046875</v>
      </c>
      <c r="C188">
        <f t="shared" si="2"/>
        <v>-5.9750355854433519E-3</v>
      </c>
    </row>
    <row r="189" spans="1:3">
      <c r="A189" s="1">
        <v>45443</v>
      </c>
      <c r="B189">
        <v>5277.509765625</v>
      </c>
      <c r="C189">
        <f t="shared" si="2"/>
        <v>8.0278762048645886E-3</v>
      </c>
    </row>
    <row r="190" spans="1:3">
      <c r="A190" s="1">
        <v>45446</v>
      </c>
      <c r="B190">
        <v>5283.39990234375</v>
      </c>
      <c r="C190">
        <f t="shared" si="2"/>
        <v>1.1160825806738131E-3</v>
      </c>
    </row>
    <row r="191" spans="1:3">
      <c r="A191" s="1">
        <v>45447</v>
      </c>
      <c r="B191">
        <v>5291.33984375</v>
      </c>
      <c r="C191">
        <f t="shared" si="2"/>
        <v>1.5028090913064883E-3</v>
      </c>
    </row>
    <row r="192" spans="1:3">
      <c r="A192" s="1">
        <v>45448</v>
      </c>
      <c r="B192">
        <v>5354.02978515625</v>
      </c>
      <c r="C192">
        <f t="shared" si="2"/>
        <v>1.1847649793331232E-2</v>
      </c>
    </row>
    <row r="193" spans="1:3">
      <c r="A193" s="1">
        <v>45449</v>
      </c>
      <c r="B193">
        <v>5352.9599609375</v>
      </c>
      <c r="C193">
        <f t="shared" si="2"/>
        <v>-1.9981663563322494E-4</v>
      </c>
    </row>
    <row r="194" spans="1:3">
      <c r="A194" s="1">
        <v>45450</v>
      </c>
      <c r="B194">
        <v>5346.990234375</v>
      </c>
      <c r="C194">
        <f t="shared" si="2"/>
        <v>-1.1152197300303515E-3</v>
      </c>
    </row>
    <row r="195" spans="1:3">
      <c r="A195" s="1">
        <v>45453</v>
      </c>
      <c r="B195">
        <v>5360.7900390625</v>
      </c>
      <c r="C195">
        <f t="shared" si="2"/>
        <v>2.580854664514463E-3</v>
      </c>
    </row>
    <row r="196" spans="1:3">
      <c r="A196" s="1">
        <v>45454</v>
      </c>
      <c r="B196">
        <v>5375.31982421875</v>
      </c>
      <c r="C196">
        <f t="shared" ref="C196:C259" si="3">(B196-B195)/B195</f>
        <v>2.7103813151374574E-3</v>
      </c>
    </row>
    <row r="197" spans="1:3">
      <c r="A197" s="1">
        <v>45455</v>
      </c>
      <c r="B197">
        <v>5421.02978515625</v>
      </c>
      <c r="C197">
        <f t="shared" si="3"/>
        <v>8.5036727919986597E-3</v>
      </c>
    </row>
    <row r="198" spans="1:3">
      <c r="A198" s="1">
        <v>45456</v>
      </c>
      <c r="B198">
        <v>5433.740234375</v>
      </c>
      <c r="C198">
        <f t="shared" si="3"/>
        <v>2.3446558536818016E-3</v>
      </c>
    </row>
    <row r="199" spans="1:3">
      <c r="A199" s="1">
        <v>45457</v>
      </c>
      <c r="B199">
        <v>5431.60009765625</v>
      </c>
      <c r="C199">
        <f t="shared" si="3"/>
        <v>-3.93860697500966E-4</v>
      </c>
    </row>
    <row r="200" spans="1:3">
      <c r="A200" s="1">
        <v>45460</v>
      </c>
      <c r="B200">
        <v>5473.22998046875</v>
      </c>
      <c r="C200">
        <f t="shared" si="3"/>
        <v>7.6643865645527557E-3</v>
      </c>
    </row>
    <row r="201" spans="1:3">
      <c r="A201" s="1">
        <v>45461</v>
      </c>
      <c r="B201">
        <v>5487.02978515625</v>
      </c>
      <c r="C201">
        <f t="shared" si="3"/>
        <v>2.5213273947458223E-3</v>
      </c>
    </row>
    <row r="202" spans="1:3">
      <c r="A202" s="1">
        <v>45463</v>
      </c>
      <c r="B202">
        <v>5473.169921875</v>
      </c>
      <c r="C202">
        <f t="shared" si="3"/>
        <v>-2.525931847270868E-3</v>
      </c>
    </row>
    <row r="203" spans="1:3">
      <c r="A203" s="1">
        <v>45464</v>
      </c>
      <c r="B203">
        <v>5464.6201171875</v>
      </c>
      <c r="C203">
        <f t="shared" si="3"/>
        <v>-1.5621303211011957E-3</v>
      </c>
    </row>
    <row r="204" spans="1:3">
      <c r="A204" s="1">
        <v>45467</v>
      </c>
      <c r="B204">
        <v>5447.8701171875</v>
      </c>
      <c r="C204">
        <f t="shared" si="3"/>
        <v>-3.0651718949899842E-3</v>
      </c>
    </row>
    <row r="205" spans="1:3">
      <c r="A205" s="1">
        <v>45468</v>
      </c>
      <c r="B205">
        <v>5469.2998046875</v>
      </c>
      <c r="C205">
        <f t="shared" si="3"/>
        <v>3.93359001573687E-3</v>
      </c>
    </row>
    <row r="206" spans="1:3">
      <c r="A206" s="1">
        <v>45469</v>
      </c>
      <c r="B206">
        <v>5477.89990234375</v>
      </c>
      <c r="C206">
        <f t="shared" si="3"/>
        <v>1.5724312002204064E-3</v>
      </c>
    </row>
    <row r="207" spans="1:3">
      <c r="A207" s="1">
        <v>45470</v>
      </c>
      <c r="B207">
        <v>5482.8701171875</v>
      </c>
      <c r="C207">
        <f t="shared" si="3"/>
        <v>9.0732122389156219E-4</v>
      </c>
    </row>
    <row r="208" spans="1:3">
      <c r="A208" s="1">
        <v>45471</v>
      </c>
      <c r="B208">
        <v>5460.47998046875</v>
      </c>
      <c r="C208">
        <f t="shared" si="3"/>
        <v>-4.0836525834457068E-3</v>
      </c>
    </row>
    <row r="209" spans="1:3">
      <c r="A209" s="1">
        <v>45474</v>
      </c>
      <c r="B209">
        <v>5475.08984375</v>
      </c>
      <c r="C209">
        <f t="shared" si="3"/>
        <v>2.6755639309194628E-3</v>
      </c>
    </row>
    <row r="210" spans="1:3">
      <c r="A210" s="1">
        <v>45475</v>
      </c>
      <c r="B210">
        <v>5509.009765625</v>
      </c>
      <c r="C210">
        <f t="shared" si="3"/>
        <v>6.1953178565134848E-3</v>
      </c>
    </row>
    <row r="211" spans="1:3">
      <c r="A211" s="1">
        <v>45476</v>
      </c>
      <c r="B211">
        <v>5537.02001953125</v>
      </c>
      <c r="C211">
        <f t="shared" si="3"/>
        <v>5.0844444097790089E-3</v>
      </c>
    </row>
    <row r="212" spans="1:3">
      <c r="A212" s="1">
        <v>45478</v>
      </c>
      <c r="B212">
        <v>5567.18994140625</v>
      </c>
      <c r="C212">
        <f t="shared" si="3"/>
        <v>5.4487651784856849E-3</v>
      </c>
    </row>
    <row r="213" spans="1:3">
      <c r="A213" s="1">
        <v>45481</v>
      </c>
      <c r="B213">
        <v>5572.85009765625</v>
      </c>
      <c r="C213">
        <f t="shared" si="3"/>
        <v>1.0166989647510153E-3</v>
      </c>
    </row>
    <row r="214" spans="1:3">
      <c r="A214" s="1">
        <v>45482</v>
      </c>
      <c r="B214">
        <v>5576.97998046875</v>
      </c>
      <c r="C214">
        <f t="shared" si="3"/>
        <v>7.4107193628568748E-4</v>
      </c>
    </row>
    <row r="215" spans="1:3">
      <c r="A215" s="1">
        <v>45483</v>
      </c>
      <c r="B215">
        <v>5633.91015625</v>
      </c>
      <c r="C215">
        <f t="shared" si="3"/>
        <v>1.0208065293514819E-2</v>
      </c>
    </row>
    <row r="216" spans="1:3">
      <c r="A216" s="1">
        <v>45484</v>
      </c>
      <c r="B216">
        <v>5584.5400390625</v>
      </c>
      <c r="C216">
        <f t="shared" si="3"/>
        <v>-8.7630288411204189E-3</v>
      </c>
    </row>
    <row r="217" spans="1:3">
      <c r="A217" s="1">
        <v>45485</v>
      </c>
      <c r="B217">
        <v>5615.35009765625</v>
      </c>
      <c r="C217">
        <f t="shared" si="3"/>
        <v>5.5170270744306837E-3</v>
      </c>
    </row>
    <row r="218" spans="1:3">
      <c r="A218" s="1">
        <v>45488</v>
      </c>
      <c r="B218">
        <v>5631.22021484375</v>
      </c>
      <c r="C218">
        <f t="shared" si="3"/>
        <v>2.826202625215463E-3</v>
      </c>
    </row>
    <row r="219" spans="1:3">
      <c r="A219" s="1">
        <v>45489</v>
      </c>
      <c r="B219">
        <v>5667.2001953125</v>
      </c>
      <c r="C219">
        <f t="shared" si="3"/>
        <v>6.3893754987431866E-3</v>
      </c>
    </row>
    <row r="220" spans="1:3">
      <c r="A220" s="1">
        <v>45490</v>
      </c>
      <c r="B220">
        <v>5588.27001953125</v>
      </c>
      <c r="C220">
        <f t="shared" si="3"/>
        <v>-1.3927543241993702E-2</v>
      </c>
    </row>
    <row r="221" spans="1:3">
      <c r="A221" s="1">
        <v>45491</v>
      </c>
      <c r="B221">
        <v>5544.58984375</v>
      </c>
      <c r="C221">
        <f t="shared" si="3"/>
        <v>-7.8164039369224923E-3</v>
      </c>
    </row>
    <row r="222" spans="1:3">
      <c r="A222" s="1">
        <v>45492</v>
      </c>
      <c r="B222">
        <v>5505</v>
      </c>
      <c r="C222">
        <f t="shared" si="3"/>
        <v>-7.1402655319268852E-3</v>
      </c>
    </row>
    <row r="223" spans="1:3">
      <c r="A223" s="1">
        <v>45495</v>
      </c>
      <c r="B223">
        <v>5564.41015625</v>
      </c>
      <c r="C223">
        <f t="shared" si="3"/>
        <v>1.0792035649409627E-2</v>
      </c>
    </row>
    <row r="224" spans="1:3">
      <c r="A224" s="1">
        <v>45496</v>
      </c>
      <c r="B224">
        <v>5555.740234375</v>
      </c>
      <c r="C224">
        <f t="shared" si="3"/>
        <v>-1.558102589770788E-3</v>
      </c>
    </row>
    <row r="225" spans="1:3">
      <c r="A225" s="1">
        <v>45497</v>
      </c>
      <c r="B225">
        <v>5427.1298828125</v>
      </c>
      <c r="C225">
        <f t="shared" si="3"/>
        <v>-2.3149093754734951E-2</v>
      </c>
    </row>
    <row r="226" spans="1:3">
      <c r="A226" s="1">
        <v>45498</v>
      </c>
      <c r="B226">
        <v>5399.22021484375</v>
      </c>
      <c r="C226">
        <f t="shared" si="3"/>
        <v>-5.1426202378422499E-3</v>
      </c>
    </row>
    <row r="227" spans="1:3">
      <c r="A227" s="1">
        <v>45499</v>
      </c>
      <c r="B227">
        <v>5459.10009765625</v>
      </c>
      <c r="C227">
        <f t="shared" si="3"/>
        <v>1.1090468702846358E-2</v>
      </c>
    </row>
    <row r="228" spans="1:3">
      <c r="A228" s="1">
        <v>45502</v>
      </c>
      <c r="B228">
        <v>5463.5400390625</v>
      </c>
      <c r="C228">
        <f t="shared" si="3"/>
        <v>8.1331012929332358E-4</v>
      </c>
    </row>
    <row r="229" spans="1:3">
      <c r="A229" s="1">
        <v>45503</v>
      </c>
      <c r="B229">
        <v>5436.43994140625</v>
      </c>
      <c r="C229">
        <f t="shared" si="3"/>
        <v>-4.9601718780302303E-3</v>
      </c>
    </row>
    <row r="230" spans="1:3">
      <c r="A230" s="1">
        <v>45504</v>
      </c>
      <c r="B230">
        <v>5522.2998046875</v>
      </c>
      <c r="C230">
        <f t="shared" si="3"/>
        <v>1.5793398659167481E-2</v>
      </c>
    </row>
    <row r="231" spans="1:3">
      <c r="A231" s="1">
        <v>45505</v>
      </c>
      <c r="B231">
        <v>5446.68017578125</v>
      </c>
      <c r="C231">
        <f t="shared" si="3"/>
        <v>-1.3693502993456043E-2</v>
      </c>
    </row>
    <row r="232" spans="1:3">
      <c r="A232" s="1">
        <v>45506</v>
      </c>
      <c r="B232">
        <v>5346.56005859375</v>
      </c>
      <c r="C232">
        <f t="shared" si="3"/>
        <v>-1.8381860868696805E-2</v>
      </c>
    </row>
    <row r="233" spans="1:3">
      <c r="A233" s="1">
        <v>45509</v>
      </c>
      <c r="B233">
        <v>5186.330078125</v>
      </c>
      <c r="C233">
        <f t="shared" si="3"/>
        <v>-2.9968798388639747E-2</v>
      </c>
    </row>
    <row r="234" spans="1:3">
      <c r="A234" s="1">
        <v>45510</v>
      </c>
      <c r="B234">
        <v>5240.02978515625</v>
      </c>
      <c r="C234">
        <f t="shared" si="3"/>
        <v>1.0354085880061053E-2</v>
      </c>
    </row>
    <row r="235" spans="1:3">
      <c r="A235" s="1">
        <v>45511</v>
      </c>
      <c r="B235">
        <v>5199.5</v>
      </c>
      <c r="C235">
        <f t="shared" si="3"/>
        <v>-7.7346478585028616E-3</v>
      </c>
    </row>
    <row r="236" spans="1:3">
      <c r="A236" s="1">
        <v>45512</v>
      </c>
      <c r="B236">
        <v>5319.31005859375</v>
      </c>
      <c r="C236">
        <f t="shared" si="3"/>
        <v>2.3042611519136457E-2</v>
      </c>
    </row>
    <row r="237" spans="1:3">
      <c r="A237" s="1">
        <v>45513</v>
      </c>
      <c r="B237">
        <v>5344.16015625</v>
      </c>
      <c r="C237">
        <f t="shared" si="3"/>
        <v>4.6716768495385554E-3</v>
      </c>
    </row>
    <row r="238" spans="1:3">
      <c r="A238" s="1">
        <v>45516</v>
      </c>
      <c r="B238">
        <v>5344.39013671875</v>
      </c>
      <c r="C238">
        <f t="shared" si="3"/>
        <v>4.3033977655223833E-5</v>
      </c>
    </row>
    <row r="239" spans="1:3">
      <c r="A239" s="1">
        <v>45517</v>
      </c>
      <c r="B239">
        <v>5434.43017578125</v>
      </c>
      <c r="C239">
        <f t="shared" si="3"/>
        <v>1.6847579753558398E-2</v>
      </c>
    </row>
    <row r="240" spans="1:3">
      <c r="A240" s="1">
        <v>45518</v>
      </c>
      <c r="B240">
        <v>5455.2099609375</v>
      </c>
      <c r="C240">
        <f t="shared" si="3"/>
        <v>3.8237284285767299E-3</v>
      </c>
    </row>
    <row r="241" spans="1:3">
      <c r="A241" s="1">
        <v>45519</v>
      </c>
      <c r="B241">
        <v>5543.22021484375</v>
      </c>
      <c r="C241">
        <f t="shared" si="3"/>
        <v>1.6133247764330793E-2</v>
      </c>
    </row>
    <row r="242" spans="1:3">
      <c r="A242" s="1">
        <v>45520</v>
      </c>
      <c r="B242">
        <v>5554.25</v>
      </c>
      <c r="C242">
        <f t="shared" si="3"/>
        <v>1.9897793572613647E-3</v>
      </c>
    </row>
    <row r="243" spans="1:3">
      <c r="A243" s="1">
        <v>45523</v>
      </c>
      <c r="B243">
        <v>5608.25</v>
      </c>
      <c r="C243">
        <f t="shared" si="3"/>
        <v>9.722284736913174E-3</v>
      </c>
    </row>
    <row r="244" spans="1:3">
      <c r="A244" s="1">
        <v>45524</v>
      </c>
      <c r="B244">
        <v>5597.1201171875</v>
      </c>
      <c r="C244">
        <f t="shared" si="3"/>
        <v>-1.9845553982971516E-3</v>
      </c>
    </row>
    <row r="245" spans="1:3">
      <c r="A245" s="1">
        <v>45525</v>
      </c>
      <c r="B245">
        <v>5620.85009765625</v>
      </c>
      <c r="C245">
        <f t="shared" si="3"/>
        <v>4.2396768287821006E-3</v>
      </c>
    </row>
    <row r="246" spans="1:3">
      <c r="A246" s="1">
        <v>45526</v>
      </c>
      <c r="B246">
        <v>5570.64013671875</v>
      </c>
      <c r="C246">
        <f t="shared" si="3"/>
        <v>-8.9328055481209621E-3</v>
      </c>
    </row>
    <row r="247" spans="1:3">
      <c r="A247" s="1">
        <v>45527</v>
      </c>
      <c r="B247">
        <v>5634.60986328125</v>
      </c>
      <c r="C247">
        <f t="shared" si="3"/>
        <v>1.1483370850119176E-2</v>
      </c>
    </row>
    <row r="248" spans="1:3">
      <c r="A248" s="1">
        <v>45530</v>
      </c>
      <c r="B248">
        <v>5616.83984375</v>
      </c>
      <c r="C248">
        <f t="shared" si="3"/>
        <v>-3.1537266931382247E-3</v>
      </c>
    </row>
    <row r="249" spans="1:3">
      <c r="A249" s="1">
        <v>45531</v>
      </c>
      <c r="B249">
        <v>5625.7998046875</v>
      </c>
      <c r="C249">
        <f t="shared" si="3"/>
        <v>1.5951960865449948E-3</v>
      </c>
    </row>
    <row r="250" spans="1:3">
      <c r="A250" s="1">
        <v>45532</v>
      </c>
      <c r="B250">
        <v>5592.18017578125</v>
      </c>
      <c r="C250">
        <f t="shared" si="3"/>
        <v>-5.9759732079761579E-3</v>
      </c>
    </row>
    <row r="251" spans="1:3">
      <c r="A251" s="1">
        <v>45533</v>
      </c>
      <c r="B251">
        <v>5591.9599609375</v>
      </c>
      <c r="C251">
        <f t="shared" si="3"/>
        <v>-3.9379068060738066E-5</v>
      </c>
    </row>
    <row r="252" spans="1:3">
      <c r="A252" s="1">
        <v>45534</v>
      </c>
      <c r="B252">
        <v>5648.39990234375</v>
      </c>
      <c r="C252">
        <f t="shared" si="3"/>
        <v>1.0093051774424322E-2</v>
      </c>
    </row>
    <row r="253" spans="1:3">
      <c r="A253" s="1">
        <v>45538</v>
      </c>
      <c r="B253">
        <v>5528.93017578125</v>
      </c>
      <c r="C253">
        <f t="shared" si="3"/>
        <v>-2.1151074397711671E-2</v>
      </c>
    </row>
    <row r="254" spans="1:3">
      <c r="A254" s="1">
        <v>45539</v>
      </c>
      <c r="B254">
        <v>5520.06982421875</v>
      </c>
      <c r="C254">
        <f t="shared" si="3"/>
        <v>-1.6025435809103906E-3</v>
      </c>
    </row>
    <row r="255" spans="1:3">
      <c r="A255" s="1">
        <v>45540</v>
      </c>
      <c r="B255">
        <v>5503.41015625</v>
      </c>
      <c r="C255">
        <f t="shared" si="3"/>
        <v>-3.0180176155847498E-3</v>
      </c>
    </row>
    <row r="256" spans="1:3">
      <c r="A256" s="1">
        <v>45541</v>
      </c>
      <c r="B256">
        <v>5408.419921875</v>
      </c>
      <c r="C256">
        <f t="shared" si="3"/>
        <v>-1.726024985928469E-2</v>
      </c>
    </row>
    <row r="257" spans="1:3">
      <c r="A257" s="1">
        <v>45544</v>
      </c>
      <c r="B257">
        <v>5471.0498046875</v>
      </c>
      <c r="C257">
        <f t="shared" si="3"/>
        <v>1.1580070282484162E-2</v>
      </c>
    </row>
    <row r="258" spans="1:3">
      <c r="A258" s="1">
        <v>45545</v>
      </c>
      <c r="B258">
        <v>5495.52001953125</v>
      </c>
      <c r="C258">
        <f t="shared" si="3"/>
        <v>4.4726726528397437E-3</v>
      </c>
    </row>
    <row r="259" spans="1:3">
      <c r="A259" s="1">
        <v>45546</v>
      </c>
      <c r="B259">
        <v>5554.1298828125</v>
      </c>
      <c r="C259">
        <f t="shared" si="3"/>
        <v>1.066502588889654E-2</v>
      </c>
    </row>
    <row r="260" spans="1:3">
      <c r="A260" s="1">
        <v>45547</v>
      </c>
      <c r="B260">
        <v>5595.759765625</v>
      </c>
      <c r="C260">
        <f t="shared" ref="C260:C323" si="4">(B260-B259)/B259</f>
        <v>7.495302358939338E-3</v>
      </c>
    </row>
    <row r="261" spans="1:3">
      <c r="A261" s="1">
        <v>45548</v>
      </c>
      <c r="B261">
        <v>5626.02001953125</v>
      </c>
      <c r="C261">
        <f t="shared" si="4"/>
        <v>5.4077114053644832E-3</v>
      </c>
    </row>
    <row r="262" spans="1:3">
      <c r="A262" s="1">
        <v>45551</v>
      </c>
      <c r="B262">
        <v>5633.08984375</v>
      </c>
      <c r="C262">
        <f t="shared" si="4"/>
        <v>1.2566297656614177E-3</v>
      </c>
    </row>
    <row r="263" spans="1:3">
      <c r="A263" s="1">
        <v>45552</v>
      </c>
      <c r="B263">
        <v>5634.580078125</v>
      </c>
      <c r="C263">
        <f t="shared" si="4"/>
        <v>2.6455008109864219E-4</v>
      </c>
    </row>
    <row r="264" spans="1:3">
      <c r="A264" s="1">
        <v>45553</v>
      </c>
      <c r="B264">
        <v>5618.259765625</v>
      </c>
      <c r="C264">
        <f t="shared" si="4"/>
        <v>-2.8964558624980717E-3</v>
      </c>
    </row>
    <row r="265" spans="1:3">
      <c r="A265" s="1">
        <v>45554</v>
      </c>
      <c r="B265">
        <v>5713.64013671875</v>
      </c>
      <c r="C265">
        <f t="shared" si="4"/>
        <v>1.6976853166763367E-2</v>
      </c>
    </row>
    <row r="266" spans="1:3">
      <c r="A266" s="1">
        <v>45555</v>
      </c>
      <c r="B266">
        <v>5702.5498046875</v>
      </c>
      <c r="C266">
        <f t="shared" si="4"/>
        <v>-1.9410273951238021E-3</v>
      </c>
    </row>
    <row r="267" spans="1:3">
      <c r="A267" s="1">
        <v>45558</v>
      </c>
      <c r="B267">
        <v>5718.56982421875</v>
      </c>
      <c r="C267">
        <f t="shared" si="4"/>
        <v>2.8092730585327868E-3</v>
      </c>
    </row>
    <row r="268" spans="1:3">
      <c r="A268" s="1">
        <v>45559</v>
      </c>
      <c r="B268">
        <v>5732.93017578125</v>
      </c>
      <c r="C268">
        <f t="shared" si="4"/>
        <v>2.511178844347128E-3</v>
      </c>
    </row>
    <row r="269" spans="1:3">
      <c r="A269" s="1">
        <v>45560</v>
      </c>
      <c r="B269">
        <v>5722.259765625</v>
      </c>
      <c r="C269">
        <f t="shared" si="4"/>
        <v>-1.8612489301417141E-3</v>
      </c>
    </row>
    <row r="270" spans="1:3">
      <c r="A270" s="1">
        <v>45561</v>
      </c>
      <c r="B270">
        <v>5745.3701171875</v>
      </c>
      <c r="C270">
        <f t="shared" si="4"/>
        <v>4.0386757171230634E-3</v>
      </c>
    </row>
    <row r="271" spans="1:3">
      <c r="A271" s="1">
        <v>45562</v>
      </c>
      <c r="B271">
        <v>5738.169921875</v>
      </c>
      <c r="C271">
        <f t="shared" si="4"/>
        <v>-1.2532169669905743E-3</v>
      </c>
    </row>
    <row r="272" spans="1:3">
      <c r="A272" s="1">
        <v>45565</v>
      </c>
      <c r="B272">
        <v>5762.47998046875</v>
      </c>
      <c r="C272">
        <f t="shared" si="4"/>
        <v>4.2365525811766938E-3</v>
      </c>
    </row>
    <row r="273" spans="1:3">
      <c r="A273" s="1">
        <v>45566</v>
      </c>
      <c r="B273">
        <v>5708.75</v>
      </c>
      <c r="C273">
        <f t="shared" si="4"/>
        <v>-9.3241070946643578E-3</v>
      </c>
    </row>
    <row r="274" spans="1:3">
      <c r="A274" s="1">
        <v>45567</v>
      </c>
      <c r="B274">
        <v>5709.5400390625</v>
      </c>
      <c r="C274">
        <f t="shared" si="4"/>
        <v>1.3839090212393256E-4</v>
      </c>
    </row>
    <row r="275" spans="1:3">
      <c r="A275" s="1">
        <v>45568</v>
      </c>
      <c r="B275">
        <v>5699.93994140625</v>
      </c>
      <c r="C275">
        <f t="shared" si="4"/>
        <v>-1.6814134922550302E-3</v>
      </c>
    </row>
    <row r="276" spans="1:3">
      <c r="A276" s="1">
        <v>45569</v>
      </c>
      <c r="B276">
        <v>5751.06982421875</v>
      </c>
      <c r="C276">
        <f t="shared" si="4"/>
        <v>8.9702493952744326E-3</v>
      </c>
    </row>
    <row r="277" spans="1:3">
      <c r="A277" s="1">
        <v>45572</v>
      </c>
      <c r="B277">
        <v>5695.93994140625</v>
      </c>
      <c r="C277">
        <f t="shared" si="4"/>
        <v>-9.5860221658826891E-3</v>
      </c>
    </row>
    <row r="278" spans="1:3">
      <c r="A278" s="1">
        <v>45573</v>
      </c>
      <c r="B278">
        <v>5751.1298828125</v>
      </c>
      <c r="C278">
        <f t="shared" si="4"/>
        <v>9.6893474955819774E-3</v>
      </c>
    </row>
    <row r="279" spans="1:3">
      <c r="A279" s="1">
        <v>45574</v>
      </c>
      <c r="B279">
        <v>5792.0400390625</v>
      </c>
      <c r="C279">
        <f t="shared" si="4"/>
        <v>7.113411987488192E-3</v>
      </c>
    </row>
    <row r="280" spans="1:3">
      <c r="A280" s="1">
        <v>45575</v>
      </c>
      <c r="B280">
        <v>5780.0498046875</v>
      </c>
      <c r="C280">
        <f t="shared" si="4"/>
        <v>-2.0701228399900252E-3</v>
      </c>
    </row>
    <row r="281" spans="1:3">
      <c r="A281" s="1">
        <v>45576</v>
      </c>
      <c r="B281">
        <v>5815.02978515625</v>
      </c>
      <c r="C281">
        <f t="shared" si="4"/>
        <v>6.0518475879536475E-3</v>
      </c>
    </row>
    <row r="282" spans="1:3">
      <c r="A282" s="1">
        <v>45579</v>
      </c>
      <c r="B282">
        <v>5859.85009765625</v>
      </c>
      <c r="C282">
        <f t="shared" si="4"/>
        <v>7.7076668832222802E-3</v>
      </c>
    </row>
    <row r="283" spans="1:3">
      <c r="A283" s="1">
        <v>45580</v>
      </c>
      <c r="B283">
        <v>5815.259765625</v>
      </c>
      <c r="C283">
        <f t="shared" si="4"/>
        <v>-7.6094663324382111E-3</v>
      </c>
    </row>
    <row r="284" spans="1:3">
      <c r="A284" s="1">
        <v>45581</v>
      </c>
      <c r="B284">
        <v>5842.47021484375</v>
      </c>
      <c r="C284">
        <f t="shared" si="4"/>
        <v>4.67914595657371E-3</v>
      </c>
    </row>
    <row r="285" spans="1:3">
      <c r="A285" s="1">
        <v>45582</v>
      </c>
      <c r="B285">
        <v>5841.47021484375</v>
      </c>
      <c r="C285">
        <f t="shared" si="4"/>
        <v>-1.7116047891170015E-4</v>
      </c>
    </row>
    <row r="286" spans="1:3">
      <c r="A286" s="1">
        <v>45583</v>
      </c>
      <c r="B286">
        <v>5864.669921875</v>
      </c>
      <c r="C286">
        <f t="shared" si="4"/>
        <v>3.9715527389487092E-3</v>
      </c>
    </row>
    <row r="287" spans="1:3">
      <c r="A287" s="1">
        <v>45586</v>
      </c>
      <c r="B287">
        <v>5853.97998046875</v>
      </c>
      <c r="C287">
        <f t="shared" si="4"/>
        <v>-1.8227694906369611E-3</v>
      </c>
    </row>
    <row r="288" spans="1:3">
      <c r="A288" s="1">
        <v>45587</v>
      </c>
      <c r="B288">
        <v>5851.2001953125</v>
      </c>
      <c r="C288">
        <f t="shared" si="4"/>
        <v>-4.7485388838439661E-4</v>
      </c>
    </row>
    <row r="289" spans="1:3">
      <c r="A289" s="1">
        <v>45588</v>
      </c>
      <c r="B289">
        <v>5797.419921875</v>
      </c>
      <c r="C289">
        <f t="shared" si="4"/>
        <v>-9.1913234280693954E-3</v>
      </c>
    </row>
    <row r="290" spans="1:3">
      <c r="A290" s="1">
        <v>45589</v>
      </c>
      <c r="B290">
        <v>5809.85986328125</v>
      </c>
      <c r="C290">
        <f t="shared" si="4"/>
        <v>2.1457720113237334E-3</v>
      </c>
    </row>
    <row r="291" spans="1:3">
      <c r="A291" s="1">
        <v>45590</v>
      </c>
      <c r="B291">
        <v>5808.1201171875</v>
      </c>
      <c r="C291">
        <f t="shared" si="4"/>
        <v>-2.9944716993009175E-4</v>
      </c>
    </row>
    <row r="292" spans="1:3">
      <c r="A292" s="1">
        <v>45593</v>
      </c>
      <c r="B292">
        <v>5823.52001953125</v>
      </c>
      <c r="C292">
        <f t="shared" si="4"/>
        <v>2.6514435020340427E-3</v>
      </c>
    </row>
    <row r="293" spans="1:3">
      <c r="A293" s="1">
        <v>45594</v>
      </c>
      <c r="B293">
        <v>5832.919921875</v>
      </c>
      <c r="C293">
        <f t="shared" si="4"/>
        <v>1.6141272481633234E-3</v>
      </c>
    </row>
    <row r="294" spans="1:3">
      <c r="A294" s="1">
        <v>45595</v>
      </c>
      <c r="B294">
        <v>5813.669921875</v>
      </c>
      <c r="C294">
        <f t="shared" si="4"/>
        <v>-3.3002338893437203E-3</v>
      </c>
    </row>
    <row r="295" spans="1:3">
      <c r="A295" s="1">
        <v>45596</v>
      </c>
      <c r="B295">
        <v>5705.4501953125</v>
      </c>
      <c r="C295">
        <f t="shared" si="4"/>
        <v>-1.8614700871699547E-2</v>
      </c>
    </row>
    <row r="296" spans="1:3">
      <c r="A296" s="1">
        <v>45597</v>
      </c>
      <c r="B296">
        <v>5728.7998046875</v>
      </c>
      <c r="C296">
        <f t="shared" si="4"/>
        <v>4.0925095436261348E-3</v>
      </c>
    </row>
    <row r="297" spans="1:3">
      <c r="A297" s="1">
        <v>45600</v>
      </c>
      <c r="B297">
        <v>5712.68994140625</v>
      </c>
      <c r="C297">
        <f t="shared" si="4"/>
        <v>-2.8120834783000024E-3</v>
      </c>
    </row>
    <row r="298" spans="1:3">
      <c r="A298" s="1">
        <v>45601</v>
      </c>
      <c r="B298">
        <v>5782.759765625</v>
      </c>
      <c r="C298">
        <f t="shared" si="4"/>
        <v>1.2265644545291292E-2</v>
      </c>
    </row>
    <row r="299" spans="1:3">
      <c r="A299" s="1">
        <v>45602</v>
      </c>
      <c r="B299">
        <v>5929.0400390625</v>
      </c>
      <c r="C299">
        <f t="shared" si="4"/>
        <v>2.5295927786426045E-2</v>
      </c>
    </row>
    <row r="300" spans="1:3">
      <c r="A300" s="1">
        <v>45603</v>
      </c>
      <c r="B300">
        <v>5973.10009765625</v>
      </c>
      <c r="C300">
        <f t="shared" si="4"/>
        <v>7.4312297274883605E-3</v>
      </c>
    </row>
    <row r="301" spans="1:3">
      <c r="A301" s="1">
        <v>45604</v>
      </c>
      <c r="B301">
        <v>5995.5400390625</v>
      </c>
      <c r="C301">
        <f t="shared" si="4"/>
        <v>3.75683330923168E-3</v>
      </c>
    </row>
    <row r="302" spans="1:3">
      <c r="A302" s="1">
        <v>45607</v>
      </c>
      <c r="B302">
        <v>6001.35009765625</v>
      </c>
      <c r="C302">
        <f t="shared" si="4"/>
        <v>9.6906342979881041E-4</v>
      </c>
    </row>
    <row r="303" spans="1:3">
      <c r="A303" s="1">
        <v>45608</v>
      </c>
      <c r="B303">
        <v>5983.990234375</v>
      </c>
      <c r="C303">
        <f t="shared" si="4"/>
        <v>-2.8926596513723923E-3</v>
      </c>
    </row>
    <row r="304" spans="1:3">
      <c r="A304" s="1">
        <v>45609</v>
      </c>
      <c r="B304">
        <v>5985.3798828125</v>
      </c>
      <c r="C304">
        <f t="shared" si="4"/>
        <v>2.3222772482434412E-4</v>
      </c>
    </row>
    <row r="305" spans="1:3">
      <c r="A305" s="1">
        <v>45610</v>
      </c>
      <c r="B305">
        <v>5949.169921875</v>
      </c>
      <c r="C305">
        <f t="shared" si="4"/>
        <v>-6.0497347948590225E-3</v>
      </c>
    </row>
    <row r="306" spans="1:3">
      <c r="A306" s="1">
        <v>45611</v>
      </c>
      <c r="B306">
        <v>5870.6201171875</v>
      </c>
      <c r="C306">
        <f t="shared" si="4"/>
        <v>-1.3203489851361223E-2</v>
      </c>
    </row>
    <row r="307" spans="1:3">
      <c r="A307" s="1">
        <v>45614</v>
      </c>
      <c r="B307">
        <v>5893.6201171875</v>
      </c>
      <c r="C307">
        <f t="shared" si="4"/>
        <v>3.9178143945411432E-3</v>
      </c>
    </row>
    <row r="308" spans="1:3">
      <c r="A308" s="1">
        <v>45615</v>
      </c>
      <c r="B308">
        <v>5916.97998046875</v>
      </c>
      <c r="C308">
        <f t="shared" si="4"/>
        <v>3.963584828470007E-3</v>
      </c>
    </row>
    <row r="309" spans="1:3">
      <c r="A309" s="1">
        <v>45616</v>
      </c>
      <c r="B309">
        <v>5917.10986328125</v>
      </c>
      <c r="C309">
        <f t="shared" si="4"/>
        <v>2.1950862252150215E-5</v>
      </c>
    </row>
    <row r="310" spans="1:3">
      <c r="A310" s="1">
        <v>45617</v>
      </c>
      <c r="B310">
        <v>5948.7099609375</v>
      </c>
      <c r="C310">
        <f t="shared" si="4"/>
        <v>5.3404615405816735E-3</v>
      </c>
    </row>
    <row r="311" spans="1:3">
      <c r="A311" s="1">
        <v>45618</v>
      </c>
      <c r="B311">
        <v>5969.33984375</v>
      </c>
      <c r="C311">
        <f t="shared" si="4"/>
        <v>3.4679590949915446E-3</v>
      </c>
    </row>
    <row r="312" spans="1:3">
      <c r="A312" s="1">
        <v>45621</v>
      </c>
      <c r="B312">
        <v>5987.3701171875</v>
      </c>
      <c r="C312">
        <f t="shared" si="4"/>
        <v>3.0204803059383531E-3</v>
      </c>
    </row>
    <row r="313" spans="1:3">
      <c r="A313" s="1">
        <v>45622</v>
      </c>
      <c r="B313">
        <v>6021.6298828125</v>
      </c>
      <c r="C313">
        <f t="shared" si="4"/>
        <v>5.7220056476303387E-3</v>
      </c>
    </row>
    <row r="314" spans="1:3">
      <c r="A314" s="1">
        <v>45623</v>
      </c>
      <c r="B314">
        <v>5998.740234375</v>
      </c>
      <c r="C314">
        <f t="shared" si="4"/>
        <v>-3.8012380174400587E-3</v>
      </c>
    </row>
    <row r="315" spans="1:3">
      <c r="A315" s="1">
        <v>45625</v>
      </c>
      <c r="B315">
        <v>6032.3798828125</v>
      </c>
      <c r="C315">
        <f t="shared" si="4"/>
        <v>5.6077854888151972E-3</v>
      </c>
    </row>
    <row r="316" spans="1:3">
      <c r="A316" s="1">
        <v>45628</v>
      </c>
      <c r="B316">
        <v>6047.14990234375</v>
      </c>
      <c r="C316">
        <f t="shared" si="4"/>
        <v>2.4484564662999499E-3</v>
      </c>
    </row>
    <row r="317" spans="1:3">
      <c r="A317" s="1">
        <v>45629</v>
      </c>
      <c r="B317">
        <v>6049.8798828125</v>
      </c>
      <c r="C317">
        <f t="shared" si="4"/>
        <v>4.5144911451457754E-4</v>
      </c>
    </row>
    <row r="318" spans="1:3">
      <c r="A318" s="1">
        <v>45630</v>
      </c>
      <c r="B318">
        <v>6086.490234375</v>
      </c>
      <c r="C318">
        <f t="shared" si="4"/>
        <v>6.051417924264702E-3</v>
      </c>
    </row>
    <row r="319" spans="1:3">
      <c r="A319" s="1">
        <v>45631</v>
      </c>
      <c r="B319">
        <v>6075.10986328125</v>
      </c>
      <c r="C319">
        <f t="shared" si="4"/>
        <v>-1.869775626924769E-3</v>
      </c>
    </row>
    <row r="320" spans="1:3">
      <c r="A320" s="1">
        <v>45632</v>
      </c>
      <c r="B320">
        <v>6090.27001953125</v>
      </c>
      <c r="C320">
        <f t="shared" si="4"/>
        <v>2.4954538421815128E-3</v>
      </c>
    </row>
    <row r="321" spans="1:3">
      <c r="A321" s="1">
        <v>45635</v>
      </c>
      <c r="B321">
        <v>6052.85009765625</v>
      </c>
      <c r="C321">
        <f t="shared" si="4"/>
        <v>-6.1442139272964618E-3</v>
      </c>
    </row>
    <row r="322" spans="1:3">
      <c r="A322" s="1">
        <v>45636</v>
      </c>
      <c r="B322">
        <v>6034.91015625</v>
      </c>
      <c r="C322">
        <f t="shared" si="4"/>
        <v>-2.9638833139443849E-3</v>
      </c>
    </row>
    <row r="323" spans="1:3">
      <c r="A323" s="1">
        <v>45637</v>
      </c>
      <c r="B323">
        <v>6084.18994140625</v>
      </c>
      <c r="C323">
        <f t="shared" si="4"/>
        <v>8.1657860482336822E-3</v>
      </c>
    </row>
    <row r="324" spans="1:3">
      <c r="A324" s="1">
        <v>45638</v>
      </c>
      <c r="B324">
        <v>6051.25</v>
      </c>
      <c r="C324">
        <f t="shared" ref="C324:C387" si="5">(B324-B323)/B323</f>
        <v>-5.4140225278102565E-3</v>
      </c>
    </row>
    <row r="325" spans="1:3">
      <c r="A325" s="1">
        <v>45639</v>
      </c>
      <c r="B325">
        <v>6051.08984375</v>
      </c>
      <c r="C325">
        <f t="shared" si="5"/>
        <v>-2.6466639124147903E-5</v>
      </c>
    </row>
    <row r="326" spans="1:3">
      <c r="A326" s="1">
        <v>45642</v>
      </c>
      <c r="B326">
        <v>6074.080078125</v>
      </c>
      <c r="C326">
        <f t="shared" si="5"/>
        <v>3.7993543260221073E-3</v>
      </c>
    </row>
    <row r="327" spans="1:3">
      <c r="A327" s="1">
        <v>45643</v>
      </c>
      <c r="B327">
        <v>6050.60986328125</v>
      </c>
      <c r="C327">
        <f t="shared" si="5"/>
        <v>-3.86399496580147E-3</v>
      </c>
    </row>
    <row r="328" spans="1:3">
      <c r="A328" s="1">
        <v>45644</v>
      </c>
      <c r="B328">
        <v>5872.16015625</v>
      </c>
      <c r="C328">
        <f t="shared" si="5"/>
        <v>-2.9492846351603406E-2</v>
      </c>
    </row>
    <row r="329" spans="1:3">
      <c r="A329" s="1">
        <v>45645</v>
      </c>
      <c r="B329">
        <v>5867.080078125</v>
      </c>
      <c r="C329">
        <f t="shared" si="5"/>
        <v>-8.6511232490705278E-4</v>
      </c>
    </row>
    <row r="330" spans="1:3">
      <c r="A330" s="1">
        <v>45646</v>
      </c>
      <c r="B330">
        <v>5930.85009765625</v>
      </c>
      <c r="C330">
        <f t="shared" si="5"/>
        <v>1.0869123768910549E-2</v>
      </c>
    </row>
    <row r="331" spans="1:3">
      <c r="A331" s="1">
        <v>45649</v>
      </c>
      <c r="B331">
        <v>5974.06982421875</v>
      </c>
      <c r="C331">
        <f t="shared" si="5"/>
        <v>7.2872734685335491E-3</v>
      </c>
    </row>
    <row r="332" spans="1:3">
      <c r="A332" s="1">
        <v>45650</v>
      </c>
      <c r="B332">
        <v>6040.0400390625</v>
      </c>
      <c r="C332">
        <f t="shared" si="5"/>
        <v>1.1042759255392057E-2</v>
      </c>
    </row>
    <row r="333" spans="1:3">
      <c r="A333" s="1">
        <v>45652</v>
      </c>
      <c r="B333">
        <v>6037.58984375</v>
      </c>
      <c r="C333">
        <f t="shared" si="5"/>
        <v>-4.0565878647392297E-4</v>
      </c>
    </row>
    <row r="334" spans="1:3">
      <c r="A334" s="1">
        <v>45653</v>
      </c>
      <c r="B334">
        <v>5970.83984375</v>
      </c>
      <c r="C334">
        <f t="shared" si="5"/>
        <v>-1.1055736101235553E-2</v>
      </c>
    </row>
    <row r="335" spans="1:3">
      <c r="A335" s="1">
        <v>45656</v>
      </c>
      <c r="B335">
        <v>5906.93994140625</v>
      </c>
      <c r="C335">
        <f t="shared" si="5"/>
        <v>-1.0701995701766725E-2</v>
      </c>
    </row>
    <row r="336" spans="1:3">
      <c r="A336" s="1">
        <v>45657</v>
      </c>
      <c r="B336">
        <v>5881.6298828125</v>
      </c>
      <c r="C336">
        <f t="shared" si="5"/>
        <v>-4.2848003949274112E-3</v>
      </c>
    </row>
    <row r="337" spans="1:3">
      <c r="A337" s="1">
        <v>45659</v>
      </c>
      <c r="B337">
        <v>5868.5498046875</v>
      </c>
      <c r="C337">
        <f t="shared" si="5"/>
        <v>-2.2238866412221977E-3</v>
      </c>
    </row>
    <row r="338" spans="1:3">
      <c r="A338" s="1">
        <v>45660</v>
      </c>
      <c r="B338">
        <v>5942.47021484375</v>
      </c>
      <c r="C338">
        <f t="shared" si="5"/>
        <v>1.259602672149193E-2</v>
      </c>
    </row>
    <row r="339" spans="1:3">
      <c r="A339" s="1">
        <v>45663</v>
      </c>
      <c r="B339">
        <v>5975.3798828125</v>
      </c>
      <c r="C339">
        <f t="shared" si="5"/>
        <v>5.5380450854502633E-3</v>
      </c>
    </row>
    <row r="340" spans="1:3">
      <c r="A340" s="1">
        <v>45664</v>
      </c>
      <c r="B340">
        <v>5909.02978515625</v>
      </c>
      <c r="C340">
        <f t="shared" si="5"/>
        <v>-1.110391288210788E-2</v>
      </c>
    </row>
    <row r="341" spans="1:3">
      <c r="A341" s="1">
        <v>45665</v>
      </c>
      <c r="B341">
        <v>5918.25</v>
      </c>
      <c r="C341">
        <f t="shared" si="5"/>
        <v>1.5603601909253524E-3</v>
      </c>
    </row>
    <row r="342" spans="1:3">
      <c r="A342" s="1">
        <v>45667</v>
      </c>
      <c r="B342">
        <v>5827.0400390625</v>
      </c>
      <c r="C342">
        <f t="shared" si="5"/>
        <v>-1.5411643803066784E-2</v>
      </c>
    </row>
    <row r="343" spans="1:3">
      <c r="A343" s="1">
        <v>45670</v>
      </c>
      <c r="B343">
        <v>5836.22021484375</v>
      </c>
      <c r="C343">
        <f t="shared" si="5"/>
        <v>1.5754440882007358E-3</v>
      </c>
    </row>
    <row r="344" spans="1:3">
      <c r="A344" s="1">
        <v>45671</v>
      </c>
      <c r="B344">
        <v>5842.91015625</v>
      </c>
      <c r="C344">
        <f t="shared" si="5"/>
        <v>1.1462798112440839E-3</v>
      </c>
    </row>
    <row r="345" spans="1:3">
      <c r="A345" s="1">
        <v>45672</v>
      </c>
      <c r="B345">
        <v>5949.91015625</v>
      </c>
      <c r="C345">
        <f t="shared" si="5"/>
        <v>1.8312792279639119E-2</v>
      </c>
    </row>
    <row r="346" spans="1:3">
      <c r="A346" s="1">
        <v>45673</v>
      </c>
      <c r="B346">
        <v>5937.33984375</v>
      </c>
      <c r="C346">
        <f t="shared" si="5"/>
        <v>-2.1126894641922771E-3</v>
      </c>
    </row>
    <row r="347" spans="1:3">
      <c r="A347" s="1">
        <v>45674</v>
      </c>
      <c r="B347">
        <v>5996.66015625</v>
      </c>
      <c r="C347">
        <f t="shared" si="5"/>
        <v>9.9910589693537784E-3</v>
      </c>
    </row>
    <row r="348" spans="1:3">
      <c r="A348" s="1">
        <v>45678</v>
      </c>
      <c r="B348">
        <v>6049.240234375</v>
      </c>
      <c r="C348">
        <f t="shared" si="5"/>
        <v>8.7682271055828601E-3</v>
      </c>
    </row>
    <row r="349" spans="1:3">
      <c r="A349" s="1">
        <v>45679</v>
      </c>
      <c r="B349">
        <v>6086.3701171875</v>
      </c>
      <c r="C349">
        <f t="shared" si="5"/>
        <v>6.1379415222275781E-3</v>
      </c>
    </row>
    <row r="350" spans="1:3">
      <c r="A350" s="1">
        <v>45680</v>
      </c>
      <c r="B350">
        <v>6118.7099609375</v>
      </c>
      <c r="C350">
        <f t="shared" si="5"/>
        <v>5.3134862204114825E-3</v>
      </c>
    </row>
    <row r="351" spans="1:3">
      <c r="A351" s="1">
        <v>45681</v>
      </c>
      <c r="B351">
        <v>6101.240234375</v>
      </c>
      <c r="C351">
        <f t="shared" si="5"/>
        <v>-2.8551323193987958E-3</v>
      </c>
    </row>
    <row r="352" spans="1:3">
      <c r="A352" s="1">
        <v>45684</v>
      </c>
      <c r="B352">
        <v>6012.27978515625</v>
      </c>
      <c r="C352">
        <f t="shared" si="5"/>
        <v>-1.4580715690809534E-2</v>
      </c>
    </row>
    <row r="353" spans="1:3">
      <c r="A353" s="1">
        <v>45685</v>
      </c>
      <c r="B353">
        <v>6067.7001953125</v>
      </c>
      <c r="C353">
        <f t="shared" si="5"/>
        <v>9.2178694499676726E-3</v>
      </c>
    </row>
    <row r="354" spans="1:3">
      <c r="A354" s="1">
        <v>45686</v>
      </c>
      <c r="B354">
        <v>6039.31005859375</v>
      </c>
      <c r="C354">
        <f t="shared" si="5"/>
        <v>-4.6788957603215667E-3</v>
      </c>
    </row>
    <row r="355" spans="1:3">
      <c r="A355" s="1">
        <v>45687</v>
      </c>
      <c r="B355">
        <v>6071.169921875</v>
      </c>
      <c r="C355">
        <f t="shared" si="5"/>
        <v>5.2754144053118136E-3</v>
      </c>
    </row>
    <row r="356" spans="1:3">
      <c r="A356" s="1">
        <v>45688</v>
      </c>
      <c r="B356">
        <v>6040.52978515625</v>
      </c>
      <c r="C356">
        <f t="shared" si="5"/>
        <v>-5.0468257540199441E-3</v>
      </c>
    </row>
    <row r="357" spans="1:3">
      <c r="A357" s="1">
        <v>45691</v>
      </c>
      <c r="B357">
        <v>5994.56982421875</v>
      </c>
      <c r="C357">
        <f t="shared" si="5"/>
        <v>-7.6085976846666861E-3</v>
      </c>
    </row>
    <row r="358" spans="1:3">
      <c r="A358" s="1">
        <v>45692</v>
      </c>
      <c r="B358">
        <v>6037.8798828125</v>
      </c>
      <c r="C358">
        <f t="shared" si="5"/>
        <v>7.2248818286797479E-3</v>
      </c>
    </row>
    <row r="359" spans="1:3">
      <c r="A359" s="1">
        <v>45693</v>
      </c>
      <c r="B359">
        <v>6061.47998046875</v>
      </c>
      <c r="C359">
        <f t="shared" si="5"/>
        <v>3.9086729306143228E-3</v>
      </c>
    </row>
    <row r="360" spans="1:3">
      <c r="A360" s="1">
        <v>45694</v>
      </c>
      <c r="B360">
        <v>6083.56982421875</v>
      </c>
      <c r="C360">
        <f t="shared" si="5"/>
        <v>3.6442987226185204E-3</v>
      </c>
    </row>
    <row r="361" spans="1:3">
      <c r="A361" s="1">
        <v>45695</v>
      </c>
      <c r="B361">
        <v>6025.990234375</v>
      </c>
      <c r="C361">
        <f t="shared" si="5"/>
        <v>-9.4647701115429129E-3</v>
      </c>
    </row>
    <row r="362" spans="1:3">
      <c r="A362" s="1">
        <v>45698</v>
      </c>
      <c r="B362">
        <v>6066.43994140625</v>
      </c>
      <c r="C362">
        <f t="shared" si="5"/>
        <v>6.7125410858627681E-3</v>
      </c>
    </row>
    <row r="363" spans="1:3">
      <c r="A363" s="1">
        <v>45699</v>
      </c>
      <c r="B363">
        <v>6068.5</v>
      </c>
      <c r="C363">
        <f t="shared" si="5"/>
        <v>3.3958278885926985E-4</v>
      </c>
    </row>
    <row r="364" spans="1:3">
      <c r="A364" s="1">
        <v>45700</v>
      </c>
      <c r="B364">
        <v>6051.97021484375</v>
      </c>
      <c r="C364">
        <f t="shared" si="5"/>
        <v>-2.7238667143857625E-3</v>
      </c>
    </row>
    <row r="365" spans="1:3">
      <c r="A365" s="1">
        <v>45701</v>
      </c>
      <c r="B365">
        <v>6115.06982421875</v>
      </c>
      <c r="C365">
        <f t="shared" si="5"/>
        <v>1.0426292122230662E-2</v>
      </c>
    </row>
    <row r="366" spans="1:3">
      <c r="A366" s="1">
        <v>45702</v>
      </c>
      <c r="B366">
        <v>6114.6298828125</v>
      </c>
      <c r="C366">
        <f t="shared" si="5"/>
        <v>-7.1943807494660302E-5</v>
      </c>
    </row>
    <row r="367" spans="1:3">
      <c r="A367" s="1">
        <v>45706</v>
      </c>
      <c r="B367">
        <v>6129.580078125</v>
      </c>
      <c r="C367">
        <f t="shared" si="5"/>
        <v>2.4449877750611247E-3</v>
      </c>
    </row>
    <row r="368" spans="1:3">
      <c r="A368" s="1">
        <v>45707</v>
      </c>
      <c r="B368">
        <v>6144.14990234375</v>
      </c>
      <c r="C368">
        <f t="shared" si="5"/>
        <v>2.3769693899172973E-3</v>
      </c>
    </row>
    <row r="369" spans="1:3">
      <c r="A369" s="1">
        <v>45708</v>
      </c>
      <c r="B369">
        <v>6117.52001953125</v>
      </c>
      <c r="C369">
        <f t="shared" si="5"/>
        <v>-4.3341850761716852E-3</v>
      </c>
    </row>
    <row r="370" spans="1:3">
      <c r="A370" s="1">
        <v>45709</v>
      </c>
      <c r="B370">
        <v>6013.1298828125</v>
      </c>
      <c r="C370">
        <f t="shared" si="5"/>
        <v>-1.7064126702563503E-2</v>
      </c>
    </row>
    <row r="371" spans="1:3">
      <c r="A371" s="1">
        <v>45712</v>
      </c>
      <c r="B371">
        <v>5983.25</v>
      </c>
      <c r="C371">
        <f t="shared" si="5"/>
        <v>-4.969106504402394E-3</v>
      </c>
    </row>
    <row r="372" spans="1:3">
      <c r="A372" s="1">
        <v>45713</v>
      </c>
      <c r="B372">
        <v>5955.25</v>
      </c>
      <c r="C372">
        <f t="shared" si="5"/>
        <v>-4.6797309154723602E-3</v>
      </c>
    </row>
    <row r="373" spans="1:3">
      <c r="A373" s="1">
        <v>45714</v>
      </c>
      <c r="B373">
        <v>5956.06005859375</v>
      </c>
      <c r="C373">
        <f t="shared" si="5"/>
        <v>1.3602428004701734E-4</v>
      </c>
    </row>
    <row r="374" spans="1:3">
      <c r="A374" s="1">
        <v>45715</v>
      </c>
      <c r="B374">
        <v>5861.56982421875</v>
      </c>
      <c r="C374">
        <f t="shared" si="5"/>
        <v>-1.5864553655509903E-2</v>
      </c>
    </row>
    <row r="375" spans="1:3">
      <c r="A375" s="1">
        <v>45716</v>
      </c>
      <c r="B375">
        <v>5954.5</v>
      </c>
      <c r="C375">
        <f t="shared" si="5"/>
        <v>1.5854144634988812E-2</v>
      </c>
    </row>
    <row r="376" spans="1:3">
      <c r="A376" s="1">
        <v>45719</v>
      </c>
      <c r="B376">
        <v>5849.72021484375</v>
      </c>
      <c r="C376">
        <f t="shared" si="5"/>
        <v>-1.7596739466999748E-2</v>
      </c>
    </row>
    <row r="377" spans="1:3">
      <c r="A377" s="1">
        <v>45720</v>
      </c>
      <c r="B377">
        <v>5778.14990234375</v>
      </c>
      <c r="C377">
        <f t="shared" si="5"/>
        <v>-1.2234826602200443E-2</v>
      </c>
    </row>
    <row r="378" spans="1:3">
      <c r="A378" s="1">
        <v>45721</v>
      </c>
      <c r="B378">
        <v>5842.6298828125</v>
      </c>
      <c r="C378">
        <f t="shared" si="5"/>
        <v>1.1159277893187824E-2</v>
      </c>
    </row>
    <row r="379" spans="1:3">
      <c r="A379" s="1">
        <v>45722</v>
      </c>
      <c r="B379">
        <v>5738.52001953125</v>
      </c>
      <c r="C379">
        <f t="shared" si="5"/>
        <v>-1.7819007085749891E-2</v>
      </c>
    </row>
    <row r="380" spans="1:3">
      <c r="A380" s="1">
        <v>45723</v>
      </c>
      <c r="B380">
        <v>5770.2001953125</v>
      </c>
      <c r="C380">
        <f t="shared" si="5"/>
        <v>5.5206178027479968E-3</v>
      </c>
    </row>
    <row r="381" spans="1:3">
      <c r="A381" s="1">
        <v>45726</v>
      </c>
      <c r="B381">
        <v>5614.56005859375</v>
      </c>
      <c r="C381">
        <f t="shared" si="5"/>
        <v>-2.6973091305425828E-2</v>
      </c>
    </row>
    <row r="382" spans="1:3">
      <c r="A382" s="1">
        <v>45727</v>
      </c>
      <c r="B382">
        <v>5572.06982421875</v>
      </c>
      <c r="C382">
        <f t="shared" si="5"/>
        <v>-7.5678653236532145E-3</v>
      </c>
    </row>
    <row r="383" spans="1:3">
      <c r="A383" s="1">
        <v>45728</v>
      </c>
      <c r="B383">
        <v>5599.2998046875</v>
      </c>
      <c r="C383">
        <f t="shared" si="5"/>
        <v>4.8868699294463466E-3</v>
      </c>
    </row>
    <row r="384" spans="1:3">
      <c r="A384" s="1">
        <v>45729</v>
      </c>
      <c r="B384">
        <v>5521.52001953125</v>
      </c>
      <c r="C384">
        <f t="shared" si="5"/>
        <v>-1.3890984206835292E-2</v>
      </c>
    </row>
    <row r="385" spans="1:3">
      <c r="A385" s="1">
        <v>45730</v>
      </c>
      <c r="B385">
        <v>5638.93994140625</v>
      </c>
      <c r="C385">
        <f t="shared" si="5"/>
        <v>2.1265869083087807E-2</v>
      </c>
    </row>
    <row r="386" spans="1:3">
      <c r="A386" s="1">
        <v>45733</v>
      </c>
      <c r="B386">
        <v>5675.1201171875</v>
      </c>
      <c r="C386">
        <f t="shared" si="5"/>
        <v>6.416130719105924E-3</v>
      </c>
    </row>
    <row r="387" spans="1:3">
      <c r="A387" s="1">
        <v>45734</v>
      </c>
      <c r="B387">
        <v>5614.66015625</v>
      </c>
      <c r="C387">
        <f t="shared" si="5"/>
        <v>-1.0653512117636552E-2</v>
      </c>
    </row>
    <row r="388" spans="1:3">
      <c r="A388" s="1">
        <v>45735</v>
      </c>
      <c r="B388">
        <v>5675.2900390625</v>
      </c>
      <c r="C388">
        <f t="shared" ref="C388:C451" si="6">(B388-B387)/B387</f>
        <v>1.0798495567894596E-2</v>
      </c>
    </row>
    <row r="389" spans="1:3">
      <c r="A389" s="1">
        <v>45736</v>
      </c>
      <c r="B389">
        <v>5662.89013671875</v>
      </c>
      <c r="C389">
        <f t="shared" si="6"/>
        <v>-2.1848931523151434E-3</v>
      </c>
    </row>
    <row r="390" spans="1:3">
      <c r="A390" s="1">
        <v>45737</v>
      </c>
      <c r="B390">
        <v>5667.56005859375</v>
      </c>
      <c r="C390">
        <f t="shared" si="6"/>
        <v>8.2465344766619367E-4</v>
      </c>
    </row>
    <row r="391" spans="1:3">
      <c r="A391" s="1">
        <v>45740</v>
      </c>
      <c r="B391">
        <v>5767.56982421875</v>
      </c>
      <c r="C391">
        <f t="shared" si="6"/>
        <v>1.7646000146633593E-2</v>
      </c>
    </row>
    <row r="392" spans="1:3">
      <c r="A392" s="1">
        <v>45741</v>
      </c>
      <c r="B392">
        <v>5776.64990234375</v>
      </c>
      <c r="C392">
        <f t="shared" si="6"/>
        <v>1.574333454425053E-3</v>
      </c>
    </row>
    <row r="393" spans="1:3">
      <c r="A393" s="1">
        <v>45742</v>
      </c>
      <c r="B393">
        <v>5712.2001953125</v>
      </c>
      <c r="C393">
        <f t="shared" si="6"/>
        <v>-1.1156934922627202E-2</v>
      </c>
    </row>
    <row r="394" spans="1:3">
      <c r="A394" s="1">
        <v>45743</v>
      </c>
      <c r="B394">
        <v>5693.31005859375</v>
      </c>
      <c r="C394">
        <f t="shared" si="6"/>
        <v>-3.3069808607638566E-3</v>
      </c>
    </row>
    <row r="395" spans="1:3">
      <c r="A395" s="1">
        <v>45744</v>
      </c>
      <c r="B395">
        <v>5580.93994140625</v>
      </c>
      <c r="C395">
        <f t="shared" si="6"/>
        <v>-1.9737220708344043E-2</v>
      </c>
    </row>
    <row r="396" spans="1:3">
      <c r="A396" s="1">
        <v>45747</v>
      </c>
      <c r="B396">
        <v>5611.85009765625</v>
      </c>
      <c r="C396">
        <f t="shared" si="6"/>
        <v>5.5385215706534648E-3</v>
      </c>
    </row>
    <row r="397" spans="1:3">
      <c r="A397" s="1">
        <v>45748</v>
      </c>
      <c r="B397">
        <v>5633.06982421875</v>
      </c>
      <c r="C397">
        <f t="shared" si="6"/>
        <v>3.7812354559082521E-3</v>
      </c>
    </row>
    <row r="398" spans="1:3">
      <c r="A398" s="1">
        <v>45749</v>
      </c>
      <c r="B398">
        <v>5670.97021484375</v>
      </c>
      <c r="C398">
        <f t="shared" si="6"/>
        <v>6.7281947157927166E-3</v>
      </c>
    </row>
    <row r="399" spans="1:3">
      <c r="A399" s="1">
        <v>45750</v>
      </c>
      <c r="B399">
        <v>5396.52001953125</v>
      </c>
      <c r="C399">
        <f t="shared" si="6"/>
        <v>-4.8395633359901505E-2</v>
      </c>
    </row>
    <row r="400" spans="1:3">
      <c r="A400" s="1">
        <v>45751</v>
      </c>
      <c r="B400">
        <v>5074.080078125</v>
      </c>
      <c r="C400">
        <f t="shared" si="6"/>
        <v>-5.9749605345531108E-2</v>
      </c>
    </row>
    <row r="401" spans="1:3">
      <c r="A401" s="1">
        <v>45754</v>
      </c>
      <c r="B401">
        <v>5062.25</v>
      </c>
      <c r="C401">
        <f t="shared" si="6"/>
        <v>-2.3314724921273829E-3</v>
      </c>
    </row>
    <row r="402" spans="1:3">
      <c r="A402" s="1">
        <v>45755</v>
      </c>
      <c r="B402">
        <v>4982.77001953125</v>
      </c>
      <c r="C402">
        <f t="shared" si="6"/>
        <v>-1.5700524562941381E-2</v>
      </c>
    </row>
    <row r="403" spans="1:3">
      <c r="A403" s="1">
        <v>45756</v>
      </c>
      <c r="B403">
        <v>5456.89990234375</v>
      </c>
      <c r="C403">
        <f t="shared" si="6"/>
        <v>9.5153876449048588E-2</v>
      </c>
    </row>
    <row r="404" spans="1:3">
      <c r="A404" s="1">
        <v>45757</v>
      </c>
      <c r="B404">
        <v>5268.0498046875</v>
      </c>
      <c r="C404">
        <f t="shared" si="6"/>
        <v>-3.460757958472694E-2</v>
      </c>
    </row>
    <row r="405" spans="1:3">
      <c r="A405" s="1">
        <v>45758</v>
      </c>
      <c r="B405">
        <v>5363.35986328125</v>
      </c>
      <c r="C405">
        <f t="shared" si="6"/>
        <v>1.8092095201708857E-2</v>
      </c>
    </row>
    <row r="406" spans="1:3">
      <c r="A406" s="1">
        <v>45761</v>
      </c>
      <c r="B406">
        <v>5405.97021484375</v>
      </c>
      <c r="C406">
        <f t="shared" si="6"/>
        <v>7.9447123908689982E-3</v>
      </c>
    </row>
    <row r="407" spans="1:3">
      <c r="A407" s="1">
        <v>45762</v>
      </c>
      <c r="B407">
        <v>5396.6298828125</v>
      </c>
      <c r="C407">
        <f t="shared" si="6"/>
        <v>-1.7277808903947071E-3</v>
      </c>
    </row>
    <row r="408" spans="1:3">
      <c r="A408" s="1">
        <v>45763</v>
      </c>
      <c r="B408">
        <v>5275.7001953125</v>
      </c>
      <c r="C408">
        <f t="shared" si="6"/>
        <v>-2.2408371544089745E-2</v>
      </c>
    </row>
    <row r="409" spans="1:3">
      <c r="A409" s="1">
        <v>45764</v>
      </c>
      <c r="B409">
        <v>5282.7001953125</v>
      </c>
      <c r="C409">
        <f t="shared" si="6"/>
        <v>1.3268380955801001E-3</v>
      </c>
    </row>
    <row r="410" spans="1:3">
      <c r="A410" s="1">
        <v>45768</v>
      </c>
      <c r="B410">
        <v>5158.2001953125</v>
      </c>
      <c r="C410">
        <f t="shared" si="6"/>
        <v>-2.3567493023827591E-2</v>
      </c>
    </row>
    <row r="411" spans="1:3">
      <c r="A411" s="1">
        <v>45769</v>
      </c>
      <c r="B411">
        <v>5287.759765625</v>
      </c>
      <c r="C411">
        <f t="shared" si="6"/>
        <v>2.5117204723895149E-2</v>
      </c>
    </row>
    <row r="412" spans="1:3">
      <c r="A412" s="1">
        <v>45770</v>
      </c>
      <c r="B412">
        <v>5375.85986328125</v>
      </c>
      <c r="C412">
        <f t="shared" si="6"/>
        <v>1.6661138470960166E-2</v>
      </c>
    </row>
    <row r="413" spans="1:3">
      <c r="A413" s="1">
        <v>45771</v>
      </c>
      <c r="B413">
        <v>5484.77001953125</v>
      </c>
      <c r="C413">
        <f t="shared" si="6"/>
        <v>2.0259113708281224E-2</v>
      </c>
    </row>
    <row r="414" spans="1:3">
      <c r="A414" s="1">
        <v>45772</v>
      </c>
      <c r="B414">
        <v>5525.2099609375</v>
      </c>
      <c r="C414">
        <f t="shared" si="6"/>
        <v>7.373133469998466E-3</v>
      </c>
    </row>
    <row r="415" spans="1:3">
      <c r="A415" s="1">
        <v>45775</v>
      </c>
      <c r="B415">
        <v>5528.75</v>
      </c>
      <c r="C415">
        <f t="shared" si="6"/>
        <v>6.407067039130831E-4</v>
      </c>
    </row>
    <row r="416" spans="1:3">
      <c r="A416" s="1">
        <v>45776</v>
      </c>
      <c r="B416">
        <v>5560.830078125</v>
      </c>
      <c r="C416">
        <f t="shared" si="6"/>
        <v>5.8024106940990274E-3</v>
      </c>
    </row>
    <row r="417" spans="1:3">
      <c r="A417" s="1">
        <v>45777</v>
      </c>
      <c r="B417">
        <v>5569.06005859375</v>
      </c>
      <c r="C417">
        <f t="shared" si="6"/>
        <v>1.4799913597656599E-3</v>
      </c>
    </row>
    <row r="418" spans="1:3">
      <c r="A418" s="1">
        <v>45778</v>
      </c>
      <c r="B418">
        <v>5604.14013671875</v>
      </c>
      <c r="C418">
        <f t="shared" si="6"/>
        <v>6.2991021385856829E-3</v>
      </c>
    </row>
    <row r="419" spans="1:3">
      <c r="A419" s="1">
        <v>45779</v>
      </c>
      <c r="B419">
        <v>5686.669921875</v>
      </c>
      <c r="C419">
        <f t="shared" si="6"/>
        <v>1.4726574129634733E-2</v>
      </c>
    </row>
    <row r="420" spans="1:3">
      <c r="A420" s="1">
        <v>45782</v>
      </c>
      <c r="B420">
        <v>5650.3798828125</v>
      </c>
      <c r="C420">
        <f t="shared" si="6"/>
        <v>-6.3815975889338246E-3</v>
      </c>
    </row>
    <row r="421" spans="1:3">
      <c r="A421" s="1">
        <v>45783</v>
      </c>
      <c r="B421">
        <v>5606.91015625</v>
      </c>
      <c r="C421">
        <f t="shared" si="6"/>
        <v>-7.6932396518555428E-3</v>
      </c>
    </row>
    <row r="422" spans="1:3">
      <c r="A422" s="1">
        <v>45784</v>
      </c>
      <c r="B422">
        <v>5631.27978515625</v>
      </c>
      <c r="C422">
        <f t="shared" si="6"/>
        <v>4.34635623313587E-3</v>
      </c>
    </row>
    <row r="423" spans="1:3">
      <c r="A423" s="1">
        <v>45785</v>
      </c>
      <c r="B423">
        <v>5663.93994140625</v>
      </c>
      <c r="C423">
        <f t="shared" si="6"/>
        <v>5.799775094835531E-3</v>
      </c>
    </row>
    <row r="424" spans="1:3">
      <c r="A424" s="1">
        <v>45786</v>
      </c>
      <c r="B424">
        <v>5659.91015625</v>
      </c>
      <c r="C424">
        <f t="shared" si="6"/>
        <v>-7.1148091221629015E-4</v>
      </c>
    </row>
    <row r="425" spans="1:3">
      <c r="A425" s="1">
        <v>45789</v>
      </c>
      <c r="B425">
        <v>5844.18994140625</v>
      </c>
      <c r="C425">
        <f t="shared" si="6"/>
        <v>3.2558782749008412E-2</v>
      </c>
    </row>
    <row r="426" spans="1:3">
      <c r="A426" s="1">
        <v>45790</v>
      </c>
      <c r="B426">
        <v>5886.5498046875</v>
      </c>
      <c r="C426">
        <f t="shared" si="6"/>
        <v>7.2482009835322389E-3</v>
      </c>
    </row>
    <row r="427" spans="1:3">
      <c r="A427" s="1">
        <v>45791</v>
      </c>
      <c r="B427">
        <v>5892.580078125</v>
      </c>
      <c r="C427">
        <f t="shared" si="6"/>
        <v>1.0244155978597262E-3</v>
      </c>
    </row>
    <row r="428" spans="1:3">
      <c r="A428" s="1">
        <v>45792</v>
      </c>
      <c r="B428">
        <v>5916.93017578125</v>
      </c>
      <c r="C428">
        <f t="shared" si="6"/>
        <v>4.1323320741358718E-3</v>
      </c>
    </row>
    <row r="429" spans="1:3">
      <c r="A429" s="1">
        <v>45793</v>
      </c>
      <c r="B429">
        <v>5958.3798828125</v>
      </c>
      <c r="C429">
        <f t="shared" si="6"/>
        <v>7.0052722948986176E-3</v>
      </c>
    </row>
    <row r="430" spans="1:3">
      <c r="A430" s="1">
        <v>45796</v>
      </c>
      <c r="B430">
        <v>5963.60009765625</v>
      </c>
      <c r="C430">
        <f t="shared" si="6"/>
        <v>8.7611312914240237E-4</v>
      </c>
    </row>
    <row r="431" spans="1:3">
      <c r="A431" s="1">
        <v>45797</v>
      </c>
      <c r="B431">
        <v>5940.4599609375</v>
      </c>
      <c r="C431">
        <f t="shared" si="6"/>
        <v>-3.8802294486252166E-3</v>
      </c>
    </row>
    <row r="432" spans="1:3">
      <c r="A432" s="1">
        <v>45798</v>
      </c>
      <c r="B432">
        <v>5844.60986328125</v>
      </c>
      <c r="C432">
        <f t="shared" si="6"/>
        <v>-1.613513066101422E-2</v>
      </c>
    </row>
    <row r="433" spans="1:3">
      <c r="A433" s="1">
        <v>45799</v>
      </c>
      <c r="B433">
        <v>5842.009765625</v>
      </c>
      <c r="C433">
        <f t="shared" si="6"/>
        <v>-4.4487103794302996E-4</v>
      </c>
    </row>
    <row r="434" spans="1:3">
      <c r="A434" s="1">
        <v>45800</v>
      </c>
      <c r="B434">
        <v>5802.81982421875</v>
      </c>
      <c r="C434">
        <f t="shared" si="6"/>
        <v>-6.7082978253216446E-3</v>
      </c>
    </row>
    <row r="435" spans="1:3">
      <c r="A435" s="1">
        <v>45804</v>
      </c>
      <c r="B435">
        <v>5921.5400390625</v>
      </c>
      <c r="C435">
        <f t="shared" si="6"/>
        <v>2.045905584527323E-2</v>
      </c>
    </row>
    <row r="436" spans="1:3">
      <c r="A436" s="1">
        <v>45805</v>
      </c>
      <c r="B436">
        <v>5888.5498046875</v>
      </c>
      <c r="C436">
        <f t="shared" si="6"/>
        <v>-5.5712254172688202E-3</v>
      </c>
    </row>
    <row r="437" spans="1:3">
      <c r="A437" s="1">
        <v>45806</v>
      </c>
      <c r="B437">
        <v>5912.169921875</v>
      </c>
      <c r="C437">
        <f t="shared" si="6"/>
        <v>4.0111942619042683E-3</v>
      </c>
    </row>
    <row r="438" spans="1:3">
      <c r="A438" s="1">
        <v>45807</v>
      </c>
      <c r="B438">
        <v>5911.68994140625</v>
      </c>
      <c r="C438">
        <f t="shared" si="6"/>
        <v>-8.1185161301618644E-5</v>
      </c>
    </row>
    <row r="439" spans="1:3">
      <c r="A439" s="1">
        <v>45810</v>
      </c>
      <c r="B439">
        <v>5935.93994140625</v>
      </c>
      <c r="C439">
        <f t="shared" si="6"/>
        <v>4.1020419271568737E-3</v>
      </c>
    </row>
    <row r="440" spans="1:3">
      <c r="A440" s="1">
        <v>45811</v>
      </c>
      <c r="B440">
        <v>5970.3701171875</v>
      </c>
      <c r="C440">
        <f t="shared" si="6"/>
        <v>5.8002904546054657E-3</v>
      </c>
    </row>
    <row r="441" spans="1:3">
      <c r="A441" s="1">
        <v>45812</v>
      </c>
      <c r="B441">
        <v>5970.81005859375</v>
      </c>
      <c r="C441">
        <f t="shared" si="6"/>
        <v>7.3687459506655505E-5</v>
      </c>
    </row>
    <row r="442" spans="1:3">
      <c r="A442" s="1">
        <v>45813</v>
      </c>
      <c r="B442">
        <v>5939.2998046875</v>
      </c>
      <c r="C442">
        <f t="shared" si="6"/>
        <v>-5.2773834030941059E-3</v>
      </c>
    </row>
    <row r="443" spans="1:3">
      <c r="A443" s="1">
        <v>45814</v>
      </c>
      <c r="B443">
        <v>6000.35986328125</v>
      </c>
      <c r="C443">
        <f t="shared" si="6"/>
        <v>1.0280683010067836E-2</v>
      </c>
    </row>
    <row r="444" spans="1:3">
      <c r="A444" s="1">
        <v>45817</v>
      </c>
      <c r="B444">
        <v>6005.8798828125</v>
      </c>
      <c r="C444">
        <f t="shared" si="6"/>
        <v>9.1994807928593477E-4</v>
      </c>
    </row>
    <row r="445" spans="1:3">
      <c r="A445" s="1">
        <v>45818</v>
      </c>
      <c r="B445">
        <v>6038.81005859375</v>
      </c>
      <c r="C445">
        <f t="shared" si="6"/>
        <v>5.4829894076784454E-3</v>
      </c>
    </row>
    <row r="446" spans="1:3">
      <c r="A446" s="1">
        <v>45819</v>
      </c>
      <c r="B446">
        <v>6022.240234375</v>
      </c>
      <c r="C446">
        <f t="shared" si="6"/>
        <v>-2.7438889546078211E-3</v>
      </c>
    </row>
    <row r="447" spans="1:3">
      <c r="A447" s="1">
        <v>45820</v>
      </c>
      <c r="B447">
        <v>6045.259765625</v>
      </c>
      <c r="C447">
        <f t="shared" si="6"/>
        <v>3.8224199557175273E-3</v>
      </c>
    </row>
    <row r="448" spans="1:3">
      <c r="A448" s="1">
        <v>45821</v>
      </c>
      <c r="B448">
        <v>5976.97021484375</v>
      </c>
      <c r="C448">
        <f t="shared" si="6"/>
        <v>-1.1296379879250692E-2</v>
      </c>
    </row>
    <row r="449" spans="1:3">
      <c r="A449" s="1">
        <v>45824</v>
      </c>
      <c r="B449">
        <v>6033.10986328125</v>
      </c>
      <c r="C449">
        <f t="shared" si="6"/>
        <v>9.3926598961590439E-3</v>
      </c>
    </row>
    <row r="450" spans="1:3">
      <c r="A450" s="1">
        <v>45825</v>
      </c>
      <c r="B450">
        <v>5982.72021484375</v>
      </c>
      <c r="C450">
        <f t="shared" si="6"/>
        <v>-8.3521847901663095E-3</v>
      </c>
    </row>
    <row r="451" spans="1:3">
      <c r="A451" s="1">
        <v>45826</v>
      </c>
      <c r="B451">
        <v>5980.8701171875</v>
      </c>
      <c r="C451">
        <f t="shared" si="6"/>
        <v>-3.0924021010705389E-4</v>
      </c>
    </row>
    <row r="452" spans="1:3">
      <c r="A452" s="1">
        <v>45828</v>
      </c>
      <c r="B452">
        <v>5967.83984375</v>
      </c>
      <c r="C452">
        <f t="shared" ref="C452:C501" si="7">(B452-B451)/B451</f>
        <v>-2.1786584865058859E-3</v>
      </c>
    </row>
    <row r="453" spans="1:3">
      <c r="A453" s="1">
        <v>45831</v>
      </c>
      <c r="B453">
        <v>6025.169921875</v>
      </c>
      <c r="C453">
        <f t="shared" si="7"/>
        <v>9.6065041331564304E-3</v>
      </c>
    </row>
    <row r="454" spans="1:3">
      <c r="A454" s="1">
        <v>45832</v>
      </c>
      <c r="B454">
        <v>6092.18017578125</v>
      </c>
      <c r="C454">
        <f t="shared" si="7"/>
        <v>1.1121720179701882E-2</v>
      </c>
    </row>
    <row r="455" spans="1:3">
      <c r="A455" s="1">
        <v>45833</v>
      </c>
      <c r="B455">
        <v>6092.16015625</v>
      </c>
      <c r="C455">
        <f t="shared" si="7"/>
        <v>-3.286102950399482E-6</v>
      </c>
    </row>
    <row r="456" spans="1:3">
      <c r="A456" s="1">
        <v>45834</v>
      </c>
      <c r="B456">
        <v>6141.02001953125</v>
      </c>
      <c r="C456">
        <f t="shared" si="7"/>
        <v>8.0201212752301406E-3</v>
      </c>
    </row>
    <row r="457" spans="1:3">
      <c r="A457" s="1">
        <v>45835</v>
      </c>
      <c r="B457">
        <v>6173.06982421875</v>
      </c>
      <c r="C457">
        <f t="shared" si="7"/>
        <v>5.2189708852221576E-3</v>
      </c>
    </row>
    <row r="458" spans="1:3">
      <c r="A458" s="1">
        <v>45838</v>
      </c>
      <c r="B458">
        <v>6204.9501953125</v>
      </c>
      <c r="C458">
        <f t="shared" si="7"/>
        <v>5.1644274245326079E-3</v>
      </c>
    </row>
    <row r="459" spans="1:3">
      <c r="A459" s="1">
        <v>45839</v>
      </c>
      <c r="B459">
        <v>6198.009765625</v>
      </c>
      <c r="C459">
        <f t="shared" si="7"/>
        <v>-1.1185310871218779E-3</v>
      </c>
    </row>
    <row r="460" spans="1:3">
      <c r="A460" s="1">
        <v>45840</v>
      </c>
      <c r="B460">
        <v>6227.419921875</v>
      </c>
      <c r="C460">
        <f t="shared" si="7"/>
        <v>4.7450967910881168E-3</v>
      </c>
    </row>
    <row r="461" spans="1:3">
      <c r="A461" s="1">
        <v>45841</v>
      </c>
      <c r="B461">
        <v>6279.35009765625</v>
      </c>
      <c r="C461">
        <f t="shared" si="7"/>
        <v>8.3389552066073704E-3</v>
      </c>
    </row>
    <row r="462" spans="1:3">
      <c r="A462" s="1">
        <v>45845</v>
      </c>
      <c r="B462">
        <v>6229.97998046875</v>
      </c>
      <c r="C462">
        <f t="shared" si="7"/>
        <v>-7.8622972791288163E-3</v>
      </c>
    </row>
    <row r="463" spans="1:3">
      <c r="A463" s="1">
        <v>45846</v>
      </c>
      <c r="B463">
        <v>6225.52001953125</v>
      </c>
      <c r="C463">
        <f t="shared" si="7"/>
        <v>-7.158868810946689E-4</v>
      </c>
    </row>
    <row r="464" spans="1:3">
      <c r="A464" s="1">
        <v>45847</v>
      </c>
      <c r="B464">
        <v>6263.259765625</v>
      </c>
      <c r="C464">
        <f t="shared" si="7"/>
        <v>6.0621034026634791E-3</v>
      </c>
    </row>
    <row r="465" spans="1:3">
      <c r="A465" s="1">
        <v>45848</v>
      </c>
      <c r="B465">
        <v>6280.4599609375</v>
      </c>
      <c r="C465">
        <f t="shared" si="7"/>
        <v>2.7462050044452565E-3</v>
      </c>
    </row>
    <row r="466" spans="1:3">
      <c r="A466" s="1">
        <v>45849</v>
      </c>
      <c r="B466">
        <v>6259.75</v>
      </c>
      <c r="C466">
        <f t="shared" si="7"/>
        <v>-3.297522962698511E-3</v>
      </c>
    </row>
    <row r="467" spans="1:3">
      <c r="A467" s="1">
        <v>45852</v>
      </c>
      <c r="B467">
        <v>6268.56005859375</v>
      </c>
      <c r="C467">
        <f t="shared" si="7"/>
        <v>1.4074138094572466E-3</v>
      </c>
    </row>
    <row r="468" spans="1:3">
      <c r="A468" s="1">
        <v>45853</v>
      </c>
      <c r="B468">
        <v>6243.759765625</v>
      </c>
      <c r="C468">
        <f t="shared" si="7"/>
        <v>-3.9562982147312385E-3</v>
      </c>
    </row>
    <row r="469" spans="1:3">
      <c r="A469" s="1">
        <v>45854</v>
      </c>
      <c r="B469">
        <v>6263.7001953125</v>
      </c>
      <c r="C469">
        <f t="shared" si="7"/>
        <v>3.1936574173276129E-3</v>
      </c>
    </row>
    <row r="470" spans="1:3">
      <c r="A470" s="1">
        <v>45855</v>
      </c>
      <c r="B470">
        <v>6297.35986328125</v>
      </c>
      <c r="C470">
        <f t="shared" si="7"/>
        <v>5.3737674089094391E-3</v>
      </c>
    </row>
    <row r="471" spans="1:3">
      <c r="A471" s="1">
        <v>45856</v>
      </c>
      <c r="B471">
        <v>6296.7900390625</v>
      </c>
      <c r="C471">
        <f t="shared" si="7"/>
        <v>-9.0486208684458468E-5</v>
      </c>
    </row>
    <row r="472" spans="1:3">
      <c r="A472" s="1">
        <v>45859</v>
      </c>
      <c r="B472">
        <v>6305.60009765625</v>
      </c>
      <c r="C472">
        <f t="shared" si="7"/>
        <v>1.3991348828683017E-3</v>
      </c>
    </row>
    <row r="473" spans="1:3">
      <c r="A473" s="1">
        <v>45860</v>
      </c>
      <c r="B473">
        <v>6309.6201171875</v>
      </c>
      <c r="C473">
        <f t="shared" si="7"/>
        <v>6.3753163362583278E-4</v>
      </c>
    </row>
    <row r="474" spans="1:3">
      <c r="A474" s="1">
        <v>45861</v>
      </c>
      <c r="B474">
        <v>6358.91015625</v>
      </c>
      <c r="C474">
        <f t="shared" si="7"/>
        <v>7.8118869515191878E-3</v>
      </c>
    </row>
    <row r="475" spans="1:3">
      <c r="A475" s="1">
        <v>45862</v>
      </c>
      <c r="B475">
        <v>6363.35009765625</v>
      </c>
      <c r="C475">
        <f t="shared" si="7"/>
        <v>6.9822364165439616E-4</v>
      </c>
    </row>
    <row r="476" spans="1:3">
      <c r="A476" s="1">
        <v>45863</v>
      </c>
      <c r="B476">
        <v>6388.64013671875</v>
      </c>
      <c r="C476">
        <f t="shared" si="7"/>
        <v>3.9743277792958194E-3</v>
      </c>
    </row>
    <row r="477" spans="1:3">
      <c r="A477" s="1">
        <v>45866</v>
      </c>
      <c r="B477">
        <v>6389.77001953125</v>
      </c>
      <c r="C477">
        <f t="shared" si="7"/>
        <v>1.7685810881818047E-4</v>
      </c>
    </row>
    <row r="478" spans="1:3">
      <c r="A478" s="1">
        <v>45867</v>
      </c>
      <c r="B478">
        <v>6370.85986328125</v>
      </c>
      <c r="C478">
        <f t="shared" si="7"/>
        <v>-2.9594423887242247E-3</v>
      </c>
    </row>
    <row r="479" spans="1:3">
      <c r="A479" s="1">
        <v>45868</v>
      </c>
      <c r="B479">
        <v>6362.89990234375</v>
      </c>
      <c r="C479">
        <f t="shared" si="7"/>
        <v>-1.2494327466497275E-3</v>
      </c>
    </row>
    <row r="480" spans="1:3">
      <c r="A480" s="1">
        <v>45869</v>
      </c>
      <c r="B480">
        <v>6339.39013671875</v>
      </c>
      <c r="C480">
        <f t="shared" si="7"/>
        <v>-3.694819341152965E-3</v>
      </c>
    </row>
    <row r="481" spans="1:3">
      <c r="A481" s="1">
        <v>45870</v>
      </c>
      <c r="B481">
        <v>6238.009765625</v>
      </c>
      <c r="C481">
        <f t="shared" si="7"/>
        <v>-1.599213314014843E-2</v>
      </c>
    </row>
    <row r="482" spans="1:3">
      <c r="A482" s="1">
        <v>45873</v>
      </c>
      <c r="B482">
        <v>6329.93994140625</v>
      </c>
      <c r="C482">
        <f t="shared" si="7"/>
        <v>1.4737100330916093E-2</v>
      </c>
    </row>
    <row r="483" spans="1:3">
      <c r="A483" s="1">
        <v>45874</v>
      </c>
      <c r="B483">
        <v>6299.18994140625</v>
      </c>
      <c r="C483">
        <f t="shared" si="7"/>
        <v>-4.8578659963033751E-3</v>
      </c>
    </row>
    <row r="484" spans="1:3">
      <c r="A484" s="1">
        <v>45875</v>
      </c>
      <c r="B484">
        <v>6345.06005859375</v>
      </c>
      <c r="C484">
        <f t="shared" si="7"/>
        <v>7.2819072950925838E-3</v>
      </c>
    </row>
    <row r="485" spans="1:3">
      <c r="A485" s="1">
        <v>45876</v>
      </c>
      <c r="B485">
        <v>6340</v>
      </c>
      <c r="C485">
        <f t="shared" si="7"/>
        <v>-7.9748001548017751E-4</v>
      </c>
    </row>
    <row r="486" spans="1:3">
      <c r="A486" s="1">
        <v>45877</v>
      </c>
      <c r="B486">
        <v>6389.4501953125</v>
      </c>
      <c r="C486">
        <f t="shared" si="7"/>
        <v>7.7997153489747636E-3</v>
      </c>
    </row>
    <row r="487" spans="1:3">
      <c r="A487" s="1">
        <v>45880</v>
      </c>
      <c r="B487">
        <v>6373.4501953125</v>
      </c>
      <c r="C487">
        <f t="shared" si="7"/>
        <v>-2.5041278217863092E-3</v>
      </c>
    </row>
    <row r="488" spans="1:3">
      <c r="A488" s="1">
        <v>45881</v>
      </c>
      <c r="B488">
        <v>6445.759765625</v>
      </c>
      <c r="C488">
        <f t="shared" si="7"/>
        <v>1.1345435846612833E-2</v>
      </c>
    </row>
    <row r="489" spans="1:3">
      <c r="A489" s="1">
        <v>45882</v>
      </c>
      <c r="B489">
        <v>6466.580078125</v>
      </c>
      <c r="C489">
        <f t="shared" si="7"/>
        <v>3.2300788824048271E-3</v>
      </c>
    </row>
    <row r="490" spans="1:3">
      <c r="A490" s="1">
        <v>45883</v>
      </c>
      <c r="B490">
        <v>6468.5400390625</v>
      </c>
      <c r="C490">
        <f t="shared" si="7"/>
        <v>3.0309080129234172E-4</v>
      </c>
    </row>
    <row r="491" spans="1:3">
      <c r="A491" s="1">
        <v>45884</v>
      </c>
      <c r="B491">
        <v>6449.7998046875</v>
      </c>
      <c r="C491">
        <f t="shared" si="7"/>
        <v>-2.8971350972291521E-3</v>
      </c>
    </row>
    <row r="492" spans="1:3">
      <c r="A492" s="1">
        <v>45887</v>
      </c>
      <c r="B492">
        <v>6449.14990234375</v>
      </c>
      <c r="C492">
        <f t="shared" si="7"/>
        <v>-1.0076318078549857E-4</v>
      </c>
    </row>
    <row r="493" spans="1:3">
      <c r="A493" s="1">
        <v>45888</v>
      </c>
      <c r="B493">
        <v>6411.3701171875</v>
      </c>
      <c r="C493">
        <f t="shared" si="7"/>
        <v>-5.8581031187567951E-3</v>
      </c>
    </row>
    <row r="494" spans="1:3">
      <c r="A494" s="1">
        <v>45889</v>
      </c>
      <c r="B494">
        <v>6395.77978515625</v>
      </c>
      <c r="C494">
        <f t="shared" si="7"/>
        <v>-2.431669322826284E-3</v>
      </c>
    </row>
    <row r="495" spans="1:3">
      <c r="A495" s="1">
        <v>45890</v>
      </c>
      <c r="B495">
        <v>6370.169921875</v>
      </c>
      <c r="C495">
        <f t="shared" si="7"/>
        <v>-4.0041815293089152E-3</v>
      </c>
    </row>
    <row r="496" spans="1:3">
      <c r="A496" s="1">
        <v>45891</v>
      </c>
      <c r="B496">
        <v>6466.91015625</v>
      </c>
      <c r="C496">
        <f t="shared" si="7"/>
        <v>1.5186444876893553E-2</v>
      </c>
    </row>
    <row r="497" spans="1:3">
      <c r="A497" s="1">
        <v>45894</v>
      </c>
      <c r="B497">
        <v>6439.31982421875</v>
      </c>
      <c r="C497">
        <f t="shared" si="7"/>
        <v>-4.2663855480634888E-3</v>
      </c>
    </row>
    <row r="498" spans="1:3">
      <c r="A498" s="1">
        <v>45895</v>
      </c>
      <c r="B498">
        <v>6465.93994140625</v>
      </c>
      <c r="C498">
        <f t="shared" si="7"/>
        <v>4.1339951911349088E-3</v>
      </c>
    </row>
    <row r="499" spans="1:3">
      <c r="A499" s="1">
        <v>45896</v>
      </c>
      <c r="B499">
        <v>6481.39990234375</v>
      </c>
      <c r="C499">
        <f t="shared" si="7"/>
        <v>2.3909843081743316E-3</v>
      </c>
    </row>
    <row r="500" spans="1:3">
      <c r="A500" s="1">
        <v>45897</v>
      </c>
      <c r="B500">
        <v>6501.85986328125</v>
      </c>
      <c r="C500">
        <f t="shared" si="7"/>
        <v>3.1567194195348813E-3</v>
      </c>
    </row>
    <row r="501" spans="1:3">
      <c r="A501" s="1">
        <v>45898</v>
      </c>
      <c r="B501">
        <v>6460.259765625</v>
      </c>
      <c r="C501">
        <f t="shared" si="7"/>
        <v>-6.3981842935716482E-3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1"/>
  <sheetViews>
    <sheetView topLeftCell="A475" zoomScaleNormal="100" workbookViewId="0">
      <selection activeCell="A2" sqref="A2:B501"/>
    </sheetView>
  </sheetViews>
  <sheetFormatPr defaultColWidth="8.6640625" defaultRowHeight="14.4"/>
  <cols>
    <col min="1" max="1" width="19.109375" customWidth="1"/>
    <col min="2" max="2" width="8.6640625" customWidth="1"/>
    <col min="3" max="3" width="11.33203125" customWidth="1"/>
  </cols>
  <sheetData>
    <row r="1" spans="1:9">
      <c r="A1" s="3" t="s">
        <v>2</v>
      </c>
      <c r="B1" s="3" t="s">
        <v>10</v>
      </c>
      <c r="C1" s="3" t="s">
        <v>13</v>
      </c>
      <c r="D1" s="2" t="s">
        <v>1</v>
      </c>
    </row>
    <row r="2" spans="1:9">
      <c r="A2" s="1">
        <v>45170</v>
      </c>
      <c r="B2">
        <v>4515.77001953125</v>
      </c>
      <c r="C2">
        <v>0</v>
      </c>
      <c r="D2">
        <v>1</v>
      </c>
    </row>
    <row r="3" spans="1:9">
      <c r="A3" s="1">
        <v>45174</v>
      </c>
      <c r="B3">
        <v>4496.830078125</v>
      </c>
      <c r="C3">
        <v>0</v>
      </c>
      <c r="D3">
        <v>2</v>
      </c>
      <c r="H3" t="s">
        <v>0</v>
      </c>
      <c r="I3">
        <v>0</v>
      </c>
    </row>
    <row r="4" spans="1:9">
      <c r="A4" s="1">
        <v>45175</v>
      </c>
      <c r="B4">
        <v>4465.47998046875</v>
      </c>
      <c r="C4">
        <v>0</v>
      </c>
      <c r="D4">
        <v>3</v>
      </c>
    </row>
    <row r="5" spans="1:9">
      <c r="A5" s="1">
        <v>45176</v>
      </c>
      <c r="B5">
        <v>4451.14013671875</v>
      </c>
      <c r="C5">
        <v>0</v>
      </c>
      <c r="D5">
        <v>4</v>
      </c>
    </row>
    <row r="6" spans="1:9">
      <c r="A6" s="1">
        <v>45177</v>
      </c>
      <c r="B6">
        <v>4457.490234375</v>
      </c>
      <c r="C6">
        <v>0</v>
      </c>
      <c r="D6">
        <v>5</v>
      </c>
    </row>
    <row r="7" spans="1:9">
      <c r="A7" s="1">
        <v>45180</v>
      </c>
      <c r="B7">
        <v>4487.4599609375</v>
      </c>
      <c r="C7">
        <v>0</v>
      </c>
      <c r="D7">
        <v>6</v>
      </c>
    </row>
    <row r="8" spans="1:9">
      <c r="A8" s="1">
        <v>45181</v>
      </c>
      <c r="B8">
        <v>4461.89990234375</v>
      </c>
      <c r="C8">
        <v>0</v>
      </c>
      <c r="D8">
        <v>7</v>
      </c>
    </row>
    <row r="9" spans="1:9">
      <c r="A9" s="1">
        <v>45182</v>
      </c>
      <c r="B9">
        <v>4467.43994140625</v>
      </c>
      <c r="C9">
        <v>0</v>
      </c>
      <c r="D9">
        <v>8</v>
      </c>
    </row>
    <row r="10" spans="1:9">
      <c r="A10" s="1">
        <v>45183</v>
      </c>
      <c r="B10">
        <v>4505.10009765625</v>
      </c>
      <c r="C10">
        <v>0</v>
      </c>
      <c r="D10">
        <v>9</v>
      </c>
    </row>
    <row r="11" spans="1:9">
      <c r="A11" s="1">
        <v>45184</v>
      </c>
      <c r="B11">
        <v>4450.31982421875</v>
      </c>
      <c r="C11">
        <v>0</v>
      </c>
      <c r="D11">
        <v>10</v>
      </c>
    </row>
    <row r="12" spans="1:9">
      <c r="A12" s="1">
        <v>45187</v>
      </c>
      <c r="B12">
        <v>4453.52978515625</v>
      </c>
      <c r="C12">
        <v>0</v>
      </c>
      <c r="D12">
        <v>11</v>
      </c>
    </row>
    <row r="13" spans="1:9">
      <c r="A13" s="1">
        <v>45188</v>
      </c>
      <c r="B13">
        <v>4443.9501953125</v>
      </c>
      <c r="C13">
        <v>0</v>
      </c>
      <c r="D13">
        <v>12</v>
      </c>
    </row>
    <row r="14" spans="1:9">
      <c r="A14" s="1">
        <v>45189</v>
      </c>
      <c r="B14">
        <v>4402.2001953125</v>
      </c>
      <c r="C14">
        <v>0</v>
      </c>
      <c r="D14">
        <v>13</v>
      </c>
    </row>
    <row r="15" spans="1:9">
      <c r="A15" s="1">
        <v>45190</v>
      </c>
      <c r="B15">
        <v>4330</v>
      </c>
      <c r="C15">
        <v>0</v>
      </c>
      <c r="D15">
        <v>14</v>
      </c>
    </row>
    <row r="16" spans="1:9">
      <c r="A16" s="1">
        <v>45191</v>
      </c>
      <c r="B16">
        <v>4320.06005859375</v>
      </c>
      <c r="C16">
        <v>0</v>
      </c>
      <c r="D16">
        <v>15</v>
      </c>
    </row>
    <row r="17" spans="1:4">
      <c r="A17" s="1">
        <v>45194</v>
      </c>
      <c r="B17">
        <v>4337.43994140625</v>
      </c>
      <c r="C17">
        <v>0</v>
      </c>
      <c r="D17">
        <v>16</v>
      </c>
    </row>
    <row r="18" spans="1:4">
      <c r="A18" s="1">
        <v>45195</v>
      </c>
      <c r="B18">
        <v>4273.52978515625</v>
      </c>
      <c r="C18">
        <v>0</v>
      </c>
      <c r="D18">
        <v>17</v>
      </c>
    </row>
    <row r="19" spans="1:4">
      <c r="A19" s="1">
        <v>45196</v>
      </c>
      <c r="B19">
        <v>4274.509765625</v>
      </c>
      <c r="C19">
        <v>0</v>
      </c>
      <c r="D19">
        <v>18</v>
      </c>
    </row>
    <row r="20" spans="1:4">
      <c r="A20" s="1">
        <v>45197</v>
      </c>
      <c r="B20">
        <v>4299.7001953125</v>
      </c>
      <c r="C20">
        <v>0</v>
      </c>
      <c r="D20">
        <v>19</v>
      </c>
    </row>
    <row r="21" spans="1:4">
      <c r="A21" s="1">
        <v>45198</v>
      </c>
      <c r="B21">
        <v>4288.0498046875</v>
      </c>
      <c r="C21">
        <v>0</v>
      </c>
      <c r="D21">
        <v>20</v>
      </c>
    </row>
    <row r="22" spans="1:4">
      <c r="A22" s="1">
        <v>45201</v>
      </c>
      <c r="B22">
        <v>4288.39013671875</v>
      </c>
      <c r="C22">
        <v>0</v>
      </c>
      <c r="D22">
        <v>21</v>
      </c>
    </row>
    <row r="23" spans="1:4">
      <c r="A23" s="1">
        <v>45202</v>
      </c>
      <c r="B23">
        <v>4229.4501953125</v>
      </c>
      <c r="C23">
        <v>0</v>
      </c>
      <c r="D23">
        <v>22</v>
      </c>
    </row>
    <row r="24" spans="1:4">
      <c r="A24" s="1">
        <v>45203</v>
      </c>
      <c r="B24">
        <v>4263.75</v>
      </c>
      <c r="C24">
        <v>0</v>
      </c>
      <c r="D24">
        <v>23</v>
      </c>
    </row>
    <row r="25" spans="1:4">
      <c r="A25" s="1">
        <v>45204</v>
      </c>
      <c r="B25">
        <v>4258.18994140625</v>
      </c>
      <c r="C25">
        <v>0</v>
      </c>
      <c r="D25">
        <v>24</v>
      </c>
    </row>
    <row r="26" spans="1:4">
      <c r="A26" s="1">
        <v>45205</v>
      </c>
      <c r="B26">
        <v>4308.5</v>
      </c>
      <c r="C26">
        <v>0</v>
      </c>
      <c r="D26">
        <v>25</v>
      </c>
    </row>
    <row r="27" spans="1:4">
      <c r="A27" s="1">
        <v>45208</v>
      </c>
      <c r="B27">
        <v>4335.66015625</v>
      </c>
      <c r="C27">
        <v>0</v>
      </c>
      <c r="D27">
        <v>26</v>
      </c>
    </row>
    <row r="28" spans="1:4">
      <c r="A28" s="1">
        <v>45209</v>
      </c>
      <c r="B28">
        <v>4358.240234375</v>
      </c>
      <c r="C28">
        <v>0</v>
      </c>
      <c r="D28">
        <v>27</v>
      </c>
    </row>
    <row r="29" spans="1:4">
      <c r="A29" s="1">
        <v>45210</v>
      </c>
      <c r="B29">
        <v>4376.9501953125</v>
      </c>
      <c r="C29">
        <v>0</v>
      </c>
      <c r="D29">
        <v>28</v>
      </c>
    </row>
    <row r="30" spans="1:4">
      <c r="A30" s="1">
        <v>45211</v>
      </c>
      <c r="B30">
        <v>4349.60986328125</v>
      </c>
      <c r="C30">
        <v>0</v>
      </c>
      <c r="D30">
        <v>29</v>
      </c>
    </row>
    <row r="31" spans="1:4">
      <c r="A31" s="1">
        <v>45212</v>
      </c>
      <c r="B31">
        <v>4327.77978515625</v>
      </c>
      <c r="C31">
        <v>0</v>
      </c>
      <c r="D31">
        <v>30</v>
      </c>
    </row>
    <row r="32" spans="1:4">
      <c r="A32" s="1">
        <v>45215</v>
      </c>
      <c r="B32">
        <v>4373.6298828125</v>
      </c>
      <c r="C32">
        <v>0</v>
      </c>
      <c r="D32">
        <v>31</v>
      </c>
    </row>
    <row r="33" spans="1:4">
      <c r="A33" s="1">
        <v>45216</v>
      </c>
      <c r="B33">
        <v>4373.2001953125</v>
      </c>
      <c r="C33">
        <v>0</v>
      </c>
      <c r="D33">
        <v>32</v>
      </c>
    </row>
    <row r="34" spans="1:4">
      <c r="A34" s="1">
        <v>45217</v>
      </c>
      <c r="B34">
        <v>4314.60009765625</v>
      </c>
      <c r="C34">
        <v>0</v>
      </c>
      <c r="D34">
        <v>33</v>
      </c>
    </row>
    <row r="35" spans="1:4">
      <c r="A35" s="1">
        <v>45218</v>
      </c>
      <c r="B35">
        <v>4278</v>
      </c>
      <c r="C35">
        <v>0</v>
      </c>
      <c r="D35">
        <v>34</v>
      </c>
    </row>
    <row r="36" spans="1:4">
      <c r="A36" s="1">
        <v>45219</v>
      </c>
      <c r="B36">
        <v>4224.16015625</v>
      </c>
      <c r="C36">
        <v>0</v>
      </c>
      <c r="D36">
        <v>35</v>
      </c>
    </row>
    <row r="37" spans="1:4">
      <c r="A37" s="1">
        <v>45222</v>
      </c>
      <c r="B37">
        <v>4217.0400390625</v>
      </c>
      <c r="C37">
        <v>0</v>
      </c>
      <c r="D37">
        <v>36</v>
      </c>
    </row>
    <row r="38" spans="1:4">
      <c r="A38" s="1">
        <v>45223</v>
      </c>
      <c r="B38">
        <v>4247.68017578125</v>
      </c>
      <c r="C38">
        <v>0</v>
      </c>
      <c r="D38">
        <v>37</v>
      </c>
    </row>
    <row r="39" spans="1:4">
      <c r="A39" s="1">
        <v>45224</v>
      </c>
      <c r="B39">
        <v>4186.77001953125</v>
      </c>
      <c r="C39">
        <v>0</v>
      </c>
      <c r="D39">
        <v>38</v>
      </c>
    </row>
    <row r="40" spans="1:4">
      <c r="A40" s="1">
        <v>45225</v>
      </c>
      <c r="B40">
        <v>4137.22998046875</v>
      </c>
      <c r="C40">
        <v>0</v>
      </c>
      <c r="D40">
        <v>39</v>
      </c>
    </row>
    <row r="41" spans="1:4">
      <c r="A41" s="1">
        <v>45226</v>
      </c>
      <c r="B41">
        <v>4117.3701171875</v>
      </c>
      <c r="C41">
        <v>1</v>
      </c>
      <c r="D41">
        <v>40</v>
      </c>
    </row>
    <row r="42" spans="1:4">
      <c r="A42" s="1">
        <v>45229</v>
      </c>
      <c r="B42">
        <v>4166.81982421875</v>
      </c>
      <c r="C42">
        <v>0</v>
      </c>
      <c r="D42">
        <v>41</v>
      </c>
    </row>
    <row r="43" spans="1:4">
      <c r="A43" s="1">
        <v>45230</v>
      </c>
      <c r="B43">
        <v>4193.7998046875</v>
      </c>
      <c r="C43">
        <v>0</v>
      </c>
      <c r="D43">
        <v>42</v>
      </c>
    </row>
    <row r="44" spans="1:4">
      <c r="A44" s="1">
        <v>45231</v>
      </c>
      <c r="B44">
        <v>4237.85986328125</v>
      </c>
      <c r="C44">
        <v>0</v>
      </c>
      <c r="D44">
        <v>43</v>
      </c>
    </row>
    <row r="45" spans="1:4">
      <c r="A45" s="1">
        <v>45232</v>
      </c>
      <c r="B45">
        <v>4317.77978515625</v>
      </c>
      <c r="C45">
        <v>0</v>
      </c>
      <c r="D45">
        <v>44</v>
      </c>
    </row>
    <row r="46" spans="1:4">
      <c r="A46" s="1">
        <v>45233</v>
      </c>
      <c r="B46">
        <v>4358.33984375</v>
      </c>
      <c r="C46">
        <v>0</v>
      </c>
      <c r="D46">
        <v>45</v>
      </c>
    </row>
    <row r="47" spans="1:4">
      <c r="A47" s="1">
        <v>45236</v>
      </c>
      <c r="B47">
        <v>4365.97998046875</v>
      </c>
      <c r="C47">
        <v>0</v>
      </c>
      <c r="D47">
        <v>46</v>
      </c>
    </row>
    <row r="48" spans="1:4">
      <c r="A48" s="1">
        <v>45237</v>
      </c>
      <c r="B48">
        <v>4378.3798828125</v>
      </c>
      <c r="C48">
        <v>0</v>
      </c>
      <c r="D48">
        <v>47</v>
      </c>
    </row>
    <row r="49" spans="1:4">
      <c r="A49" s="1">
        <v>45238</v>
      </c>
      <c r="B49">
        <v>4382.77978515625</v>
      </c>
      <c r="C49">
        <v>0</v>
      </c>
      <c r="D49">
        <v>48</v>
      </c>
    </row>
    <row r="50" spans="1:4">
      <c r="A50" s="1">
        <v>45239</v>
      </c>
      <c r="B50">
        <v>4347.35009765625</v>
      </c>
      <c r="C50">
        <v>0</v>
      </c>
      <c r="D50">
        <v>49</v>
      </c>
    </row>
    <row r="51" spans="1:4">
      <c r="A51" s="1">
        <v>45240</v>
      </c>
      <c r="B51">
        <v>4415.240234375</v>
      </c>
      <c r="C51">
        <v>0</v>
      </c>
      <c r="D51">
        <v>50</v>
      </c>
    </row>
    <row r="52" spans="1:4">
      <c r="A52" s="1">
        <v>45243</v>
      </c>
      <c r="B52">
        <v>4411.5498046875</v>
      </c>
      <c r="C52">
        <v>0</v>
      </c>
      <c r="D52">
        <v>51</v>
      </c>
    </row>
    <row r="53" spans="1:4">
      <c r="A53" s="1">
        <v>45244</v>
      </c>
      <c r="B53">
        <v>4495.7001953125</v>
      </c>
      <c r="C53">
        <v>0</v>
      </c>
      <c r="D53">
        <v>52</v>
      </c>
    </row>
    <row r="54" spans="1:4">
      <c r="A54" s="1">
        <v>45245</v>
      </c>
      <c r="B54">
        <v>4502.8798828125</v>
      </c>
      <c r="C54">
        <v>0</v>
      </c>
      <c r="D54">
        <v>53</v>
      </c>
    </row>
    <row r="55" spans="1:4">
      <c r="A55" s="1">
        <v>45246</v>
      </c>
      <c r="B55">
        <v>4508.240234375</v>
      </c>
      <c r="C55">
        <v>0</v>
      </c>
      <c r="D55">
        <v>54</v>
      </c>
    </row>
    <row r="56" spans="1:4">
      <c r="A56" s="1">
        <v>45247</v>
      </c>
      <c r="B56">
        <v>4514.02001953125</v>
      </c>
      <c r="C56">
        <v>0</v>
      </c>
      <c r="D56">
        <v>55</v>
      </c>
    </row>
    <row r="57" spans="1:4">
      <c r="A57" s="1">
        <v>45250</v>
      </c>
      <c r="B57">
        <v>4547.3798828125</v>
      </c>
      <c r="C57">
        <v>0</v>
      </c>
      <c r="D57">
        <v>56</v>
      </c>
    </row>
    <row r="58" spans="1:4">
      <c r="A58" s="1">
        <v>45251</v>
      </c>
      <c r="B58">
        <v>4538.18994140625</v>
      </c>
      <c r="C58">
        <v>0</v>
      </c>
      <c r="D58">
        <v>57</v>
      </c>
    </row>
    <row r="59" spans="1:4">
      <c r="A59" s="1">
        <v>45252</v>
      </c>
      <c r="B59">
        <v>4556.6201171875</v>
      </c>
      <c r="C59">
        <v>0</v>
      </c>
      <c r="D59">
        <v>58</v>
      </c>
    </row>
    <row r="60" spans="1:4">
      <c r="A60" s="1">
        <v>45254</v>
      </c>
      <c r="B60">
        <v>4559.33984375</v>
      </c>
      <c r="C60">
        <v>0</v>
      </c>
      <c r="D60">
        <v>59</v>
      </c>
    </row>
    <row r="61" spans="1:4">
      <c r="A61" s="1">
        <v>45257</v>
      </c>
      <c r="B61">
        <v>4550.43017578125</v>
      </c>
      <c r="C61">
        <v>0</v>
      </c>
      <c r="D61">
        <v>60</v>
      </c>
    </row>
    <row r="62" spans="1:4">
      <c r="A62" s="1">
        <v>45258</v>
      </c>
      <c r="B62">
        <v>4554.89013671875</v>
      </c>
      <c r="C62">
        <v>0</v>
      </c>
      <c r="D62">
        <v>61</v>
      </c>
    </row>
    <row r="63" spans="1:4">
      <c r="A63" s="1">
        <v>45259</v>
      </c>
      <c r="B63">
        <v>4550.580078125</v>
      </c>
      <c r="C63">
        <v>0</v>
      </c>
      <c r="D63">
        <v>62</v>
      </c>
    </row>
    <row r="64" spans="1:4">
      <c r="A64" s="1">
        <v>45260</v>
      </c>
      <c r="B64">
        <v>4567.7998046875</v>
      </c>
      <c r="C64">
        <v>0</v>
      </c>
      <c r="D64">
        <v>63</v>
      </c>
    </row>
    <row r="65" spans="1:4">
      <c r="A65" s="1">
        <v>45261</v>
      </c>
      <c r="B65">
        <v>4594.6298828125</v>
      </c>
      <c r="C65">
        <v>0</v>
      </c>
      <c r="D65">
        <v>64</v>
      </c>
    </row>
    <row r="66" spans="1:4">
      <c r="A66" s="1">
        <v>45264</v>
      </c>
      <c r="B66">
        <v>4569.77978515625</v>
      </c>
      <c r="C66">
        <v>0</v>
      </c>
      <c r="D66">
        <v>65</v>
      </c>
    </row>
    <row r="67" spans="1:4">
      <c r="A67" s="1">
        <v>45265</v>
      </c>
      <c r="B67">
        <v>4567.18017578125</v>
      </c>
      <c r="C67">
        <v>0</v>
      </c>
      <c r="D67">
        <v>66</v>
      </c>
    </row>
    <row r="68" spans="1:4">
      <c r="A68" s="1">
        <v>45266</v>
      </c>
      <c r="B68">
        <v>4549.33984375</v>
      </c>
      <c r="C68">
        <v>0</v>
      </c>
      <c r="D68">
        <v>67</v>
      </c>
    </row>
    <row r="69" spans="1:4">
      <c r="A69" s="1">
        <v>45267</v>
      </c>
      <c r="B69">
        <v>4585.58984375</v>
      </c>
      <c r="C69">
        <v>0</v>
      </c>
      <c r="D69">
        <v>68</v>
      </c>
    </row>
    <row r="70" spans="1:4">
      <c r="A70" s="1">
        <v>45268</v>
      </c>
      <c r="B70">
        <v>4604.3701171875</v>
      </c>
      <c r="C70">
        <v>0</v>
      </c>
      <c r="D70">
        <v>69</v>
      </c>
    </row>
    <row r="71" spans="1:4">
      <c r="A71" s="1">
        <v>45271</v>
      </c>
      <c r="B71">
        <v>4622.43994140625</v>
      </c>
      <c r="C71">
        <v>0</v>
      </c>
      <c r="D71">
        <v>70</v>
      </c>
    </row>
    <row r="72" spans="1:4">
      <c r="A72" s="1">
        <v>45272</v>
      </c>
      <c r="B72">
        <v>4643.7001953125</v>
      </c>
      <c r="C72">
        <v>0</v>
      </c>
      <c r="D72">
        <v>71</v>
      </c>
    </row>
    <row r="73" spans="1:4">
      <c r="A73" s="1">
        <v>45273</v>
      </c>
      <c r="B73">
        <v>4707.08984375</v>
      </c>
      <c r="C73">
        <v>0</v>
      </c>
      <c r="D73">
        <v>72</v>
      </c>
    </row>
    <row r="74" spans="1:4">
      <c r="A74" s="1">
        <v>45274</v>
      </c>
      <c r="B74">
        <v>4719.5498046875</v>
      </c>
      <c r="C74">
        <v>0</v>
      </c>
      <c r="D74">
        <v>73</v>
      </c>
    </row>
    <row r="75" spans="1:4">
      <c r="A75" s="1">
        <v>45275</v>
      </c>
      <c r="B75">
        <v>4719.18994140625</v>
      </c>
      <c r="C75">
        <v>0</v>
      </c>
      <c r="D75">
        <v>74</v>
      </c>
    </row>
    <row r="76" spans="1:4">
      <c r="A76" s="1">
        <v>45278</v>
      </c>
      <c r="B76">
        <v>4740.56005859375</v>
      </c>
      <c r="C76">
        <v>0</v>
      </c>
      <c r="D76">
        <v>75</v>
      </c>
    </row>
    <row r="77" spans="1:4">
      <c r="A77" s="1">
        <v>45279</v>
      </c>
      <c r="B77">
        <v>4768.3701171875</v>
      </c>
      <c r="C77">
        <v>0</v>
      </c>
      <c r="D77">
        <v>76</v>
      </c>
    </row>
    <row r="78" spans="1:4">
      <c r="A78" s="1">
        <v>45280</v>
      </c>
      <c r="B78">
        <v>4698.35009765625</v>
      </c>
      <c r="C78">
        <v>0</v>
      </c>
      <c r="D78">
        <v>77</v>
      </c>
    </row>
    <row r="79" spans="1:4">
      <c r="A79" s="1">
        <v>45281</v>
      </c>
      <c r="B79">
        <v>4746.75</v>
      </c>
      <c r="C79">
        <v>0</v>
      </c>
      <c r="D79">
        <v>78</v>
      </c>
    </row>
    <row r="80" spans="1:4">
      <c r="A80" s="1">
        <v>45282</v>
      </c>
      <c r="B80">
        <v>4754.6298828125</v>
      </c>
      <c r="C80">
        <v>0</v>
      </c>
      <c r="D80">
        <v>79</v>
      </c>
    </row>
    <row r="81" spans="1:4">
      <c r="A81" s="1">
        <v>45286</v>
      </c>
      <c r="B81">
        <v>4774.75</v>
      </c>
      <c r="C81">
        <v>0</v>
      </c>
      <c r="D81">
        <v>80</v>
      </c>
    </row>
    <row r="82" spans="1:4">
      <c r="A82" s="1">
        <v>45287</v>
      </c>
      <c r="B82">
        <v>4781.580078125</v>
      </c>
      <c r="C82">
        <v>0</v>
      </c>
      <c r="D82">
        <v>81</v>
      </c>
    </row>
    <row r="83" spans="1:4">
      <c r="A83" s="1">
        <v>45288</v>
      </c>
      <c r="B83">
        <v>4783.35009765625</v>
      </c>
      <c r="C83">
        <v>0</v>
      </c>
      <c r="D83">
        <v>82</v>
      </c>
    </row>
    <row r="84" spans="1:4">
      <c r="A84" s="1">
        <v>45289</v>
      </c>
      <c r="B84">
        <v>4769.830078125</v>
      </c>
      <c r="C84">
        <v>0</v>
      </c>
      <c r="D84">
        <v>83</v>
      </c>
    </row>
    <row r="85" spans="1:4">
      <c r="A85" s="1">
        <v>45293</v>
      </c>
      <c r="B85">
        <v>4742.830078125</v>
      </c>
      <c r="C85">
        <v>0</v>
      </c>
      <c r="D85">
        <v>84</v>
      </c>
    </row>
    <row r="86" spans="1:4">
      <c r="A86" s="1">
        <v>45294</v>
      </c>
      <c r="B86">
        <v>4704.81005859375</v>
      </c>
      <c r="C86">
        <v>0</v>
      </c>
      <c r="D86">
        <v>85</v>
      </c>
    </row>
    <row r="87" spans="1:4">
      <c r="A87" s="1">
        <v>45295</v>
      </c>
      <c r="B87">
        <v>4688.68017578125</v>
      </c>
      <c r="C87">
        <v>0</v>
      </c>
      <c r="D87">
        <v>86</v>
      </c>
    </row>
    <row r="88" spans="1:4">
      <c r="A88" s="1">
        <v>45296</v>
      </c>
      <c r="B88">
        <v>4697.240234375</v>
      </c>
      <c r="C88">
        <v>0</v>
      </c>
      <c r="D88">
        <v>87</v>
      </c>
    </row>
    <row r="89" spans="1:4">
      <c r="A89" s="1">
        <v>45299</v>
      </c>
      <c r="B89">
        <v>4763.5400390625</v>
      </c>
      <c r="C89">
        <v>0</v>
      </c>
      <c r="D89">
        <v>88</v>
      </c>
    </row>
    <row r="90" spans="1:4">
      <c r="A90" s="1">
        <v>45300</v>
      </c>
      <c r="B90">
        <v>4756.5</v>
      </c>
      <c r="C90">
        <v>0</v>
      </c>
      <c r="D90">
        <v>89</v>
      </c>
    </row>
    <row r="91" spans="1:4">
      <c r="A91" s="1">
        <v>45301</v>
      </c>
      <c r="B91">
        <v>4783.4501953125</v>
      </c>
      <c r="C91">
        <v>0</v>
      </c>
      <c r="D91">
        <v>90</v>
      </c>
    </row>
    <row r="92" spans="1:4">
      <c r="A92" s="1">
        <v>45302</v>
      </c>
      <c r="B92">
        <v>4780.240234375</v>
      </c>
      <c r="C92">
        <v>0</v>
      </c>
      <c r="D92">
        <v>91</v>
      </c>
    </row>
    <row r="93" spans="1:4">
      <c r="A93" s="1">
        <v>45303</v>
      </c>
      <c r="B93">
        <v>4783.830078125</v>
      </c>
      <c r="C93">
        <v>0</v>
      </c>
      <c r="D93">
        <v>92</v>
      </c>
    </row>
    <row r="94" spans="1:4">
      <c r="A94" s="1">
        <v>45307</v>
      </c>
      <c r="B94">
        <v>4765.97998046875</v>
      </c>
      <c r="C94">
        <v>0</v>
      </c>
      <c r="D94">
        <v>93</v>
      </c>
    </row>
    <row r="95" spans="1:4">
      <c r="A95" s="1">
        <v>45308</v>
      </c>
      <c r="B95">
        <v>4739.2099609375</v>
      </c>
      <c r="C95">
        <v>0</v>
      </c>
      <c r="D95">
        <v>94</v>
      </c>
    </row>
    <row r="96" spans="1:4">
      <c r="A96" s="1">
        <v>45309</v>
      </c>
      <c r="B96">
        <v>4780.93994140625</v>
      </c>
      <c r="C96">
        <v>0</v>
      </c>
      <c r="D96">
        <v>95</v>
      </c>
    </row>
    <row r="97" spans="1:4">
      <c r="A97" s="1">
        <v>45310</v>
      </c>
      <c r="B97">
        <v>4839.81005859375</v>
      </c>
      <c r="C97">
        <v>0</v>
      </c>
      <c r="D97">
        <v>96</v>
      </c>
    </row>
    <row r="98" spans="1:4">
      <c r="A98" s="1">
        <v>45313</v>
      </c>
      <c r="B98">
        <v>4850.43017578125</v>
      </c>
      <c r="C98">
        <v>0</v>
      </c>
      <c r="D98">
        <v>97</v>
      </c>
    </row>
    <row r="99" spans="1:4">
      <c r="A99" s="1">
        <v>45314</v>
      </c>
      <c r="B99">
        <v>4864.60009765625</v>
      </c>
      <c r="C99">
        <v>0</v>
      </c>
      <c r="D99">
        <v>98</v>
      </c>
    </row>
    <row r="100" spans="1:4">
      <c r="A100" s="1">
        <v>45315</v>
      </c>
      <c r="B100">
        <v>4868.5498046875</v>
      </c>
      <c r="C100">
        <v>0</v>
      </c>
      <c r="D100">
        <v>99</v>
      </c>
    </row>
    <row r="101" spans="1:4">
      <c r="A101" s="1">
        <v>45316</v>
      </c>
      <c r="B101">
        <v>4894.16015625</v>
      </c>
      <c r="C101">
        <v>0</v>
      </c>
      <c r="D101">
        <v>100</v>
      </c>
    </row>
    <row r="102" spans="1:4">
      <c r="A102" s="1">
        <v>45317</v>
      </c>
      <c r="B102">
        <v>4890.97021484375</v>
      </c>
      <c r="C102">
        <v>0</v>
      </c>
      <c r="D102">
        <v>101</v>
      </c>
    </row>
    <row r="103" spans="1:4">
      <c r="A103" s="1">
        <v>45320</v>
      </c>
      <c r="B103">
        <v>4927.93017578125</v>
      </c>
      <c r="C103">
        <v>0</v>
      </c>
      <c r="D103">
        <v>102</v>
      </c>
    </row>
    <row r="104" spans="1:4">
      <c r="A104" s="1">
        <v>45321</v>
      </c>
      <c r="B104">
        <v>4924.97021484375</v>
      </c>
      <c r="C104">
        <v>0</v>
      </c>
      <c r="D104">
        <v>103</v>
      </c>
    </row>
    <row r="105" spans="1:4">
      <c r="A105" s="1">
        <v>45322</v>
      </c>
      <c r="B105">
        <v>4845.64990234375</v>
      </c>
      <c r="C105">
        <v>0</v>
      </c>
      <c r="D105">
        <v>104</v>
      </c>
    </row>
    <row r="106" spans="1:4">
      <c r="A106" s="1">
        <v>45323</v>
      </c>
      <c r="B106">
        <v>4906.18994140625</v>
      </c>
      <c r="C106">
        <v>0</v>
      </c>
      <c r="D106">
        <v>105</v>
      </c>
    </row>
    <row r="107" spans="1:4">
      <c r="A107" s="1">
        <v>45324</v>
      </c>
      <c r="B107">
        <v>4958.60986328125</v>
      </c>
      <c r="C107">
        <v>0</v>
      </c>
      <c r="D107">
        <v>106</v>
      </c>
    </row>
    <row r="108" spans="1:4">
      <c r="A108" s="1">
        <v>45327</v>
      </c>
      <c r="B108">
        <v>4942.81005859375</v>
      </c>
      <c r="C108">
        <v>0</v>
      </c>
      <c r="D108">
        <v>107</v>
      </c>
    </row>
    <row r="109" spans="1:4">
      <c r="A109" s="1">
        <v>45328</v>
      </c>
      <c r="B109">
        <v>4954.22998046875</v>
      </c>
      <c r="C109">
        <v>0</v>
      </c>
      <c r="D109">
        <v>108</v>
      </c>
    </row>
    <row r="110" spans="1:4">
      <c r="A110" s="1">
        <v>45329</v>
      </c>
      <c r="B110">
        <v>4995.06005859375</v>
      </c>
      <c r="C110">
        <v>0</v>
      </c>
      <c r="D110">
        <v>109</v>
      </c>
    </row>
    <row r="111" spans="1:4">
      <c r="A111" s="1">
        <v>45330</v>
      </c>
      <c r="B111">
        <v>4997.91015625</v>
      </c>
      <c r="C111">
        <v>0</v>
      </c>
      <c r="D111">
        <v>110</v>
      </c>
    </row>
    <row r="112" spans="1:4">
      <c r="A112" s="1">
        <v>45331</v>
      </c>
      <c r="B112">
        <v>5026.60986328125</v>
      </c>
      <c r="C112">
        <v>0</v>
      </c>
      <c r="D112">
        <v>111</v>
      </c>
    </row>
    <row r="113" spans="1:4">
      <c r="A113" s="1">
        <v>45334</v>
      </c>
      <c r="B113">
        <v>5021.83984375</v>
      </c>
      <c r="C113">
        <v>0</v>
      </c>
      <c r="D113">
        <v>112</v>
      </c>
    </row>
    <row r="114" spans="1:4">
      <c r="A114" s="1">
        <v>45335</v>
      </c>
      <c r="B114">
        <v>4953.169921875</v>
      </c>
      <c r="C114">
        <v>0</v>
      </c>
      <c r="D114">
        <v>113</v>
      </c>
    </row>
    <row r="115" spans="1:4">
      <c r="A115" s="1">
        <v>45336</v>
      </c>
      <c r="B115">
        <v>5000.6201171875</v>
      </c>
      <c r="C115">
        <v>0</v>
      </c>
      <c r="D115">
        <v>114</v>
      </c>
    </row>
    <row r="116" spans="1:4">
      <c r="A116" s="1">
        <v>45337</v>
      </c>
      <c r="B116">
        <v>5029.72998046875</v>
      </c>
      <c r="C116">
        <v>0</v>
      </c>
      <c r="D116">
        <v>115</v>
      </c>
    </row>
    <row r="117" spans="1:4">
      <c r="A117" s="1">
        <v>45338</v>
      </c>
      <c r="B117">
        <v>5005.56982421875</v>
      </c>
      <c r="C117">
        <v>0</v>
      </c>
      <c r="D117">
        <v>116</v>
      </c>
    </row>
    <row r="118" spans="1:4">
      <c r="A118" s="1">
        <v>45342</v>
      </c>
      <c r="B118">
        <v>4975.509765625</v>
      </c>
      <c r="C118">
        <v>0</v>
      </c>
      <c r="D118">
        <v>117</v>
      </c>
    </row>
    <row r="119" spans="1:4">
      <c r="A119" s="1">
        <v>45343</v>
      </c>
      <c r="B119">
        <v>4981.7998046875</v>
      </c>
      <c r="C119">
        <v>0</v>
      </c>
      <c r="D119">
        <v>118</v>
      </c>
    </row>
    <row r="120" spans="1:4">
      <c r="A120" s="1">
        <v>45344</v>
      </c>
      <c r="B120">
        <v>5087.02978515625</v>
      </c>
      <c r="C120">
        <v>0</v>
      </c>
      <c r="D120">
        <v>119</v>
      </c>
    </row>
    <row r="121" spans="1:4">
      <c r="A121" s="1">
        <v>45345</v>
      </c>
      <c r="B121">
        <v>5088.7998046875</v>
      </c>
      <c r="C121">
        <v>0</v>
      </c>
      <c r="D121">
        <v>120</v>
      </c>
    </row>
    <row r="122" spans="1:4">
      <c r="A122" s="1">
        <v>45348</v>
      </c>
      <c r="B122">
        <v>5069.52978515625</v>
      </c>
      <c r="C122">
        <v>0</v>
      </c>
      <c r="D122">
        <v>121</v>
      </c>
    </row>
    <row r="123" spans="1:4">
      <c r="A123" s="1">
        <v>45349</v>
      </c>
      <c r="B123">
        <v>5078.18017578125</v>
      </c>
      <c r="C123">
        <v>0</v>
      </c>
      <c r="D123">
        <v>122</v>
      </c>
    </row>
    <row r="124" spans="1:4">
      <c r="A124" s="1">
        <v>45350</v>
      </c>
      <c r="B124">
        <v>5069.759765625</v>
      </c>
      <c r="C124">
        <v>0</v>
      </c>
      <c r="D124">
        <v>123</v>
      </c>
    </row>
    <row r="125" spans="1:4">
      <c r="A125" s="1">
        <v>45351</v>
      </c>
      <c r="B125">
        <v>5096.27001953125</v>
      </c>
      <c r="C125">
        <v>0</v>
      </c>
      <c r="D125">
        <v>124</v>
      </c>
    </row>
    <row r="126" spans="1:4">
      <c r="A126" s="1">
        <v>45352</v>
      </c>
      <c r="B126">
        <v>5137.080078125</v>
      </c>
      <c r="C126">
        <v>0</v>
      </c>
      <c r="D126">
        <v>125</v>
      </c>
    </row>
    <row r="127" spans="1:4">
      <c r="A127" s="1">
        <v>45355</v>
      </c>
      <c r="B127">
        <v>5130.9501953125</v>
      </c>
      <c r="C127">
        <v>0</v>
      </c>
      <c r="D127">
        <v>126</v>
      </c>
    </row>
    <row r="128" spans="1:4">
      <c r="A128" s="1">
        <v>45356</v>
      </c>
      <c r="B128">
        <v>5078.64990234375</v>
      </c>
      <c r="C128">
        <v>0</v>
      </c>
      <c r="D128">
        <v>127</v>
      </c>
    </row>
    <row r="129" spans="1:4">
      <c r="A129" s="1">
        <v>45357</v>
      </c>
      <c r="B129">
        <v>5104.759765625</v>
      </c>
      <c r="C129">
        <v>0</v>
      </c>
      <c r="D129">
        <v>128</v>
      </c>
    </row>
    <row r="130" spans="1:4">
      <c r="A130" s="1">
        <v>45358</v>
      </c>
      <c r="B130">
        <v>5157.35986328125</v>
      </c>
      <c r="C130">
        <v>0</v>
      </c>
      <c r="D130">
        <v>129</v>
      </c>
    </row>
    <row r="131" spans="1:4">
      <c r="A131" s="1">
        <v>45359</v>
      </c>
      <c r="B131">
        <v>5123.68994140625</v>
      </c>
      <c r="C131">
        <v>0</v>
      </c>
      <c r="D131">
        <v>130</v>
      </c>
    </row>
    <row r="132" spans="1:4">
      <c r="A132" s="1">
        <v>45362</v>
      </c>
      <c r="B132">
        <v>5117.93994140625</v>
      </c>
      <c r="C132">
        <v>0</v>
      </c>
      <c r="D132">
        <v>131</v>
      </c>
    </row>
    <row r="133" spans="1:4">
      <c r="A133" s="1">
        <v>45363</v>
      </c>
      <c r="B133">
        <v>5175.27001953125</v>
      </c>
      <c r="C133">
        <v>0</v>
      </c>
      <c r="D133">
        <v>132</v>
      </c>
    </row>
    <row r="134" spans="1:4">
      <c r="A134" s="1">
        <v>45364</v>
      </c>
      <c r="B134">
        <v>5165.31005859375</v>
      </c>
      <c r="C134">
        <v>0</v>
      </c>
      <c r="D134">
        <v>133</v>
      </c>
    </row>
    <row r="135" spans="1:4">
      <c r="A135" s="1">
        <v>45365</v>
      </c>
      <c r="B135">
        <v>5150.47998046875</v>
      </c>
      <c r="C135">
        <v>0</v>
      </c>
      <c r="D135">
        <v>134</v>
      </c>
    </row>
    <row r="136" spans="1:4">
      <c r="A136" s="1">
        <v>45366</v>
      </c>
      <c r="B136">
        <v>5117.08984375</v>
      </c>
      <c r="C136">
        <v>0</v>
      </c>
      <c r="D136">
        <v>135</v>
      </c>
    </row>
    <row r="137" spans="1:4">
      <c r="A137" s="1">
        <v>45369</v>
      </c>
      <c r="B137">
        <v>5149.419921875</v>
      </c>
      <c r="C137">
        <v>0</v>
      </c>
      <c r="D137">
        <v>136</v>
      </c>
    </row>
    <row r="138" spans="1:4">
      <c r="A138" s="1">
        <v>45370</v>
      </c>
      <c r="B138">
        <v>5178.509765625</v>
      </c>
      <c r="C138">
        <v>0</v>
      </c>
      <c r="D138">
        <v>137</v>
      </c>
    </row>
    <row r="139" spans="1:4">
      <c r="A139" s="1">
        <v>45371</v>
      </c>
      <c r="B139">
        <v>5224.6201171875</v>
      </c>
      <c r="C139">
        <v>0</v>
      </c>
      <c r="D139">
        <v>138</v>
      </c>
    </row>
    <row r="140" spans="1:4">
      <c r="A140" s="1">
        <v>45372</v>
      </c>
      <c r="B140">
        <v>5241.52978515625</v>
      </c>
      <c r="C140">
        <v>0</v>
      </c>
      <c r="D140">
        <v>139</v>
      </c>
    </row>
    <row r="141" spans="1:4">
      <c r="A141" s="1">
        <v>45373</v>
      </c>
      <c r="B141">
        <v>5234.18017578125</v>
      </c>
      <c r="C141">
        <v>0</v>
      </c>
      <c r="D141">
        <v>140</v>
      </c>
    </row>
    <row r="142" spans="1:4">
      <c r="A142" s="1">
        <v>45376</v>
      </c>
      <c r="B142">
        <v>5218.18994140625</v>
      </c>
      <c r="C142">
        <v>0</v>
      </c>
      <c r="D142">
        <v>141</v>
      </c>
    </row>
    <row r="143" spans="1:4">
      <c r="A143" s="1">
        <v>45377</v>
      </c>
      <c r="B143">
        <v>5203.580078125</v>
      </c>
      <c r="C143">
        <v>0</v>
      </c>
      <c r="D143">
        <v>142</v>
      </c>
    </row>
    <row r="144" spans="1:4">
      <c r="A144" s="1">
        <v>45378</v>
      </c>
      <c r="B144">
        <v>5248.490234375</v>
      </c>
      <c r="C144">
        <v>0</v>
      </c>
      <c r="D144">
        <v>143</v>
      </c>
    </row>
    <row r="145" spans="1:4">
      <c r="A145" s="1">
        <v>45379</v>
      </c>
      <c r="B145">
        <v>5254.35009765625</v>
      </c>
      <c r="C145">
        <v>1</v>
      </c>
      <c r="D145">
        <v>144</v>
      </c>
    </row>
    <row r="146" spans="1:4">
      <c r="A146" s="1">
        <v>45383</v>
      </c>
      <c r="B146">
        <v>5243.77001953125</v>
      </c>
      <c r="C146">
        <v>0</v>
      </c>
      <c r="D146">
        <v>145</v>
      </c>
    </row>
    <row r="147" spans="1:4">
      <c r="A147" s="1">
        <v>45384</v>
      </c>
      <c r="B147">
        <v>5205.81005859375</v>
      </c>
      <c r="C147">
        <v>0</v>
      </c>
      <c r="D147">
        <v>146</v>
      </c>
    </row>
    <row r="148" spans="1:4">
      <c r="A148" s="1">
        <v>45385</v>
      </c>
      <c r="B148">
        <v>5211.490234375</v>
      </c>
      <c r="C148">
        <v>0</v>
      </c>
      <c r="D148">
        <v>147</v>
      </c>
    </row>
    <row r="149" spans="1:4">
      <c r="A149" s="1">
        <v>45386</v>
      </c>
      <c r="B149">
        <v>5147.2099609375</v>
      </c>
      <c r="C149">
        <v>0</v>
      </c>
      <c r="D149">
        <v>148</v>
      </c>
    </row>
    <row r="150" spans="1:4">
      <c r="A150" s="1">
        <v>45387</v>
      </c>
      <c r="B150">
        <v>5204.33984375</v>
      </c>
      <c r="C150">
        <v>0</v>
      </c>
      <c r="D150">
        <v>149</v>
      </c>
    </row>
    <row r="151" spans="1:4">
      <c r="A151" s="1">
        <v>45390</v>
      </c>
      <c r="B151">
        <v>5202.39013671875</v>
      </c>
      <c r="C151">
        <v>0</v>
      </c>
      <c r="D151">
        <v>150</v>
      </c>
    </row>
    <row r="152" spans="1:4">
      <c r="A152" s="1">
        <v>45391</v>
      </c>
      <c r="B152">
        <v>5209.91015625</v>
      </c>
      <c r="C152">
        <v>0</v>
      </c>
      <c r="D152">
        <v>151</v>
      </c>
    </row>
    <row r="153" spans="1:4">
      <c r="A153" s="1">
        <v>45392</v>
      </c>
      <c r="B153">
        <v>5160.64013671875</v>
      </c>
      <c r="C153">
        <v>0</v>
      </c>
      <c r="D153">
        <v>152</v>
      </c>
    </row>
    <row r="154" spans="1:4">
      <c r="A154" s="1">
        <v>45393</v>
      </c>
      <c r="B154">
        <v>5199.06005859375</v>
      </c>
      <c r="C154">
        <v>0</v>
      </c>
      <c r="D154">
        <v>153</v>
      </c>
    </row>
    <row r="155" spans="1:4">
      <c r="A155" s="1">
        <v>45394</v>
      </c>
      <c r="B155">
        <v>5123.41015625</v>
      </c>
      <c r="C155">
        <v>0</v>
      </c>
      <c r="D155">
        <v>154</v>
      </c>
    </row>
    <row r="156" spans="1:4">
      <c r="A156" s="1">
        <v>45397</v>
      </c>
      <c r="B156">
        <v>5061.81982421875</v>
      </c>
      <c r="C156">
        <v>0</v>
      </c>
      <c r="D156">
        <v>155</v>
      </c>
    </row>
    <row r="157" spans="1:4">
      <c r="A157" s="1">
        <v>45398</v>
      </c>
      <c r="B157">
        <v>5051.41015625</v>
      </c>
      <c r="C157">
        <v>0</v>
      </c>
      <c r="D157">
        <v>156</v>
      </c>
    </row>
    <row r="158" spans="1:4">
      <c r="A158" s="1">
        <v>45399</v>
      </c>
      <c r="B158">
        <v>5022.2099609375</v>
      </c>
      <c r="C158">
        <v>0</v>
      </c>
      <c r="D158">
        <v>157</v>
      </c>
    </row>
    <row r="159" spans="1:4">
      <c r="A159" s="1">
        <v>45400</v>
      </c>
      <c r="B159">
        <v>5011.1201171875</v>
      </c>
      <c r="C159">
        <v>0</v>
      </c>
      <c r="D159">
        <v>158</v>
      </c>
    </row>
    <row r="160" spans="1:4">
      <c r="A160" s="1">
        <v>45401</v>
      </c>
      <c r="B160">
        <v>4967.22998046875</v>
      </c>
      <c r="C160">
        <v>1</v>
      </c>
      <c r="D160">
        <v>159</v>
      </c>
    </row>
    <row r="161" spans="1:4">
      <c r="A161" s="1">
        <v>45404</v>
      </c>
      <c r="B161">
        <v>5010.60009765625</v>
      </c>
      <c r="C161">
        <v>0</v>
      </c>
      <c r="D161">
        <v>160</v>
      </c>
    </row>
    <row r="162" spans="1:4">
      <c r="A162" s="1">
        <v>45405</v>
      </c>
      <c r="B162">
        <v>5070.5498046875</v>
      </c>
      <c r="C162">
        <v>0</v>
      </c>
      <c r="D162">
        <v>161</v>
      </c>
    </row>
    <row r="163" spans="1:4">
      <c r="A163" s="1">
        <v>45406</v>
      </c>
      <c r="B163">
        <v>5071.6298828125</v>
      </c>
      <c r="C163">
        <v>0</v>
      </c>
      <c r="D163">
        <v>162</v>
      </c>
    </row>
    <row r="164" spans="1:4">
      <c r="A164" s="1">
        <v>45407</v>
      </c>
      <c r="B164">
        <v>5048.419921875</v>
      </c>
      <c r="C164">
        <v>0</v>
      </c>
      <c r="D164">
        <v>163</v>
      </c>
    </row>
    <row r="165" spans="1:4">
      <c r="A165" s="1">
        <v>45408</v>
      </c>
      <c r="B165">
        <v>5099.9599609375</v>
      </c>
      <c r="C165">
        <v>0</v>
      </c>
      <c r="D165">
        <v>164</v>
      </c>
    </row>
    <row r="166" spans="1:4">
      <c r="A166" s="1">
        <v>45411</v>
      </c>
      <c r="B166">
        <v>5116.169921875</v>
      </c>
      <c r="C166">
        <v>0</v>
      </c>
      <c r="D166">
        <v>165</v>
      </c>
    </row>
    <row r="167" spans="1:4">
      <c r="A167" s="1">
        <v>45412</v>
      </c>
      <c r="B167">
        <v>5035.68994140625</v>
      </c>
      <c r="C167">
        <v>0</v>
      </c>
      <c r="D167">
        <v>166</v>
      </c>
    </row>
    <row r="168" spans="1:4">
      <c r="A168" s="1">
        <v>45413</v>
      </c>
      <c r="B168">
        <v>5018.39013671875</v>
      </c>
      <c r="C168">
        <v>0</v>
      </c>
      <c r="D168">
        <v>167</v>
      </c>
    </row>
    <row r="169" spans="1:4">
      <c r="A169" s="1">
        <v>45414</v>
      </c>
      <c r="B169">
        <v>5064.2001953125</v>
      </c>
      <c r="C169">
        <v>0</v>
      </c>
      <c r="D169">
        <v>168</v>
      </c>
    </row>
    <row r="170" spans="1:4">
      <c r="A170" s="1">
        <v>45415</v>
      </c>
      <c r="B170">
        <v>5127.7900390625</v>
      </c>
      <c r="C170">
        <v>0</v>
      </c>
      <c r="D170">
        <v>169</v>
      </c>
    </row>
    <row r="171" spans="1:4">
      <c r="A171" s="1">
        <v>45418</v>
      </c>
      <c r="B171">
        <v>5180.740234375</v>
      </c>
      <c r="C171">
        <v>0</v>
      </c>
      <c r="D171">
        <v>170</v>
      </c>
    </row>
    <row r="172" spans="1:4">
      <c r="A172" s="1">
        <v>45419</v>
      </c>
      <c r="B172">
        <v>5187.7001953125</v>
      </c>
      <c r="C172">
        <v>0</v>
      </c>
      <c r="D172">
        <v>171</v>
      </c>
    </row>
    <row r="173" spans="1:4">
      <c r="A173" s="1">
        <v>45420</v>
      </c>
      <c r="B173">
        <v>5187.669921875</v>
      </c>
      <c r="C173">
        <v>0</v>
      </c>
      <c r="D173">
        <v>172</v>
      </c>
    </row>
    <row r="174" spans="1:4">
      <c r="A174" s="1">
        <v>45421</v>
      </c>
      <c r="B174">
        <v>5214.080078125</v>
      </c>
      <c r="C174">
        <v>0</v>
      </c>
      <c r="D174">
        <v>173</v>
      </c>
    </row>
    <row r="175" spans="1:4">
      <c r="A175" s="1">
        <v>45422</v>
      </c>
      <c r="B175">
        <v>5222.68017578125</v>
      </c>
      <c r="C175">
        <v>0</v>
      </c>
      <c r="D175">
        <v>174</v>
      </c>
    </row>
    <row r="176" spans="1:4">
      <c r="A176" s="1">
        <v>45425</v>
      </c>
      <c r="B176">
        <v>5221.419921875</v>
      </c>
      <c r="C176">
        <v>0</v>
      </c>
      <c r="D176">
        <v>175</v>
      </c>
    </row>
    <row r="177" spans="1:4">
      <c r="A177" s="1">
        <v>45426</v>
      </c>
      <c r="B177">
        <v>5246.68017578125</v>
      </c>
      <c r="C177">
        <v>0</v>
      </c>
      <c r="D177">
        <v>176</v>
      </c>
    </row>
    <row r="178" spans="1:4">
      <c r="A178" s="1">
        <v>45427</v>
      </c>
      <c r="B178">
        <v>5308.14990234375</v>
      </c>
      <c r="C178">
        <v>0</v>
      </c>
      <c r="D178">
        <v>177</v>
      </c>
    </row>
    <row r="179" spans="1:4">
      <c r="A179" s="1">
        <v>45428</v>
      </c>
      <c r="B179">
        <v>5297.10009765625</v>
      </c>
      <c r="C179">
        <v>0</v>
      </c>
      <c r="D179">
        <v>178</v>
      </c>
    </row>
    <row r="180" spans="1:4">
      <c r="A180" s="1">
        <v>45429</v>
      </c>
      <c r="B180">
        <v>5303.27001953125</v>
      </c>
      <c r="C180">
        <v>0</v>
      </c>
      <c r="D180">
        <v>179</v>
      </c>
    </row>
    <row r="181" spans="1:4">
      <c r="A181" s="1">
        <v>45432</v>
      </c>
      <c r="B181">
        <v>5308.1298828125</v>
      </c>
      <c r="C181">
        <v>0</v>
      </c>
      <c r="D181">
        <v>180</v>
      </c>
    </row>
    <row r="182" spans="1:4">
      <c r="A182" s="1">
        <v>45433</v>
      </c>
      <c r="B182">
        <v>5321.41015625</v>
      </c>
      <c r="C182">
        <v>0</v>
      </c>
      <c r="D182">
        <v>181</v>
      </c>
    </row>
    <row r="183" spans="1:4">
      <c r="A183" s="1">
        <v>45434</v>
      </c>
      <c r="B183">
        <v>5307.009765625</v>
      </c>
      <c r="C183">
        <v>0</v>
      </c>
      <c r="D183">
        <v>182</v>
      </c>
    </row>
    <row r="184" spans="1:4">
      <c r="A184" s="1">
        <v>45435</v>
      </c>
      <c r="B184">
        <v>5267.83984375</v>
      </c>
      <c r="C184">
        <v>0</v>
      </c>
      <c r="D184">
        <v>183</v>
      </c>
    </row>
    <row r="185" spans="1:4">
      <c r="A185" s="1">
        <v>45436</v>
      </c>
      <c r="B185">
        <v>5304.72021484375</v>
      </c>
      <c r="C185">
        <v>0</v>
      </c>
      <c r="D185">
        <v>184</v>
      </c>
    </row>
    <row r="186" spans="1:4">
      <c r="A186" s="1">
        <v>45440</v>
      </c>
      <c r="B186">
        <v>5306.0400390625</v>
      </c>
      <c r="C186">
        <v>0</v>
      </c>
      <c r="D186">
        <v>185</v>
      </c>
    </row>
    <row r="187" spans="1:4">
      <c r="A187" s="1">
        <v>45441</v>
      </c>
      <c r="B187">
        <v>5266.9501953125</v>
      </c>
      <c r="C187">
        <v>0</v>
      </c>
      <c r="D187">
        <v>186</v>
      </c>
    </row>
    <row r="188" spans="1:4">
      <c r="A188" s="1">
        <v>45442</v>
      </c>
      <c r="B188">
        <v>5235.47998046875</v>
      </c>
      <c r="C188">
        <v>0</v>
      </c>
      <c r="D188">
        <v>187</v>
      </c>
    </row>
    <row r="189" spans="1:4">
      <c r="A189" s="1">
        <v>45443</v>
      </c>
      <c r="B189">
        <v>5277.509765625</v>
      </c>
      <c r="C189">
        <v>0</v>
      </c>
      <c r="D189">
        <v>188</v>
      </c>
    </row>
    <row r="190" spans="1:4">
      <c r="A190" s="1">
        <v>45446</v>
      </c>
      <c r="B190">
        <v>5283.39990234375</v>
      </c>
      <c r="C190">
        <v>0</v>
      </c>
      <c r="D190">
        <v>189</v>
      </c>
    </row>
    <row r="191" spans="1:4">
      <c r="A191" s="1">
        <v>45447</v>
      </c>
      <c r="B191">
        <v>5291.33984375</v>
      </c>
      <c r="C191">
        <v>0</v>
      </c>
      <c r="D191">
        <v>190</v>
      </c>
    </row>
    <row r="192" spans="1:4">
      <c r="A192" s="1">
        <v>45448</v>
      </c>
      <c r="B192">
        <v>5354.02978515625</v>
      </c>
      <c r="C192">
        <v>0</v>
      </c>
      <c r="D192">
        <v>191</v>
      </c>
    </row>
    <row r="193" spans="1:4">
      <c r="A193" s="1">
        <v>45449</v>
      </c>
      <c r="B193">
        <v>5352.9599609375</v>
      </c>
      <c r="C193">
        <v>0</v>
      </c>
      <c r="D193">
        <v>192</v>
      </c>
    </row>
    <row r="194" spans="1:4">
      <c r="A194" s="1">
        <v>45450</v>
      </c>
      <c r="B194">
        <v>5346.990234375</v>
      </c>
      <c r="C194">
        <v>0</v>
      </c>
      <c r="D194">
        <v>193</v>
      </c>
    </row>
    <row r="195" spans="1:4">
      <c r="A195" s="1">
        <v>45453</v>
      </c>
      <c r="B195">
        <v>5360.7900390625</v>
      </c>
      <c r="C195">
        <v>0</v>
      </c>
      <c r="D195">
        <v>194</v>
      </c>
    </row>
    <row r="196" spans="1:4">
      <c r="A196" s="1">
        <v>45454</v>
      </c>
      <c r="B196">
        <v>5375.31982421875</v>
      </c>
      <c r="C196">
        <v>0</v>
      </c>
      <c r="D196">
        <v>195</v>
      </c>
    </row>
    <row r="197" spans="1:4">
      <c r="A197" s="1">
        <v>45455</v>
      </c>
      <c r="B197">
        <v>5421.02978515625</v>
      </c>
      <c r="C197">
        <v>0</v>
      </c>
      <c r="D197">
        <v>196</v>
      </c>
    </row>
    <row r="198" spans="1:4">
      <c r="A198" s="1">
        <v>45456</v>
      </c>
      <c r="B198">
        <v>5433.740234375</v>
      </c>
      <c r="C198">
        <v>0</v>
      </c>
      <c r="D198">
        <v>197</v>
      </c>
    </row>
    <row r="199" spans="1:4">
      <c r="A199" s="1">
        <v>45457</v>
      </c>
      <c r="B199">
        <v>5431.60009765625</v>
      </c>
      <c r="C199">
        <v>0</v>
      </c>
      <c r="D199">
        <v>198</v>
      </c>
    </row>
    <row r="200" spans="1:4">
      <c r="A200" s="1">
        <v>45460</v>
      </c>
      <c r="B200">
        <v>5473.22998046875</v>
      </c>
      <c r="C200">
        <v>0</v>
      </c>
      <c r="D200">
        <v>199</v>
      </c>
    </row>
    <row r="201" spans="1:4">
      <c r="A201" s="1">
        <v>45461</v>
      </c>
      <c r="B201">
        <v>5487.02978515625</v>
      </c>
      <c r="C201">
        <v>0</v>
      </c>
      <c r="D201">
        <v>200</v>
      </c>
    </row>
    <row r="202" spans="1:4">
      <c r="A202" s="1">
        <v>45463</v>
      </c>
      <c r="B202">
        <v>5473.169921875</v>
      </c>
      <c r="C202">
        <v>0</v>
      </c>
      <c r="D202">
        <v>201</v>
      </c>
    </row>
    <row r="203" spans="1:4">
      <c r="A203" s="1">
        <v>45464</v>
      </c>
      <c r="B203">
        <v>5464.6201171875</v>
      </c>
      <c r="C203">
        <v>0</v>
      </c>
      <c r="D203">
        <v>202</v>
      </c>
    </row>
    <row r="204" spans="1:4">
      <c r="A204" s="1">
        <v>45467</v>
      </c>
      <c r="B204">
        <v>5447.8701171875</v>
      </c>
      <c r="C204">
        <v>0</v>
      </c>
      <c r="D204">
        <v>203</v>
      </c>
    </row>
    <row r="205" spans="1:4">
      <c r="A205" s="1">
        <v>45468</v>
      </c>
      <c r="B205">
        <v>5469.2998046875</v>
      </c>
      <c r="C205">
        <v>0</v>
      </c>
      <c r="D205">
        <v>204</v>
      </c>
    </row>
    <row r="206" spans="1:4">
      <c r="A206" s="1">
        <v>45469</v>
      </c>
      <c r="B206">
        <v>5477.89990234375</v>
      </c>
      <c r="C206">
        <v>0</v>
      </c>
      <c r="D206">
        <v>205</v>
      </c>
    </row>
    <row r="207" spans="1:4">
      <c r="A207" s="1">
        <v>45470</v>
      </c>
      <c r="B207">
        <v>5482.8701171875</v>
      </c>
      <c r="C207">
        <v>0</v>
      </c>
      <c r="D207">
        <v>206</v>
      </c>
    </row>
    <row r="208" spans="1:4">
      <c r="A208" s="1">
        <v>45471</v>
      </c>
      <c r="B208">
        <v>5460.47998046875</v>
      </c>
      <c r="C208">
        <v>0</v>
      </c>
      <c r="D208">
        <v>207</v>
      </c>
    </row>
    <row r="209" spans="1:4">
      <c r="A209" s="1">
        <v>45474</v>
      </c>
      <c r="B209">
        <v>5475.08984375</v>
      </c>
      <c r="C209">
        <v>0</v>
      </c>
      <c r="D209">
        <v>208</v>
      </c>
    </row>
    <row r="210" spans="1:4">
      <c r="A210" s="1">
        <v>45475</v>
      </c>
      <c r="B210">
        <v>5509.009765625</v>
      </c>
      <c r="C210">
        <v>0</v>
      </c>
      <c r="D210">
        <v>209</v>
      </c>
    </row>
    <row r="211" spans="1:4">
      <c r="A211" s="1">
        <v>45476</v>
      </c>
      <c r="B211">
        <v>5537.02001953125</v>
      </c>
      <c r="C211">
        <v>0</v>
      </c>
      <c r="D211">
        <v>210</v>
      </c>
    </row>
    <row r="212" spans="1:4">
      <c r="A212" s="1">
        <v>45478</v>
      </c>
      <c r="B212">
        <v>5567.18994140625</v>
      </c>
      <c r="C212">
        <v>0</v>
      </c>
      <c r="D212">
        <v>211</v>
      </c>
    </row>
    <row r="213" spans="1:4">
      <c r="A213" s="1">
        <v>45481</v>
      </c>
      <c r="B213">
        <v>5572.85009765625</v>
      </c>
      <c r="C213">
        <v>0</v>
      </c>
      <c r="D213">
        <v>212</v>
      </c>
    </row>
    <row r="214" spans="1:4">
      <c r="A214" s="1">
        <v>45482</v>
      </c>
      <c r="B214">
        <v>5576.97998046875</v>
      </c>
      <c r="C214">
        <v>0</v>
      </c>
      <c r="D214">
        <v>213</v>
      </c>
    </row>
    <row r="215" spans="1:4">
      <c r="A215" s="1">
        <v>45483</v>
      </c>
      <c r="B215">
        <v>5633.91015625</v>
      </c>
      <c r="C215">
        <v>1</v>
      </c>
      <c r="D215">
        <v>214</v>
      </c>
    </row>
    <row r="216" spans="1:4">
      <c r="A216" s="1">
        <v>45484</v>
      </c>
      <c r="B216">
        <v>5584.5400390625</v>
      </c>
      <c r="C216">
        <v>0</v>
      </c>
      <c r="D216">
        <v>215</v>
      </c>
    </row>
    <row r="217" spans="1:4">
      <c r="A217" s="1">
        <v>45485</v>
      </c>
      <c r="B217">
        <v>5615.35009765625</v>
      </c>
      <c r="C217">
        <v>0</v>
      </c>
      <c r="D217">
        <v>216</v>
      </c>
    </row>
    <row r="218" spans="1:4">
      <c r="A218" s="1">
        <v>45488</v>
      </c>
      <c r="B218">
        <v>5631.22021484375</v>
      </c>
      <c r="C218">
        <v>0</v>
      </c>
      <c r="D218">
        <v>217</v>
      </c>
    </row>
    <row r="219" spans="1:4">
      <c r="A219" s="1">
        <v>45489</v>
      </c>
      <c r="B219">
        <v>5667.2001953125</v>
      </c>
      <c r="C219">
        <v>0</v>
      </c>
      <c r="D219">
        <v>218</v>
      </c>
    </row>
    <row r="220" spans="1:4">
      <c r="A220" s="1">
        <v>45490</v>
      </c>
      <c r="B220">
        <v>5588.27001953125</v>
      </c>
      <c r="C220">
        <v>0</v>
      </c>
      <c r="D220">
        <v>219</v>
      </c>
    </row>
    <row r="221" spans="1:4">
      <c r="A221" s="1">
        <v>45491</v>
      </c>
      <c r="B221">
        <v>5544.58984375</v>
      </c>
      <c r="C221">
        <v>0</v>
      </c>
      <c r="D221">
        <v>220</v>
      </c>
    </row>
    <row r="222" spans="1:4">
      <c r="A222" s="1">
        <v>45492</v>
      </c>
      <c r="B222">
        <v>5505</v>
      </c>
      <c r="C222">
        <v>0</v>
      </c>
      <c r="D222">
        <v>221</v>
      </c>
    </row>
    <row r="223" spans="1:4">
      <c r="A223" s="1">
        <v>45495</v>
      </c>
      <c r="B223">
        <v>5564.41015625</v>
      </c>
      <c r="C223">
        <v>0</v>
      </c>
      <c r="D223">
        <v>222</v>
      </c>
    </row>
    <row r="224" spans="1:4">
      <c r="A224" s="1">
        <v>45496</v>
      </c>
      <c r="B224">
        <v>5555.740234375</v>
      </c>
      <c r="C224">
        <v>0</v>
      </c>
      <c r="D224">
        <v>223</v>
      </c>
    </row>
    <row r="225" spans="1:4">
      <c r="A225" s="1">
        <v>45497</v>
      </c>
      <c r="B225">
        <v>5427.1298828125</v>
      </c>
      <c r="C225">
        <v>0</v>
      </c>
      <c r="D225">
        <v>224</v>
      </c>
    </row>
    <row r="226" spans="1:4">
      <c r="A226" s="1">
        <v>45498</v>
      </c>
      <c r="B226">
        <v>5399.22021484375</v>
      </c>
      <c r="C226">
        <v>0</v>
      </c>
      <c r="D226">
        <v>225</v>
      </c>
    </row>
    <row r="227" spans="1:4">
      <c r="A227" s="1">
        <v>45499</v>
      </c>
      <c r="B227">
        <v>5459.10009765625</v>
      </c>
      <c r="C227">
        <v>0</v>
      </c>
      <c r="D227">
        <v>226</v>
      </c>
    </row>
    <row r="228" spans="1:4">
      <c r="A228" s="1">
        <v>45502</v>
      </c>
      <c r="B228">
        <v>5463.5400390625</v>
      </c>
      <c r="C228">
        <v>0</v>
      </c>
      <c r="D228">
        <v>227</v>
      </c>
    </row>
    <row r="229" spans="1:4">
      <c r="A229" s="1">
        <v>45503</v>
      </c>
      <c r="B229">
        <v>5436.43994140625</v>
      </c>
      <c r="C229">
        <v>0</v>
      </c>
      <c r="D229">
        <v>228</v>
      </c>
    </row>
    <row r="230" spans="1:4">
      <c r="A230" s="1">
        <v>45504</v>
      </c>
      <c r="B230">
        <v>5522.2998046875</v>
      </c>
      <c r="C230">
        <v>0</v>
      </c>
      <c r="D230">
        <v>229</v>
      </c>
    </row>
    <row r="231" spans="1:4">
      <c r="A231" s="1">
        <v>45505</v>
      </c>
      <c r="B231">
        <v>5446.68017578125</v>
      </c>
      <c r="C231">
        <v>0</v>
      </c>
      <c r="D231">
        <v>230</v>
      </c>
    </row>
    <row r="232" spans="1:4">
      <c r="A232" s="1">
        <v>45506</v>
      </c>
      <c r="B232">
        <v>5346.56005859375</v>
      </c>
      <c r="C232">
        <v>0</v>
      </c>
      <c r="D232">
        <v>231</v>
      </c>
    </row>
    <row r="233" spans="1:4">
      <c r="A233" s="1">
        <v>45509</v>
      </c>
      <c r="B233">
        <v>5186.330078125</v>
      </c>
      <c r="C233">
        <v>1</v>
      </c>
      <c r="D233">
        <v>232</v>
      </c>
    </row>
    <row r="234" spans="1:4">
      <c r="A234" s="1">
        <v>45510</v>
      </c>
      <c r="B234">
        <v>5240.02978515625</v>
      </c>
      <c r="C234">
        <v>0</v>
      </c>
      <c r="D234">
        <v>233</v>
      </c>
    </row>
    <row r="235" spans="1:4">
      <c r="A235" s="1">
        <v>45511</v>
      </c>
      <c r="B235">
        <v>5199.5</v>
      </c>
      <c r="C235">
        <v>0</v>
      </c>
      <c r="D235">
        <v>234</v>
      </c>
    </row>
    <row r="236" spans="1:4">
      <c r="A236" s="1">
        <v>45512</v>
      </c>
      <c r="B236">
        <v>5319.31005859375</v>
      </c>
      <c r="C236">
        <v>0</v>
      </c>
      <c r="D236">
        <v>235</v>
      </c>
    </row>
    <row r="237" spans="1:4">
      <c r="A237" s="1">
        <v>45513</v>
      </c>
      <c r="B237">
        <v>5344.16015625</v>
      </c>
      <c r="C237">
        <v>0</v>
      </c>
      <c r="D237">
        <v>236</v>
      </c>
    </row>
    <row r="238" spans="1:4">
      <c r="A238" s="1">
        <v>45516</v>
      </c>
      <c r="B238">
        <v>5344.39013671875</v>
      </c>
      <c r="C238">
        <v>0</v>
      </c>
      <c r="D238">
        <v>237</v>
      </c>
    </row>
    <row r="239" spans="1:4">
      <c r="A239" s="1">
        <v>45517</v>
      </c>
      <c r="B239">
        <v>5434.43017578125</v>
      </c>
      <c r="C239">
        <v>0</v>
      </c>
      <c r="D239">
        <v>238</v>
      </c>
    </row>
    <row r="240" spans="1:4">
      <c r="A240" s="1">
        <v>45518</v>
      </c>
      <c r="B240">
        <v>5455.2099609375</v>
      </c>
      <c r="C240">
        <v>0</v>
      </c>
      <c r="D240">
        <v>239</v>
      </c>
    </row>
    <row r="241" spans="1:4">
      <c r="A241" s="1">
        <v>45519</v>
      </c>
      <c r="B241">
        <v>5543.22021484375</v>
      </c>
      <c r="C241">
        <v>0</v>
      </c>
      <c r="D241">
        <v>240</v>
      </c>
    </row>
    <row r="242" spans="1:4">
      <c r="A242" s="1">
        <v>45520</v>
      </c>
      <c r="B242">
        <v>5554.25</v>
      </c>
    </row>
    <row r="243" spans="1:4">
      <c r="A243" s="1">
        <v>45523</v>
      </c>
      <c r="B243">
        <v>5608.25</v>
      </c>
    </row>
    <row r="244" spans="1:4">
      <c r="A244" s="1">
        <v>45524</v>
      </c>
      <c r="B244">
        <v>5597.1201171875</v>
      </c>
    </row>
    <row r="245" spans="1:4">
      <c r="A245" s="1">
        <v>45525</v>
      </c>
      <c r="B245">
        <v>5620.85009765625</v>
      </c>
    </row>
    <row r="246" spans="1:4">
      <c r="A246" s="1">
        <v>45526</v>
      </c>
      <c r="B246">
        <v>5570.64013671875</v>
      </c>
    </row>
    <row r="247" spans="1:4">
      <c r="A247" s="1">
        <v>45527</v>
      </c>
      <c r="B247">
        <v>5634.60986328125</v>
      </c>
    </row>
    <row r="248" spans="1:4">
      <c r="A248" s="1">
        <v>45530</v>
      </c>
      <c r="B248">
        <v>5616.83984375</v>
      </c>
    </row>
    <row r="249" spans="1:4">
      <c r="A249" s="1">
        <v>45531</v>
      </c>
      <c r="B249">
        <v>5625.7998046875</v>
      </c>
    </row>
    <row r="250" spans="1:4">
      <c r="A250" s="1">
        <v>45532</v>
      </c>
      <c r="B250">
        <v>5592.18017578125</v>
      </c>
    </row>
    <row r="251" spans="1:4">
      <c r="A251" s="1">
        <v>45533</v>
      </c>
      <c r="B251">
        <v>5591.9599609375</v>
      </c>
    </row>
    <row r="252" spans="1:4">
      <c r="A252" s="1">
        <v>45534</v>
      </c>
      <c r="B252">
        <v>5648.39990234375</v>
      </c>
    </row>
    <row r="253" spans="1:4">
      <c r="A253" s="1">
        <v>45538</v>
      </c>
      <c r="B253">
        <v>5528.93017578125</v>
      </c>
    </row>
    <row r="254" spans="1:4">
      <c r="A254" s="1">
        <v>45539</v>
      </c>
      <c r="B254">
        <v>5520.06982421875</v>
      </c>
    </row>
    <row r="255" spans="1:4">
      <c r="A255" s="1">
        <v>45540</v>
      </c>
      <c r="B255">
        <v>5503.41015625</v>
      </c>
    </row>
    <row r="256" spans="1:4">
      <c r="A256" s="1">
        <v>45541</v>
      </c>
      <c r="B256">
        <v>5408.419921875</v>
      </c>
    </row>
    <row r="257" spans="1:2">
      <c r="A257" s="1">
        <v>45544</v>
      </c>
      <c r="B257">
        <v>5471.0498046875</v>
      </c>
    </row>
    <row r="258" spans="1:2">
      <c r="A258" s="1">
        <v>45545</v>
      </c>
      <c r="B258">
        <v>5495.52001953125</v>
      </c>
    </row>
    <row r="259" spans="1:2">
      <c r="A259" s="1">
        <v>45546</v>
      </c>
      <c r="B259">
        <v>5554.1298828125</v>
      </c>
    </row>
    <row r="260" spans="1:2">
      <c r="A260" s="1">
        <v>45547</v>
      </c>
      <c r="B260">
        <v>5595.759765625</v>
      </c>
    </row>
    <row r="261" spans="1:2">
      <c r="A261" s="1">
        <v>45548</v>
      </c>
      <c r="B261">
        <v>5626.02001953125</v>
      </c>
    </row>
    <row r="262" spans="1:2">
      <c r="A262" s="1">
        <v>45551</v>
      </c>
      <c r="B262">
        <v>5633.08984375</v>
      </c>
    </row>
    <row r="263" spans="1:2">
      <c r="A263" s="1">
        <v>45552</v>
      </c>
      <c r="B263">
        <v>5634.580078125</v>
      </c>
    </row>
    <row r="264" spans="1:2">
      <c r="A264" s="1">
        <v>45553</v>
      </c>
      <c r="B264">
        <v>5618.259765625</v>
      </c>
    </row>
    <row r="265" spans="1:2">
      <c r="A265" s="1">
        <v>45554</v>
      </c>
      <c r="B265">
        <v>5713.64013671875</v>
      </c>
    </row>
    <row r="266" spans="1:2">
      <c r="A266" s="1">
        <v>45555</v>
      </c>
      <c r="B266">
        <v>5702.5498046875</v>
      </c>
    </row>
    <row r="267" spans="1:2">
      <c r="A267" s="1">
        <v>45558</v>
      </c>
      <c r="B267">
        <v>5718.56982421875</v>
      </c>
    </row>
    <row r="268" spans="1:2">
      <c r="A268" s="1">
        <v>45559</v>
      </c>
      <c r="B268">
        <v>5732.93017578125</v>
      </c>
    </row>
    <row r="269" spans="1:2">
      <c r="A269" s="1">
        <v>45560</v>
      </c>
      <c r="B269">
        <v>5722.259765625</v>
      </c>
    </row>
    <row r="270" spans="1:2">
      <c r="A270" s="1">
        <v>45561</v>
      </c>
      <c r="B270">
        <v>5745.3701171875</v>
      </c>
    </row>
    <row r="271" spans="1:2">
      <c r="A271" s="1">
        <v>45562</v>
      </c>
      <c r="B271">
        <v>5738.169921875</v>
      </c>
    </row>
    <row r="272" spans="1:2">
      <c r="A272" s="1">
        <v>45565</v>
      </c>
      <c r="B272">
        <v>5762.47998046875</v>
      </c>
    </row>
    <row r="273" spans="1:2">
      <c r="A273" s="1">
        <v>45566</v>
      </c>
      <c r="B273">
        <v>5708.75</v>
      </c>
    </row>
    <row r="274" spans="1:2">
      <c r="A274" s="1">
        <v>45567</v>
      </c>
      <c r="B274">
        <v>5709.5400390625</v>
      </c>
    </row>
    <row r="275" spans="1:2">
      <c r="A275" s="1">
        <v>45568</v>
      </c>
      <c r="B275">
        <v>5699.93994140625</v>
      </c>
    </row>
    <row r="276" spans="1:2">
      <c r="A276" s="1">
        <v>45569</v>
      </c>
      <c r="B276">
        <v>5751.06982421875</v>
      </c>
    </row>
    <row r="277" spans="1:2">
      <c r="A277" s="1">
        <v>45572</v>
      </c>
      <c r="B277">
        <v>5695.93994140625</v>
      </c>
    </row>
    <row r="278" spans="1:2">
      <c r="A278" s="1">
        <v>45573</v>
      </c>
      <c r="B278">
        <v>5751.1298828125</v>
      </c>
    </row>
    <row r="279" spans="1:2">
      <c r="A279" s="1">
        <v>45574</v>
      </c>
      <c r="B279">
        <v>5792.0400390625</v>
      </c>
    </row>
    <row r="280" spans="1:2">
      <c r="A280" s="1">
        <v>45575</v>
      </c>
      <c r="B280">
        <v>5780.0498046875</v>
      </c>
    </row>
    <row r="281" spans="1:2">
      <c r="A281" s="1">
        <v>45576</v>
      </c>
      <c r="B281">
        <v>5815.02978515625</v>
      </c>
    </row>
    <row r="282" spans="1:2">
      <c r="A282" s="1">
        <v>45579</v>
      </c>
      <c r="B282">
        <v>5859.85009765625</v>
      </c>
    </row>
    <row r="283" spans="1:2">
      <c r="A283" s="1">
        <v>45580</v>
      </c>
      <c r="B283">
        <v>5815.259765625</v>
      </c>
    </row>
    <row r="284" spans="1:2">
      <c r="A284" s="1">
        <v>45581</v>
      </c>
      <c r="B284">
        <v>5842.47021484375</v>
      </c>
    </row>
    <row r="285" spans="1:2">
      <c r="A285" s="1">
        <v>45582</v>
      </c>
      <c r="B285">
        <v>5841.47021484375</v>
      </c>
    </row>
    <row r="286" spans="1:2">
      <c r="A286" s="1">
        <v>45583</v>
      </c>
      <c r="B286">
        <v>5864.669921875</v>
      </c>
    </row>
    <row r="287" spans="1:2">
      <c r="A287" s="1">
        <v>45586</v>
      </c>
      <c r="B287">
        <v>5853.97998046875</v>
      </c>
    </row>
    <row r="288" spans="1:2">
      <c r="A288" s="1">
        <v>45587</v>
      </c>
      <c r="B288">
        <v>5851.2001953125</v>
      </c>
    </row>
    <row r="289" spans="1:2">
      <c r="A289" s="1">
        <v>45588</v>
      </c>
      <c r="B289">
        <v>5797.419921875</v>
      </c>
    </row>
    <row r="290" spans="1:2">
      <c r="A290" s="1">
        <v>45589</v>
      </c>
      <c r="B290">
        <v>5809.85986328125</v>
      </c>
    </row>
    <row r="291" spans="1:2">
      <c r="A291" s="1">
        <v>45590</v>
      </c>
      <c r="B291">
        <v>5808.1201171875</v>
      </c>
    </row>
    <row r="292" spans="1:2">
      <c r="A292" s="1">
        <v>45593</v>
      </c>
      <c r="B292">
        <v>5823.52001953125</v>
      </c>
    </row>
    <row r="293" spans="1:2">
      <c r="A293" s="1">
        <v>45594</v>
      </c>
      <c r="B293">
        <v>5832.919921875</v>
      </c>
    </row>
    <row r="294" spans="1:2">
      <c r="A294" s="1">
        <v>45595</v>
      </c>
      <c r="B294">
        <v>5813.669921875</v>
      </c>
    </row>
    <row r="295" spans="1:2">
      <c r="A295" s="1">
        <v>45596</v>
      </c>
      <c r="B295">
        <v>5705.4501953125</v>
      </c>
    </row>
    <row r="296" spans="1:2">
      <c r="A296" s="1">
        <v>45597</v>
      </c>
      <c r="B296">
        <v>5728.7998046875</v>
      </c>
    </row>
    <row r="297" spans="1:2">
      <c r="A297" s="1">
        <v>45600</v>
      </c>
      <c r="B297">
        <v>5712.68994140625</v>
      </c>
    </row>
    <row r="298" spans="1:2">
      <c r="A298" s="1">
        <v>45601</v>
      </c>
      <c r="B298">
        <v>5782.759765625</v>
      </c>
    </row>
    <row r="299" spans="1:2">
      <c r="A299" s="1">
        <v>45602</v>
      </c>
      <c r="B299">
        <v>5929.0400390625</v>
      </c>
    </row>
    <row r="300" spans="1:2">
      <c r="A300" s="1">
        <v>45603</v>
      </c>
      <c r="B300">
        <v>5973.10009765625</v>
      </c>
    </row>
    <row r="301" spans="1:2">
      <c r="A301" s="1">
        <v>45604</v>
      </c>
      <c r="B301">
        <v>5995.5400390625</v>
      </c>
    </row>
    <row r="302" spans="1:2">
      <c r="A302" s="1">
        <v>45607</v>
      </c>
      <c r="B302">
        <v>6001.35009765625</v>
      </c>
    </row>
    <row r="303" spans="1:2">
      <c r="A303" s="1">
        <v>45608</v>
      </c>
      <c r="B303">
        <v>5983.990234375</v>
      </c>
    </row>
    <row r="304" spans="1:2">
      <c r="A304" s="1">
        <v>45609</v>
      </c>
      <c r="B304">
        <v>5985.3798828125</v>
      </c>
    </row>
    <row r="305" spans="1:2">
      <c r="A305" s="1">
        <v>45610</v>
      </c>
      <c r="B305">
        <v>5949.169921875</v>
      </c>
    </row>
    <row r="306" spans="1:2">
      <c r="A306" s="1">
        <v>45611</v>
      </c>
      <c r="B306">
        <v>5870.6201171875</v>
      </c>
    </row>
    <row r="307" spans="1:2">
      <c r="A307" s="1">
        <v>45614</v>
      </c>
      <c r="B307">
        <v>5893.6201171875</v>
      </c>
    </row>
    <row r="308" spans="1:2">
      <c r="A308" s="1">
        <v>45615</v>
      </c>
      <c r="B308">
        <v>5916.97998046875</v>
      </c>
    </row>
    <row r="309" spans="1:2">
      <c r="A309" s="1">
        <v>45616</v>
      </c>
      <c r="B309">
        <v>5917.10986328125</v>
      </c>
    </row>
    <row r="310" spans="1:2">
      <c r="A310" s="1">
        <v>45617</v>
      </c>
      <c r="B310">
        <v>5948.7099609375</v>
      </c>
    </row>
    <row r="311" spans="1:2">
      <c r="A311" s="1">
        <v>45618</v>
      </c>
      <c r="B311">
        <v>5969.33984375</v>
      </c>
    </row>
    <row r="312" spans="1:2">
      <c r="A312" s="1">
        <v>45621</v>
      </c>
      <c r="B312">
        <v>5987.3701171875</v>
      </c>
    </row>
    <row r="313" spans="1:2">
      <c r="A313" s="1">
        <v>45622</v>
      </c>
      <c r="B313">
        <v>6021.6298828125</v>
      </c>
    </row>
    <row r="314" spans="1:2">
      <c r="A314" s="1">
        <v>45623</v>
      </c>
      <c r="B314">
        <v>5998.740234375</v>
      </c>
    </row>
    <row r="315" spans="1:2">
      <c r="A315" s="1">
        <v>45625</v>
      </c>
      <c r="B315">
        <v>6032.3798828125</v>
      </c>
    </row>
    <row r="316" spans="1:2">
      <c r="A316" s="1">
        <v>45628</v>
      </c>
      <c r="B316">
        <v>6047.14990234375</v>
      </c>
    </row>
    <row r="317" spans="1:2">
      <c r="A317" s="1">
        <v>45629</v>
      </c>
      <c r="B317">
        <v>6049.8798828125</v>
      </c>
    </row>
    <row r="318" spans="1:2">
      <c r="A318" s="1">
        <v>45630</v>
      </c>
      <c r="B318">
        <v>6086.490234375</v>
      </c>
    </row>
    <row r="319" spans="1:2">
      <c r="A319" s="1">
        <v>45631</v>
      </c>
      <c r="B319">
        <v>6075.10986328125</v>
      </c>
    </row>
    <row r="320" spans="1:2">
      <c r="A320" s="1">
        <v>45632</v>
      </c>
      <c r="B320">
        <v>6090.27001953125</v>
      </c>
    </row>
    <row r="321" spans="1:2">
      <c r="A321" s="1">
        <v>45635</v>
      </c>
      <c r="B321">
        <v>6052.85009765625</v>
      </c>
    </row>
    <row r="322" spans="1:2">
      <c r="A322" s="1">
        <v>45636</v>
      </c>
      <c r="B322">
        <v>6034.91015625</v>
      </c>
    </row>
    <row r="323" spans="1:2">
      <c r="A323" s="1">
        <v>45637</v>
      </c>
      <c r="B323">
        <v>6084.18994140625</v>
      </c>
    </row>
    <row r="324" spans="1:2">
      <c r="A324" s="1">
        <v>45638</v>
      </c>
      <c r="B324">
        <v>6051.25</v>
      </c>
    </row>
    <row r="325" spans="1:2">
      <c r="A325" s="1">
        <v>45639</v>
      </c>
      <c r="B325">
        <v>6051.08984375</v>
      </c>
    </row>
    <row r="326" spans="1:2">
      <c r="A326" s="1">
        <v>45642</v>
      </c>
      <c r="B326">
        <v>6074.080078125</v>
      </c>
    </row>
    <row r="327" spans="1:2">
      <c r="A327" s="1">
        <v>45643</v>
      </c>
      <c r="B327">
        <v>6050.60986328125</v>
      </c>
    </row>
    <row r="328" spans="1:2">
      <c r="A328" s="1">
        <v>45644</v>
      </c>
      <c r="B328">
        <v>5872.16015625</v>
      </c>
    </row>
    <row r="329" spans="1:2">
      <c r="A329" s="1">
        <v>45645</v>
      </c>
      <c r="B329">
        <v>5867.080078125</v>
      </c>
    </row>
    <row r="330" spans="1:2">
      <c r="A330" s="1">
        <v>45646</v>
      </c>
      <c r="B330">
        <v>5930.85009765625</v>
      </c>
    </row>
    <row r="331" spans="1:2">
      <c r="A331" s="1">
        <v>45649</v>
      </c>
      <c r="B331">
        <v>5974.06982421875</v>
      </c>
    </row>
    <row r="332" spans="1:2">
      <c r="A332" s="1">
        <v>45650</v>
      </c>
      <c r="B332">
        <v>6040.0400390625</v>
      </c>
    </row>
    <row r="333" spans="1:2">
      <c r="A333" s="1">
        <v>45652</v>
      </c>
      <c r="B333">
        <v>6037.58984375</v>
      </c>
    </row>
    <row r="334" spans="1:2">
      <c r="A334" s="1">
        <v>45653</v>
      </c>
      <c r="B334">
        <v>5970.83984375</v>
      </c>
    </row>
    <row r="335" spans="1:2">
      <c r="A335" s="1">
        <v>45656</v>
      </c>
      <c r="B335">
        <v>5906.93994140625</v>
      </c>
    </row>
    <row r="336" spans="1:2">
      <c r="A336" s="1">
        <v>45657</v>
      </c>
      <c r="B336">
        <v>5881.6298828125</v>
      </c>
    </row>
    <row r="337" spans="1:2">
      <c r="A337" s="1">
        <v>45659</v>
      </c>
      <c r="B337">
        <v>5868.5498046875</v>
      </c>
    </row>
    <row r="338" spans="1:2">
      <c r="A338" s="1">
        <v>45660</v>
      </c>
      <c r="B338">
        <v>5942.47021484375</v>
      </c>
    </row>
    <row r="339" spans="1:2">
      <c r="A339" s="1">
        <v>45663</v>
      </c>
      <c r="B339">
        <v>5975.3798828125</v>
      </c>
    </row>
    <row r="340" spans="1:2">
      <c r="A340" s="1">
        <v>45664</v>
      </c>
      <c r="B340">
        <v>5909.02978515625</v>
      </c>
    </row>
    <row r="341" spans="1:2">
      <c r="A341" s="1">
        <v>45665</v>
      </c>
      <c r="B341">
        <v>5918.25</v>
      </c>
    </row>
    <row r="342" spans="1:2">
      <c r="A342" s="1">
        <v>45667</v>
      </c>
      <c r="B342">
        <v>5827.0400390625</v>
      </c>
    </row>
    <row r="343" spans="1:2">
      <c r="A343" s="1">
        <v>45670</v>
      </c>
      <c r="B343">
        <v>5836.22021484375</v>
      </c>
    </row>
    <row r="344" spans="1:2">
      <c r="A344" s="1">
        <v>45671</v>
      </c>
      <c r="B344">
        <v>5842.91015625</v>
      </c>
    </row>
    <row r="345" spans="1:2">
      <c r="A345" s="1">
        <v>45672</v>
      </c>
      <c r="B345">
        <v>5949.91015625</v>
      </c>
    </row>
    <row r="346" spans="1:2">
      <c r="A346" s="1">
        <v>45673</v>
      </c>
      <c r="B346">
        <v>5937.33984375</v>
      </c>
    </row>
    <row r="347" spans="1:2">
      <c r="A347" s="1">
        <v>45674</v>
      </c>
      <c r="B347">
        <v>5996.66015625</v>
      </c>
    </row>
    <row r="348" spans="1:2">
      <c r="A348" s="1">
        <v>45678</v>
      </c>
      <c r="B348">
        <v>6049.240234375</v>
      </c>
    </row>
    <row r="349" spans="1:2">
      <c r="A349" s="1">
        <v>45679</v>
      </c>
      <c r="B349">
        <v>6086.3701171875</v>
      </c>
    </row>
    <row r="350" spans="1:2">
      <c r="A350" s="1">
        <v>45680</v>
      </c>
      <c r="B350">
        <v>6118.7099609375</v>
      </c>
    </row>
    <row r="351" spans="1:2">
      <c r="A351" s="1">
        <v>45681</v>
      </c>
      <c r="B351">
        <v>6101.240234375</v>
      </c>
    </row>
    <row r="352" spans="1:2">
      <c r="A352" s="1">
        <v>45684</v>
      </c>
      <c r="B352">
        <v>6012.27978515625</v>
      </c>
    </row>
    <row r="353" spans="1:2">
      <c r="A353" s="1">
        <v>45685</v>
      </c>
      <c r="B353">
        <v>6067.7001953125</v>
      </c>
    </row>
    <row r="354" spans="1:2">
      <c r="A354" s="1">
        <v>45686</v>
      </c>
      <c r="B354">
        <v>6039.31005859375</v>
      </c>
    </row>
    <row r="355" spans="1:2">
      <c r="A355" s="1">
        <v>45687</v>
      </c>
      <c r="B355">
        <v>6071.169921875</v>
      </c>
    </row>
    <row r="356" spans="1:2">
      <c r="A356" s="1">
        <v>45688</v>
      </c>
      <c r="B356">
        <v>6040.52978515625</v>
      </c>
    </row>
    <row r="357" spans="1:2">
      <c r="A357" s="1">
        <v>45691</v>
      </c>
      <c r="B357">
        <v>5994.56982421875</v>
      </c>
    </row>
    <row r="358" spans="1:2">
      <c r="A358" s="1">
        <v>45692</v>
      </c>
      <c r="B358">
        <v>6037.8798828125</v>
      </c>
    </row>
    <row r="359" spans="1:2">
      <c r="A359" s="1">
        <v>45693</v>
      </c>
      <c r="B359">
        <v>6061.47998046875</v>
      </c>
    </row>
    <row r="360" spans="1:2">
      <c r="A360" s="1">
        <v>45694</v>
      </c>
      <c r="B360">
        <v>6083.56982421875</v>
      </c>
    </row>
    <row r="361" spans="1:2">
      <c r="A361" s="1">
        <v>45695</v>
      </c>
      <c r="B361">
        <v>6025.990234375</v>
      </c>
    </row>
    <row r="362" spans="1:2">
      <c r="A362" s="1">
        <v>45698</v>
      </c>
      <c r="B362">
        <v>6066.43994140625</v>
      </c>
    </row>
    <row r="363" spans="1:2">
      <c r="A363" s="1">
        <v>45699</v>
      </c>
      <c r="B363">
        <v>6068.5</v>
      </c>
    </row>
    <row r="364" spans="1:2">
      <c r="A364" s="1">
        <v>45700</v>
      </c>
      <c r="B364">
        <v>6051.97021484375</v>
      </c>
    </row>
    <row r="365" spans="1:2">
      <c r="A365" s="1">
        <v>45701</v>
      </c>
      <c r="B365">
        <v>6115.06982421875</v>
      </c>
    </row>
    <row r="366" spans="1:2">
      <c r="A366" s="1">
        <v>45702</v>
      </c>
      <c r="B366">
        <v>6114.6298828125</v>
      </c>
    </row>
    <row r="367" spans="1:2">
      <c r="A367" s="1">
        <v>45706</v>
      </c>
      <c r="B367">
        <v>6129.580078125</v>
      </c>
    </row>
    <row r="368" spans="1:2">
      <c r="A368" s="1">
        <v>45707</v>
      </c>
      <c r="B368">
        <v>6144.14990234375</v>
      </c>
    </row>
    <row r="369" spans="1:2">
      <c r="A369" s="1">
        <v>45708</v>
      </c>
      <c r="B369">
        <v>6117.52001953125</v>
      </c>
    </row>
    <row r="370" spans="1:2">
      <c r="A370" s="1">
        <v>45709</v>
      </c>
      <c r="B370">
        <v>6013.1298828125</v>
      </c>
    </row>
    <row r="371" spans="1:2">
      <c r="A371" s="1">
        <v>45712</v>
      </c>
      <c r="B371">
        <v>5983.25</v>
      </c>
    </row>
    <row r="372" spans="1:2">
      <c r="A372" s="1">
        <v>45713</v>
      </c>
      <c r="B372">
        <v>5955.25</v>
      </c>
    </row>
    <row r="373" spans="1:2">
      <c r="A373" s="1">
        <v>45714</v>
      </c>
      <c r="B373">
        <v>5956.06005859375</v>
      </c>
    </row>
    <row r="374" spans="1:2">
      <c r="A374" s="1">
        <v>45715</v>
      </c>
      <c r="B374">
        <v>5861.56982421875</v>
      </c>
    </row>
    <row r="375" spans="1:2">
      <c r="A375" s="1">
        <v>45716</v>
      </c>
      <c r="B375">
        <v>5954.5</v>
      </c>
    </row>
    <row r="376" spans="1:2">
      <c r="A376" s="1">
        <v>45719</v>
      </c>
      <c r="B376">
        <v>5849.72021484375</v>
      </c>
    </row>
    <row r="377" spans="1:2">
      <c r="A377" s="1">
        <v>45720</v>
      </c>
      <c r="B377">
        <v>5778.14990234375</v>
      </c>
    </row>
    <row r="378" spans="1:2">
      <c r="A378" s="1">
        <v>45721</v>
      </c>
      <c r="B378">
        <v>5842.6298828125</v>
      </c>
    </row>
    <row r="379" spans="1:2">
      <c r="A379" s="1">
        <v>45722</v>
      </c>
      <c r="B379">
        <v>5738.52001953125</v>
      </c>
    </row>
    <row r="380" spans="1:2">
      <c r="A380" s="1">
        <v>45723</v>
      </c>
      <c r="B380">
        <v>5770.2001953125</v>
      </c>
    </row>
    <row r="381" spans="1:2">
      <c r="A381" s="1">
        <v>45726</v>
      </c>
      <c r="B381">
        <v>5614.56005859375</v>
      </c>
    </row>
    <row r="382" spans="1:2">
      <c r="A382" s="1">
        <v>45727</v>
      </c>
      <c r="B382">
        <v>5572.06982421875</v>
      </c>
    </row>
    <row r="383" spans="1:2">
      <c r="A383" s="1">
        <v>45728</v>
      </c>
      <c r="B383">
        <v>5599.2998046875</v>
      </c>
    </row>
    <row r="384" spans="1:2">
      <c r="A384" s="1">
        <v>45729</v>
      </c>
      <c r="B384">
        <v>5521.52001953125</v>
      </c>
    </row>
    <row r="385" spans="1:2">
      <c r="A385" s="1">
        <v>45730</v>
      </c>
      <c r="B385">
        <v>5638.93994140625</v>
      </c>
    </row>
    <row r="386" spans="1:2">
      <c r="A386" s="1">
        <v>45733</v>
      </c>
      <c r="B386">
        <v>5675.1201171875</v>
      </c>
    </row>
    <row r="387" spans="1:2">
      <c r="A387" s="1">
        <v>45734</v>
      </c>
      <c r="B387">
        <v>5614.66015625</v>
      </c>
    </row>
    <row r="388" spans="1:2">
      <c r="A388" s="1">
        <v>45735</v>
      </c>
      <c r="B388">
        <v>5675.2900390625</v>
      </c>
    </row>
    <row r="389" spans="1:2">
      <c r="A389" s="1">
        <v>45736</v>
      </c>
      <c r="B389">
        <v>5662.89013671875</v>
      </c>
    </row>
    <row r="390" spans="1:2">
      <c r="A390" s="1">
        <v>45737</v>
      </c>
      <c r="B390">
        <v>5667.56005859375</v>
      </c>
    </row>
    <row r="391" spans="1:2">
      <c r="A391" s="1">
        <v>45740</v>
      </c>
      <c r="B391">
        <v>5767.56982421875</v>
      </c>
    </row>
    <row r="392" spans="1:2">
      <c r="A392" s="1">
        <v>45741</v>
      </c>
      <c r="B392">
        <v>5776.64990234375</v>
      </c>
    </row>
    <row r="393" spans="1:2">
      <c r="A393" s="1">
        <v>45742</v>
      </c>
      <c r="B393">
        <v>5712.2001953125</v>
      </c>
    </row>
    <row r="394" spans="1:2">
      <c r="A394" s="1">
        <v>45743</v>
      </c>
      <c r="B394">
        <v>5693.31005859375</v>
      </c>
    </row>
    <row r="395" spans="1:2">
      <c r="A395" s="1">
        <v>45744</v>
      </c>
      <c r="B395">
        <v>5580.93994140625</v>
      </c>
    </row>
    <row r="396" spans="1:2">
      <c r="A396" s="1">
        <v>45747</v>
      </c>
      <c r="B396">
        <v>5611.85009765625</v>
      </c>
    </row>
    <row r="397" spans="1:2">
      <c r="A397" s="1">
        <v>45748</v>
      </c>
      <c r="B397">
        <v>5633.06982421875</v>
      </c>
    </row>
    <row r="398" spans="1:2">
      <c r="A398" s="1">
        <v>45749</v>
      </c>
      <c r="B398">
        <v>5670.97021484375</v>
      </c>
    </row>
    <row r="399" spans="1:2">
      <c r="A399" s="1">
        <v>45750</v>
      </c>
      <c r="B399">
        <v>5396.52001953125</v>
      </c>
    </row>
    <row r="400" spans="1:2">
      <c r="A400" s="1">
        <v>45751</v>
      </c>
      <c r="B400">
        <v>5074.080078125</v>
      </c>
    </row>
    <row r="401" spans="1:2">
      <c r="A401" s="1">
        <v>45754</v>
      </c>
      <c r="B401">
        <v>5062.25</v>
      </c>
    </row>
    <row r="402" spans="1:2">
      <c r="A402" s="1">
        <v>45755</v>
      </c>
      <c r="B402">
        <v>4982.77001953125</v>
      </c>
    </row>
    <row r="403" spans="1:2">
      <c r="A403" s="1">
        <v>45756</v>
      </c>
      <c r="B403">
        <v>5456.89990234375</v>
      </c>
    </row>
    <row r="404" spans="1:2">
      <c r="A404" s="1">
        <v>45757</v>
      </c>
      <c r="B404">
        <v>5268.0498046875</v>
      </c>
    </row>
    <row r="405" spans="1:2">
      <c r="A405" s="1">
        <v>45758</v>
      </c>
      <c r="B405">
        <v>5363.35986328125</v>
      </c>
    </row>
    <row r="406" spans="1:2">
      <c r="A406" s="1">
        <v>45761</v>
      </c>
      <c r="B406">
        <v>5405.97021484375</v>
      </c>
    </row>
    <row r="407" spans="1:2">
      <c r="A407" s="1">
        <v>45762</v>
      </c>
      <c r="B407">
        <v>5396.6298828125</v>
      </c>
    </row>
    <row r="408" spans="1:2">
      <c r="A408" s="1">
        <v>45763</v>
      </c>
      <c r="B408">
        <v>5275.7001953125</v>
      </c>
    </row>
    <row r="409" spans="1:2">
      <c r="A409" s="1">
        <v>45764</v>
      </c>
      <c r="B409">
        <v>5282.7001953125</v>
      </c>
    </row>
    <row r="410" spans="1:2">
      <c r="A410" s="1">
        <v>45768</v>
      </c>
      <c r="B410">
        <v>5158.2001953125</v>
      </c>
    </row>
    <row r="411" spans="1:2">
      <c r="A411" s="1">
        <v>45769</v>
      </c>
      <c r="B411">
        <v>5287.759765625</v>
      </c>
    </row>
    <row r="412" spans="1:2">
      <c r="A412" s="1">
        <v>45770</v>
      </c>
      <c r="B412">
        <v>5375.85986328125</v>
      </c>
    </row>
    <row r="413" spans="1:2">
      <c r="A413" s="1">
        <v>45771</v>
      </c>
      <c r="B413">
        <v>5484.77001953125</v>
      </c>
    </row>
    <row r="414" spans="1:2">
      <c r="A414" s="1">
        <v>45772</v>
      </c>
      <c r="B414">
        <v>5525.2099609375</v>
      </c>
    </row>
    <row r="415" spans="1:2">
      <c r="A415" s="1">
        <v>45775</v>
      </c>
      <c r="B415">
        <v>5528.75</v>
      </c>
    </row>
    <row r="416" spans="1:2">
      <c r="A416" s="1">
        <v>45776</v>
      </c>
      <c r="B416">
        <v>5560.830078125</v>
      </c>
    </row>
    <row r="417" spans="1:2">
      <c r="A417" s="1">
        <v>45777</v>
      </c>
      <c r="B417">
        <v>5569.06005859375</v>
      </c>
    </row>
    <row r="418" spans="1:2">
      <c r="A418" s="1">
        <v>45778</v>
      </c>
      <c r="B418">
        <v>5604.14013671875</v>
      </c>
    </row>
    <row r="419" spans="1:2">
      <c r="A419" s="1">
        <v>45779</v>
      </c>
      <c r="B419">
        <v>5686.669921875</v>
      </c>
    </row>
    <row r="420" spans="1:2">
      <c r="A420" s="1">
        <v>45782</v>
      </c>
      <c r="B420">
        <v>5650.3798828125</v>
      </c>
    </row>
    <row r="421" spans="1:2">
      <c r="A421" s="1">
        <v>45783</v>
      </c>
      <c r="B421">
        <v>5606.91015625</v>
      </c>
    </row>
    <row r="422" spans="1:2">
      <c r="A422" s="1">
        <v>45784</v>
      </c>
      <c r="B422">
        <v>5631.27978515625</v>
      </c>
    </row>
    <row r="423" spans="1:2">
      <c r="A423" s="1">
        <v>45785</v>
      </c>
      <c r="B423">
        <v>5663.93994140625</v>
      </c>
    </row>
    <row r="424" spans="1:2">
      <c r="A424" s="1">
        <v>45786</v>
      </c>
      <c r="B424">
        <v>5659.91015625</v>
      </c>
    </row>
    <row r="425" spans="1:2">
      <c r="A425" s="1">
        <v>45789</v>
      </c>
      <c r="B425">
        <v>5844.18994140625</v>
      </c>
    </row>
    <row r="426" spans="1:2">
      <c r="A426" s="1">
        <v>45790</v>
      </c>
      <c r="B426">
        <v>5886.5498046875</v>
      </c>
    </row>
    <row r="427" spans="1:2">
      <c r="A427" s="1">
        <v>45791</v>
      </c>
      <c r="B427">
        <v>5892.580078125</v>
      </c>
    </row>
    <row r="428" spans="1:2">
      <c r="A428" s="1">
        <v>45792</v>
      </c>
      <c r="B428">
        <v>5916.93017578125</v>
      </c>
    </row>
    <row r="429" spans="1:2">
      <c r="A429" s="1">
        <v>45793</v>
      </c>
      <c r="B429">
        <v>5958.3798828125</v>
      </c>
    </row>
    <row r="430" spans="1:2">
      <c r="A430" s="1">
        <v>45796</v>
      </c>
      <c r="B430">
        <v>5963.60009765625</v>
      </c>
    </row>
    <row r="431" spans="1:2">
      <c r="A431" s="1">
        <v>45797</v>
      </c>
      <c r="B431">
        <v>5940.4599609375</v>
      </c>
    </row>
    <row r="432" spans="1:2">
      <c r="A432" s="1">
        <v>45798</v>
      </c>
      <c r="B432">
        <v>5844.60986328125</v>
      </c>
    </row>
    <row r="433" spans="1:2">
      <c r="A433" s="1">
        <v>45799</v>
      </c>
      <c r="B433">
        <v>5842.009765625</v>
      </c>
    </row>
    <row r="434" spans="1:2">
      <c r="A434" s="1">
        <v>45800</v>
      </c>
      <c r="B434">
        <v>5802.81982421875</v>
      </c>
    </row>
    <row r="435" spans="1:2">
      <c r="A435" s="1">
        <v>45804</v>
      </c>
      <c r="B435">
        <v>5921.5400390625</v>
      </c>
    </row>
    <row r="436" spans="1:2">
      <c r="A436" s="1">
        <v>45805</v>
      </c>
      <c r="B436">
        <v>5888.5498046875</v>
      </c>
    </row>
    <row r="437" spans="1:2">
      <c r="A437" s="1">
        <v>45806</v>
      </c>
      <c r="B437">
        <v>5912.169921875</v>
      </c>
    </row>
    <row r="438" spans="1:2">
      <c r="A438" s="1">
        <v>45807</v>
      </c>
      <c r="B438">
        <v>5911.68994140625</v>
      </c>
    </row>
    <row r="439" spans="1:2">
      <c r="A439" s="1">
        <v>45810</v>
      </c>
      <c r="B439">
        <v>5935.93994140625</v>
      </c>
    </row>
    <row r="440" spans="1:2">
      <c r="A440" s="1">
        <v>45811</v>
      </c>
      <c r="B440">
        <v>5970.3701171875</v>
      </c>
    </row>
    <row r="441" spans="1:2">
      <c r="A441" s="1">
        <v>45812</v>
      </c>
      <c r="B441">
        <v>5970.81005859375</v>
      </c>
    </row>
    <row r="442" spans="1:2">
      <c r="A442" s="1">
        <v>45813</v>
      </c>
      <c r="B442">
        <v>5939.2998046875</v>
      </c>
    </row>
    <row r="443" spans="1:2">
      <c r="A443" s="1">
        <v>45814</v>
      </c>
      <c r="B443">
        <v>6000.35986328125</v>
      </c>
    </row>
    <row r="444" spans="1:2">
      <c r="A444" s="1">
        <v>45817</v>
      </c>
      <c r="B444">
        <v>6005.8798828125</v>
      </c>
    </row>
    <row r="445" spans="1:2">
      <c r="A445" s="1">
        <v>45818</v>
      </c>
      <c r="B445">
        <v>6038.81005859375</v>
      </c>
    </row>
    <row r="446" spans="1:2">
      <c r="A446" s="1">
        <v>45819</v>
      </c>
      <c r="B446">
        <v>6022.240234375</v>
      </c>
    </row>
    <row r="447" spans="1:2">
      <c r="A447" s="1">
        <v>45820</v>
      </c>
      <c r="B447">
        <v>6045.259765625</v>
      </c>
    </row>
    <row r="448" spans="1:2">
      <c r="A448" s="1">
        <v>45821</v>
      </c>
      <c r="B448">
        <v>5976.97021484375</v>
      </c>
    </row>
    <row r="449" spans="1:2">
      <c r="A449" s="1">
        <v>45824</v>
      </c>
      <c r="B449">
        <v>6033.10986328125</v>
      </c>
    </row>
    <row r="450" spans="1:2">
      <c r="A450" s="1">
        <v>45825</v>
      </c>
      <c r="B450">
        <v>5982.72021484375</v>
      </c>
    </row>
    <row r="451" spans="1:2">
      <c r="A451" s="1">
        <v>45826</v>
      </c>
      <c r="B451">
        <v>5980.8701171875</v>
      </c>
    </row>
    <row r="452" spans="1:2">
      <c r="A452" s="1">
        <v>45828</v>
      </c>
      <c r="B452">
        <v>5967.83984375</v>
      </c>
    </row>
    <row r="453" spans="1:2">
      <c r="A453" s="1">
        <v>45831</v>
      </c>
      <c r="B453">
        <v>6025.169921875</v>
      </c>
    </row>
    <row r="454" spans="1:2">
      <c r="A454" s="1">
        <v>45832</v>
      </c>
      <c r="B454">
        <v>6092.18017578125</v>
      </c>
    </row>
    <row r="455" spans="1:2">
      <c r="A455" s="1">
        <v>45833</v>
      </c>
      <c r="B455">
        <v>6092.16015625</v>
      </c>
    </row>
    <row r="456" spans="1:2">
      <c r="A456" s="1">
        <v>45834</v>
      </c>
      <c r="B456">
        <v>6141.02001953125</v>
      </c>
    </row>
    <row r="457" spans="1:2">
      <c r="A457" s="1">
        <v>45835</v>
      </c>
      <c r="B457">
        <v>6173.06982421875</v>
      </c>
    </row>
    <row r="458" spans="1:2">
      <c r="A458" s="1">
        <v>45838</v>
      </c>
      <c r="B458">
        <v>6204.9501953125</v>
      </c>
    </row>
    <row r="459" spans="1:2">
      <c r="A459" s="1">
        <v>45839</v>
      </c>
      <c r="B459">
        <v>6198.009765625</v>
      </c>
    </row>
    <row r="460" spans="1:2">
      <c r="A460" s="1">
        <v>45840</v>
      </c>
      <c r="B460">
        <v>6227.419921875</v>
      </c>
    </row>
    <row r="461" spans="1:2">
      <c r="A461" s="1">
        <v>45841</v>
      </c>
      <c r="B461">
        <v>6279.35009765625</v>
      </c>
    </row>
    <row r="462" spans="1:2">
      <c r="A462" s="1">
        <v>45845</v>
      </c>
      <c r="B462">
        <v>6229.97998046875</v>
      </c>
    </row>
    <row r="463" spans="1:2">
      <c r="A463" s="1">
        <v>45846</v>
      </c>
      <c r="B463">
        <v>6225.52001953125</v>
      </c>
    </row>
    <row r="464" spans="1:2">
      <c r="A464" s="1">
        <v>45847</v>
      </c>
      <c r="B464">
        <v>6263.259765625</v>
      </c>
    </row>
    <row r="465" spans="1:2">
      <c r="A465" s="1">
        <v>45848</v>
      </c>
      <c r="B465">
        <v>6280.4599609375</v>
      </c>
    </row>
    <row r="466" spans="1:2">
      <c r="A466" s="1">
        <v>45849</v>
      </c>
      <c r="B466">
        <v>6259.75</v>
      </c>
    </row>
    <row r="467" spans="1:2">
      <c r="A467" s="1">
        <v>45852</v>
      </c>
      <c r="B467">
        <v>6268.56005859375</v>
      </c>
    </row>
    <row r="468" spans="1:2">
      <c r="A468" s="1">
        <v>45853</v>
      </c>
      <c r="B468">
        <v>6243.759765625</v>
      </c>
    </row>
    <row r="469" spans="1:2">
      <c r="A469" s="1">
        <v>45854</v>
      </c>
      <c r="B469">
        <v>6263.7001953125</v>
      </c>
    </row>
    <row r="470" spans="1:2">
      <c r="A470" s="1">
        <v>45855</v>
      </c>
      <c r="B470">
        <v>6297.35986328125</v>
      </c>
    </row>
    <row r="471" spans="1:2">
      <c r="A471" s="1">
        <v>45856</v>
      </c>
      <c r="B471">
        <v>6296.7900390625</v>
      </c>
    </row>
    <row r="472" spans="1:2">
      <c r="A472" s="1">
        <v>45859</v>
      </c>
      <c r="B472">
        <v>6305.60009765625</v>
      </c>
    </row>
    <row r="473" spans="1:2">
      <c r="A473" s="1">
        <v>45860</v>
      </c>
      <c r="B473">
        <v>6309.6201171875</v>
      </c>
    </row>
    <row r="474" spans="1:2">
      <c r="A474" s="1">
        <v>45861</v>
      </c>
      <c r="B474">
        <v>6358.91015625</v>
      </c>
    </row>
    <row r="475" spans="1:2">
      <c r="A475" s="1">
        <v>45862</v>
      </c>
      <c r="B475">
        <v>6363.35009765625</v>
      </c>
    </row>
    <row r="476" spans="1:2">
      <c r="A476" s="1">
        <v>45863</v>
      </c>
      <c r="B476">
        <v>6388.64013671875</v>
      </c>
    </row>
    <row r="477" spans="1:2">
      <c r="A477" s="1">
        <v>45866</v>
      </c>
      <c r="B477">
        <v>6389.77001953125</v>
      </c>
    </row>
    <row r="478" spans="1:2">
      <c r="A478" s="1">
        <v>45867</v>
      </c>
      <c r="B478">
        <v>6370.85986328125</v>
      </c>
    </row>
    <row r="479" spans="1:2">
      <c r="A479" s="1">
        <v>45868</v>
      </c>
      <c r="B479">
        <v>6362.89990234375</v>
      </c>
    </row>
    <row r="480" spans="1:2">
      <c r="A480" s="1">
        <v>45869</v>
      </c>
      <c r="B480">
        <v>6339.39013671875</v>
      </c>
    </row>
    <row r="481" spans="1:2">
      <c r="A481" s="1">
        <v>45870</v>
      </c>
      <c r="B481">
        <v>6238.009765625</v>
      </c>
    </row>
    <row r="482" spans="1:2">
      <c r="A482" s="1">
        <v>45873</v>
      </c>
      <c r="B482">
        <v>6329.93994140625</v>
      </c>
    </row>
    <row r="483" spans="1:2">
      <c r="A483" s="1">
        <v>45874</v>
      </c>
      <c r="B483">
        <v>6299.18994140625</v>
      </c>
    </row>
    <row r="484" spans="1:2">
      <c r="A484" s="1">
        <v>45875</v>
      </c>
      <c r="B484">
        <v>6345.06005859375</v>
      </c>
    </row>
    <row r="485" spans="1:2">
      <c r="A485" s="1">
        <v>45876</v>
      </c>
      <c r="B485">
        <v>6340</v>
      </c>
    </row>
    <row r="486" spans="1:2">
      <c r="A486" s="1">
        <v>45877</v>
      </c>
      <c r="B486">
        <v>6389.4501953125</v>
      </c>
    </row>
    <row r="487" spans="1:2">
      <c r="A487" s="1">
        <v>45880</v>
      </c>
      <c r="B487">
        <v>6373.4501953125</v>
      </c>
    </row>
    <row r="488" spans="1:2">
      <c r="A488" s="1">
        <v>45881</v>
      </c>
      <c r="B488">
        <v>6445.759765625</v>
      </c>
    </row>
    <row r="489" spans="1:2">
      <c r="A489" s="1">
        <v>45882</v>
      </c>
      <c r="B489">
        <v>6466.580078125</v>
      </c>
    </row>
    <row r="490" spans="1:2">
      <c r="A490" s="1">
        <v>45883</v>
      </c>
      <c r="B490">
        <v>6468.5400390625</v>
      </c>
    </row>
    <row r="491" spans="1:2">
      <c r="A491" s="1">
        <v>45884</v>
      </c>
      <c r="B491">
        <v>6449.7998046875</v>
      </c>
    </row>
    <row r="492" spans="1:2">
      <c r="A492" s="1">
        <v>45887</v>
      </c>
      <c r="B492">
        <v>6449.14990234375</v>
      </c>
    </row>
    <row r="493" spans="1:2">
      <c r="A493" s="1">
        <v>45888</v>
      </c>
      <c r="B493">
        <v>6411.3701171875</v>
      </c>
    </row>
    <row r="494" spans="1:2">
      <c r="A494" s="1">
        <v>45889</v>
      </c>
      <c r="B494">
        <v>6395.77978515625</v>
      </c>
    </row>
    <row r="495" spans="1:2">
      <c r="A495" s="1">
        <v>45890</v>
      </c>
      <c r="B495">
        <v>6370.169921875</v>
      </c>
    </row>
    <row r="496" spans="1:2">
      <c r="A496" s="1">
        <v>45891</v>
      </c>
      <c r="B496">
        <v>6466.91015625</v>
      </c>
    </row>
    <row r="497" spans="1:2">
      <c r="A497" s="1">
        <v>45894</v>
      </c>
      <c r="B497">
        <v>6439.31982421875</v>
      </c>
    </row>
    <row r="498" spans="1:2">
      <c r="A498" s="1">
        <v>45895</v>
      </c>
      <c r="B498">
        <v>6465.93994140625</v>
      </c>
    </row>
    <row r="499" spans="1:2">
      <c r="A499" s="1">
        <v>45896</v>
      </c>
      <c r="B499">
        <v>6481.39990234375</v>
      </c>
    </row>
    <row r="500" spans="1:2">
      <c r="A500" s="1">
        <v>45897</v>
      </c>
      <c r="B500">
        <v>6501.85986328125</v>
      </c>
    </row>
    <row r="501" spans="1:2">
      <c r="A501" s="1">
        <v>45898</v>
      </c>
      <c r="B501">
        <v>6460.259765625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9BB3-EF5B-4F88-B788-C9085187D204}">
  <dimension ref="A1:B101"/>
  <sheetViews>
    <sheetView topLeftCell="A90" workbookViewId="0">
      <selection activeCell="D103" sqref="D103:E103"/>
    </sheetView>
  </sheetViews>
  <sheetFormatPr defaultRowHeight="14.4"/>
  <cols>
    <col min="1" max="1" width="12.554687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0</v>
      </c>
    </row>
    <row r="3" spans="1:2">
      <c r="A3" s="1">
        <v>45523</v>
      </c>
      <c r="B3">
        <v>0</v>
      </c>
    </row>
    <row r="4" spans="1:2">
      <c r="A4" s="1">
        <v>45524</v>
      </c>
      <c r="B4">
        <v>0</v>
      </c>
    </row>
    <row r="5" spans="1:2">
      <c r="A5" s="1">
        <v>45525</v>
      </c>
      <c r="B5">
        <v>0</v>
      </c>
    </row>
    <row r="6" spans="1:2">
      <c r="A6" s="1">
        <v>45526</v>
      </c>
      <c r="B6">
        <v>0</v>
      </c>
    </row>
    <row r="7" spans="1:2">
      <c r="A7" s="1">
        <v>45527</v>
      </c>
      <c r="B7">
        <v>0</v>
      </c>
    </row>
    <row r="8" spans="1:2">
      <c r="A8" s="1">
        <v>45530</v>
      </c>
      <c r="B8">
        <v>0</v>
      </c>
    </row>
    <row r="9" spans="1:2">
      <c r="A9" s="1">
        <v>45531</v>
      </c>
      <c r="B9">
        <v>0</v>
      </c>
    </row>
    <row r="10" spans="1:2">
      <c r="A10" s="1">
        <v>45532</v>
      </c>
      <c r="B10">
        <v>0</v>
      </c>
    </row>
    <row r="11" spans="1:2">
      <c r="A11" s="1">
        <v>45533</v>
      </c>
      <c r="B11">
        <v>0</v>
      </c>
    </row>
    <row r="12" spans="1:2">
      <c r="A12" s="1">
        <v>45534</v>
      </c>
      <c r="B12">
        <v>0</v>
      </c>
    </row>
    <row r="13" spans="1:2">
      <c r="A13" s="1">
        <v>45538</v>
      </c>
      <c r="B13">
        <v>0</v>
      </c>
    </row>
    <row r="14" spans="1:2">
      <c r="A14" s="1">
        <v>45539</v>
      </c>
      <c r="B14">
        <v>0</v>
      </c>
    </row>
    <row r="15" spans="1:2">
      <c r="A15" s="1">
        <v>45540</v>
      </c>
      <c r="B15">
        <v>0</v>
      </c>
    </row>
    <row r="16" spans="1:2">
      <c r="A16" s="1">
        <v>45541</v>
      </c>
      <c r="B16">
        <v>0</v>
      </c>
    </row>
    <row r="17" spans="1:2">
      <c r="A17" s="1">
        <v>45544</v>
      </c>
      <c r="B17">
        <v>0</v>
      </c>
    </row>
    <row r="18" spans="1:2">
      <c r="A18" s="1">
        <v>45545</v>
      </c>
      <c r="B18">
        <v>0</v>
      </c>
    </row>
    <row r="19" spans="1:2">
      <c r="A19" s="1">
        <v>45546</v>
      </c>
      <c r="B19">
        <v>0</v>
      </c>
    </row>
    <row r="20" spans="1:2">
      <c r="A20" s="1">
        <v>45547</v>
      </c>
      <c r="B20">
        <v>0</v>
      </c>
    </row>
    <row r="21" spans="1:2">
      <c r="A21" s="1">
        <v>45548</v>
      </c>
      <c r="B21">
        <v>0</v>
      </c>
    </row>
    <row r="22" spans="1:2">
      <c r="A22" s="1">
        <v>45551</v>
      </c>
      <c r="B22">
        <v>0</v>
      </c>
    </row>
    <row r="23" spans="1:2">
      <c r="A23" s="1">
        <v>45552</v>
      </c>
      <c r="B23">
        <v>0</v>
      </c>
    </row>
    <row r="24" spans="1:2">
      <c r="A24" s="1">
        <v>45553</v>
      </c>
      <c r="B24">
        <v>0</v>
      </c>
    </row>
    <row r="25" spans="1:2">
      <c r="A25" s="1">
        <v>45554</v>
      </c>
      <c r="B25">
        <v>0</v>
      </c>
    </row>
    <row r="26" spans="1:2">
      <c r="A26" s="1">
        <v>45555</v>
      </c>
      <c r="B26">
        <v>0</v>
      </c>
    </row>
    <row r="27" spans="1:2">
      <c r="A27" s="1">
        <v>45558</v>
      </c>
      <c r="B27">
        <v>0</v>
      </c>
    </row>
    <row r="28" spans="1:2">
      <c r="A28" s="1">
        <v>45559</v>
      </c>
      <c r="B28">
        <v>0</v>
      </c>
    </row>
    <row r="29" spans="1:2">
      <c r="A29" s="1">
        <v>45560</v>
      </c>
      <c r="B29">
        <v>0</v>
      </c>
    </row>
    <row r="30" spans="1:2">
      <c r="A30" s="1">
        <v>45561</v>
      </c>
      <c r="B30">
        <v>0</v>
      </c>
    </row>
    <row r="31" spans="1:2">
      <c r="A31" s="1">
        <v>45562</v>
      </c>
      <c r="B31">
        <v>0</v>
      </c>
    </row>
    <row r="32" spans="1:2">
      <c r="A32" s="1">
        <v>45565</v>
      </c>
      <c r="B32">
        <v>0</v>
      </c>
    </row>
    <row r="33" spans="1:2">
      <c r="A33" s="1">
        <v>45566</v>
      </c>
      <c r="B33">
        <v>0</v>
      </c>
    </row>
    <row r="34" spans="1:2">
      <c r="A34" s="1">
        <v>45567</v>
      </c>
      <c r="B34">
        <v>0</v>
      </c>
    </row>
    <row r="35" spans="1:2">
      <c r="A35" s="1">
        <v>45568</v>
      </c>
      <c r="B35">
        <v>0</v>
      </c>
    </row>
    <row r="36" spans="1:2">
      <c r="A36" s="1">
        <v>45569</v>
      </c>
      <c r="B36">
        <v>0</v>
      </c>
    </row>
    <row r="37" spans="1:2">
      <c r="A37" s="1">
        <v>45572</v>
      </c>
      <c r="B37">
        <v>0</v>
      </c>
    </row>
    <row r="38" spans="1:2">
      <c r="A38" s="1">
        <v>45573</v>
      </c>
      <c r="B38">
        <v>0</v>
      </c>
    </row>
    <row r="39" spans="1:2">
      <c r="A39" s="1">
        <v>45574</v>
      </c>
      <c r="B39">
        <v>0</v>
      </c>
    </row>
    <row r="40" spans="1:2">
      <c r="A40" s="1">
        <v>45575</v>
      </c>
      <c r="B40">
        <v>0</v>
      </c>
    </row>
    <row r="41" spans="1:2">
      <c r="A41" s="1">
        <v>45576</v>
      </c>
      <c r="B41">
        <v>0</v>
      </c>
    </row>
    <row r="42" spans="1:2">
      <c r="A42" s="1">
        <v>45579</v>
      </c>
      <c r="B42">
        <v>0</v>
      </c>
    </row>
    <row r="43" spans="1:2">
      <c r="A43" s="1">
        <v>45580</v>
      </c>
      <c r="B43">
        <v>0</v>
      </c>
    </row>
    <row r="44" spans="1:2">
      <c r="A44" s="1">
        <v>45581</v>
      </c>
      <c r="B44">
        <v>0</v>
      </c>
    </row>
    <row r="45" spans="1:2">
      <c r="A45" s="1">
        <v>45582</v>
      </c>
      <c r="B45">
        <v>0</v>
      </c>
    </row>
    <row r="46" spans="1:2">
      <c r="A46" s="1">
        <v>45583</v>
      </c>
      <c r="B46">
        <v>0</v>
      </c>
    </row>
    <row r="47" spans="1:2">
      <c r="A47" s="1">
        <v>45586</v>
      </c>
      <c r="B47">
        <v>0</v>
      </c>
    </row>
    <row r="48" spans="1:2">
      <c r="A48" s="1">
        <v>45587</v>
      </c>
      <c r="B48">
        <v>0</v>
      </c>
    </row>
    <row r="49" spans="1:2">
      <c r="A49" s="1">
        <v>45588</v>
      </c>
      <c r="B49">
        <v>0</v>
      </c>
    </row>
    <row r="50" spans="1:2">
      <c r="A50" s="1">
        <v>45589</v>
      </c>
      <c r="B50">
        <v>0</v>
      </c>
    </row>
    <row r="51" spans="1:2">
      <c r="A51" s="1">
        <v>45590</v>
      </c>
      <c r="B51">
        <v>0</v>
      </c>
    </row>
    <row r="52" spans="1:2">
      <c r="A52" s="1">
        <v>45593</v>
      </c>
      <c r="B52">
        <v>0</v>
      </c>
    </row>
    <row r="53" spans="1:2">
      <c r="A53" s="1">
        <v>45594</v>
      </c>
      <c r="B53">
        <v>0</v>
      </c>
    </row>
    <row r="54" spans="1:2">
      <c r="A54" s="1">
        <v>45595</v>
      </c>
      <c r="B54">
        <v>0</v>
      </c>
    </row>
    <row r="55" spans="1:2">
      <c r="A55" s="1">
        <v>45596</v>
      </c>
      <c r="B55">
        <v>0</v>
      </c>
    </row>
    <row r="56" spans="1:2">
      <c r="A56" s="1">
        <v>45597</v>
      </c>
      <c r="B56">
        <v>0</v>
      </c>
    </row>
    <row r="57" spans="1:2">
      <c r="A57" s="1">
        <v>45600</v>
      </c>
      <c r="B57">
        <v>0</v>
      </c>
    </row>
    <row r="58" spans="1:2">
      <c r="A58" s="1">
        <v>45601</v>
      </c>
      <c r="B58">
        <v>0</v>
      </c>
    </row>
    <row r="59" spans="1:2">
      <c r="A59" s="1">
        <v>45602</v>
      </c>
      <c r="B59">
        <v>0</v>
      </c>
    </row>
    <row r="60" spans="1:2">
      <c r="A60" s="1">
        <v>45603</v>
      </c>
      <c r="B60">
        <v>0</v>
      </c>
    </row>
    <row r="61" spans="1:2">
      <c r="A61" s="1">
        <v>45604</v>
      </c>
      <c r="B61">
        <v>0</v>
      </c>
    </row>
    <row r="62" spans="1:2">
      <c r="A62" s="1">
        <v>45607</v>
      </c>
      <c r="B62">
        <v>0</v>
      </c>
    </row>
    <row r="63" spans="1:2">
      <c r="A63" s="1">
        <v>45608</v>
      </c>
      <c r="B63">
        <v>0</v>
      </c>
    </row>
    <row r="64" spans="1:2">
      <c r="A64" s="1">
        <v>45609</v>
      </c>
      <c r="B64">
        <v>0</v>
      </c>
    </row>
    <row r="65" spans="1:2">
      <c r="A65" s="1">
        <v>45610</v>
      </c>
      <c r="B65">
        <v>0</v>
      </c>
    </row>
    <row r="66" spans="1:2">
      <c r="A66" s="1">
        <v>45611</v>
      </c>
      <c r="B66">
        <v>0</v>
      </c>
    </row>
    <row r="67" spans="1:2">
      <c r="A67" s="1">
        <v>45614</v>
      </c>
      <c r="B67">
        <v>0</v>
      </c>
    </row>
    <row r="68" spans="1:2">
      <c r="A68" s="1">
        <v>45615</v>
      </c>
      <c r="B68">
        <v>0</v>
      </c>
    </row>
    <row r="69" spans="1:2">
      <c r="A69" s="1">
        <v>45616</v>
      </c>
      <c r="B69">
        <v>0</v>
      </c>
    </row>
    <row r="70" spans="1:2">
      <c r="A70" s="1">
        <v>45617</v>
      </c>
      <c r="B70">
        <v>0</v>
      </c>
    </row>
    <row r="71" spans="1:2">
      <c r="A71" s="1">
        <v>45618</v>
      </c>
      <c r="B71">
        <v>0</v>
      </c>
    </row>
    <row r="72" spans="1:2">
      <c r="A72" s="1">
        <v>45621</v>
      </c>
      <c r="B72">
        <v>0</v>
      </c>
    </row>
    <row r="73" spans="1:2">
      <c r="A73" s="1">
        <v>45622</v>
      </c>
      <c r="B73">
        <v>0</v>
      </c>
    </row>
    <row r="74" spans="1:2">
      <c r="A74" s="1">
        <v>45623</v>
      </c>
      <c r="B74">
        <v>0</v>
      </c>
    </row>
    <row r="75" spans="1:2">
      <c r="A75" s="1">
        <v>45625</v>
      </c>
      <c r="B75">
        <v>0</v>
      </c>
    </row>
    <row r="76" spans="1:2">
      <c r="A76" s="1">
        <v>45628</v>
      </c>
      <c r="B76">
        <v>0</v>
      </c>
    </row>
    <row r="77" spans="1:2">
      <c r="A77" s="1">
        <v>45629</v>
      </c>
      <c r="B77">
        <v>0</v>
      </c>
    </row>
    <row r="78" spans="1:2">
      <c r="A78" s="1">
        <v>45630</v>
      </c>
      <c r="B78">
        <v>0</v>
      </c>
    </row>
    <row r="79" spans="1:2">
      <c r="A79" s="1">
        <v>45631</v>
      </c>
      <c r="B79">
        <v>0</v>
      </c>
    </row>
    <row r="80" spans="1:2">
      <c r="A80" s="1">
        <v>45632</v>
      </c>
      <c r="B80">
        <v>0</v>
      </c>
    </row>
    <row r="81" spans="1:2">
      <c r="A81" s="1">
        <v>45635</v>
      </c>
      <c r="B81">
        <v>0</v>
      </c>
    </row>
    <row r="82" spans="1:2">
      <c r="A82" s="1">
        <v>45636</v>
      </c>
      <c r="B82">
        <v>0</v>
      </c>
    </row>
    <row r="83" spans="1:2">
      <c r="A83" s="1">
        <v>45637</v>
      </c>
      <c r="B83">
        <v>0</v>
      </c>
    </row>
    <row r="84" spans="1:2">
      <c r="A84" s="1">
        <v>45638</v>
      </c>
      <c r="B84">
        <v>0</v>
      </c>
    </row>
    <row r="85" spans="1:2">
      <c r="A85" s="1">
        <v>45639</v>
      </c>
      <c r="B85">
        <v>0</v>
      </c>
    </row>
    <row r="86" spans="1:2">
      <c r="A86" s="1">
        <v>45642</v>
      </c>
      <c r="B86">
        <v>0</v>
      </c>
    </row>
    <row r="87" spans="1:2">
      <c r="A87" s="1">
        <v>45643</v>
      </c>
      <c r="B87">
        <v>0</v>
      </c>
    </row>
    <row r="88" spans="1:2">
      <c r="A88" s="1">
        <v>45644</v>
      </c>
      <c r="B88">
        <v>0</v>
      </c>
    </row>
    <row r="89" spans="1:2">
      <c r="A89" s="1">
        <v>45645</v>
      </c>
      <c r="B89">
        <v>0</v>
      </c>
    </row>
    <row r="90" spans="1:2">
      <c r="A90" s="1">
        <v>45646</v>
      </c>
      <c r="B90">
        <v>0</v>
      </c>
    </row>
    <row r="91" spans="1:2">
      <c r="A91" s="1">
        <v>45649</v>
      </c>
      <c r="B91">
        <v>0</v>
      </c>
    </row>
    <row r="92" spans="1:2">
      <c r="A92" s="1">
        <v>45650</v>
      </c>
      <c r="B92">
        <v>0</v>
      </c>
    </row>
    <row r="93" spans="1:2">
      <c r="A93" s="1">
        <v>45652</v>
      </c>
      <c r="B93">
        <v>0</v>
      </c>
    </row>
    <row r="94" spans="1:2">
      <c r="A94" s="1">
        <v>45653</v>
      </c>
      <c r="B94">
        <v>0</v>
      </c>
    </row>
    <row r="95" spans="1:2">
      <c r="A95" s="1">
        <v>45656</v>
      </c>
      <c r="B95">
        <v>0</v>
      </c>
    </row>
    <row r="96" spans="1:2">
      <c r="A96" s="1">
        <v>45657</v>
      </c>
      <c r="B96">
        <v>0</v>
      </c>
    </row>
    <row r="97" spans="1:2">
      <c r="A97" s="1">
        <v>45659</v>
      </c>
      <c r="B97">
        <v>0</v>
      </c>
    </row>
    <row r="98" spans="1:2">
      <c r="A98" s="1">
        <v>45660</v>
      </c>
      <c r="B98">
        <v>0</v>
      </c>
    </row>
    <row r="99" spans="1:2">
      <c r="A99" s="1">
        <v>45663</v>
      </c>
      <c r="B99">
        <v>0</v>
      </c>
    </row>
    <row r="100" spans="1:2">
      <c r="A100" s="1">
        <v>45664</v>
      </c>
      <c r="B100">
        <v>0</v>
      </c>
    </row>
    <row r="101" spans="1:2">
      <c r="A101" s="1">
        <v>45665</v>
      </c>
      <c r="B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5C5-03A7-4773-92E2-01972C682DA5}">
  <dimension ref="A1:B101"/>
  <sheetViews>
    <sheetView topLeftCell="A89" workbookViewId="0">
      <selection activeCell="A102" sqref="A102:XFD261"/>
    </sheetView>
  </sheetViews>
  <sheetFormatPr defaultRowHeight="14.4"/>
  <cols>
    <col min="1" max="1" width="10.7773437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0</v>
      </c>
    </row>
    <row r="3" spans="1:2">
      <c r="A3" s="1">
        <v>45523</v>
      </c>
      <c r="B3">
        <v>0</v>
      </c>
    </row>
    <row r="4" spans="1:2">
      <c r="A4" s="1">
        <v>45524</v>
      </c>
      <c r="B4">
        <v>0</v>
      </c>
    </row>
    <row r="5" spans="1:2">
      <c r="A5" s="1">
        <v>45525</v>
      </c>
      <c r="B5">
        <v>0</v>
      </c>
    </row>
    <row r="6" spans="1:2">
      <c r="A6" s="1">
        <v>45526</v>
      </c>
      <c r="B6">
        <v>0</v>
      </c>
    </row>
    <row r="7" spans="1:2">
      <c r="A7" s="1">
        <v>45527</v>
      </c>
      <c r="B7">
        <v>0</v>
      </c>
    </row>
    <row r="8" spans="1:2">
      <c r="A8" s="1">
        <v>45530</v>
      </c>
      <c r="B8">
        <v>0</v>
      </c>
    </row>
    <row r="9" spans="1:2">
      <c r="A9" s="1">
        <v>45531</v>
      </c>
      <c r="B9">
        <v>0</v>
      </c>
    </row>
    <row r="10" spans="1:2">
      <c r="A10" s="1">
        <v>45532</v>
      </c>
      <c r="B10">
        <v>0</v>
      </c>
    </row>
    <row r="11" spans="1:2">
      <c r="A11" s="1">
        <v>45533</v>
      </c>
      <c r="B11">
        <v>0</v>
      </c>
    </row>
    <row r="12" spans="1:2">
      <c r="A12" s="1">
        <v>45534</v>
      </c>
      <c r="B12">
        <v>0</v>
      </c>
    </row>
    <row r="13" spans="1:2">
      <c r="A13" s="1">
        <v>45538</v>
      </c>
      <c r="B13">
        <v>0</v>
      </c>
    </row>
    <row r="14" spans="1:2">
      <c r="A14" s="1">
        <v>45539</v>
      </c>
      <c r="B14">
        <v>0</v>
      </c>
    </row>
    <row r="15" spans="1:2">
      <c r="A15" s="1">
        <v>45540</v>
      </c>
      <c r="B15">
        <v>0</v>
      </c>
    </row>
    <row r="16" spans="1:2">
      <c r="A16" s="1">
        <v>45541</v>
      </c>
      <c r="B16">
        <v>0</v>
      </c>
    </row>
    <row r="17" spans="1:2">
      <c r="A17" s="1">
        <v>45544</v>
      </c>
      <c r="B17">
        <v>0</v>
      </c>
    </row>
    <row r="18" spans="1:2">
      <c r="A18" s="1">
        <v>45545</v>
      </c>
      <c r="B18">
        <v>0</v>
      </c>
    </row>
    <row r="19" spans="1:2">
      <c r="A19" s="1">
        <v>45546</v>
      </c>
      <c r="B19">
        <v>0</v>
      </c>
    </row>
    <row r="20" spans="1:2">
      <c r="A20" s="1">
        <v>45547</v>
      </c>
      <c r="B20">
        <v>0</v>
      </c>
    </row>
    <row r="21" spans="1:2">
      <c r="A21" s="1">
        <v>45548</v>
      </c>
      <c r="B21">
        <v>0</v>
      </c>
    </row>
    <row r="22" spans="1:2">
      <c r="A22" s="1">
        <v>45551</v>
      </c>
      <c r="B22">
        <v>0</v>
      </c>
    </row>
    <row r="23" spans="1:2">
      <c r="A23" s="1">
        <v>45552</v>
      </c>
      <c r="B23">
        <v>0</v>
      </c>
    </row>
    <row r="24" spans="1:2">
      <c r="A24" s="1">
        <v>45553</v>
      </c>
      <c r="B24">
        <v>0</v>
      </c>
    </row>
    <row r="25" spans="1:2">
      <c r="A25" s="1">
        <v>45554</v>
      </c>
      <c r="B25">
        <v>0</v>
      </c>
    </row>
    <row r="26" spans="1:2">
      <c r="A26" s="1">
        <v>45555</v>
      </c>
      <c r="B26">
        <v>0</v>
      </c>
    </row>
    <row r="27" spans="1:2">
      <c r="A27" s="1">
        <v>45558</v>
      </c>
      <c r="B27">
        <v>0</v>
      </c>
    </row>
    <row r="28" spans="1:2">
      <c r="A28" s="1">
        <v>45559</v>
      </c>
      <c r="B28">
        <v>0</v>
      </c>
    </row>
    <row r="29" spans="1:2">
      <c r="A29" s="1">
        <v>45560</v>
      </c>
      <c r="B29">
        <v>0</v>
      </c>
    </row>
    <row r="30" spans="1:2">
      <c r="A30" s="1">
        <v>45561</v>
      </c>
      <c r="B30">
        <v>0</v>
      </c>
    </row>
    <row r="31" spans="1:2">
      <c r="A31" s="1">
        <v>45562</v>
      </c>
      <c r="B31">
        <v>0</v>
      </c>
    </row>
    <row r="32" spans="1:2">
      <c r="A32" s="1">
        <v>45565</v>
      </c>
      <c r="B32">
        <v>0</v>
      </c>
    </row>
    <row r="33" spans="1:2">
      <c r="A33" s="1">
        <v>45566</v>
      </c>
      <c r="B33">
        <v>0</v>
      </c>
    </row>
    <row r="34" spans="1:2">
      <c r="A34" s="1">
        <v>45567</v>
      </c>
      <c r="B34">
        <v>0</v>
      </c>
    </row>
    <row r="35" spans="1:2">
      <c r="A35" s="1">
        <v>45568</v>
      </c>
      <c r="B35">
        <v>0</v>
      </c>
    </row>
    <row r="36" spans="1:2">
      <c r="A36" s="1">
        <v>45569</v>
      </c>
      <c r="B36">
        <v>0</v>
      </c>
    </row>
    <row r="37" spans="1:2">
      <c r="A37" s="1">
        <v>45572</v>
      </c>
      <c r="B37">
        <v>0</v>
      </c>
    </row>
    <row r="38" spans="1:2">
      <c r="A38" s="1">
        <v>45573</v>
      </c>
      <c r="B38">
        <v>0</v>
      </c>
    </row>
    <row r="39" spans="1:2">
      <c r="A39" s="1">
        <v>45574</v>
      </c>
      <c r="B39">
        <v>0</v>
      </c>
    </row>
    <row r="40" spans="1:2">
      <c r="A40" s="1">
        <v>45575</v>
      </c>
      <c r="B40">
        <v>0</v>
      </c>
    </row>
    <row r="41" spans="1:2">
      <c r="A41" s="1">
        <v>45576</v>
      </c>
      <c r="B41">
        <v>0</v>
      </c>
    </row>
    <row r="42" spans="1:2">
      <c r="A42" s="1">
        <v>45579</v>
      </c>
      <c r="B42">
        <v>0.98981565812962224</v>
      </c>
    </row>
    <row r="43" spans="1:2">
      <c r="A43" s="1">
        <v>45580</v>
      </c>
      <c r="B43">
        <v>0.98995316047507531</v>
      </c>
    </row>
    <row r="44" spans="1:2">
      <c r="A44" s="1">
        <v>45581</v>
      </c>
      <c r="B44">
        <v>0.9912311511933416</v>
      </c>
    </row>
    <row r="45" spans="1:2">
      <c r="A45" s="1">
        <v>45582</v>
      </c>
      <c r="B45">
        <v>0.99225091462012238</v>
      </c>
    </row>
    <row r="46" spans="1:2">
      <c r="A46" s="1">
        <v>45583</v>
      </c>
      <c r="B46">
        <v>0.9954367164162683</v>
      </c>
    </row>
    <row r="47" spans="1:2">
      <c r="A47" s="1">
        <v>45586</v>
      </c>
      <c r="B47">
        <v>0.9954367164162683</v>
      </c>
    </row>
    <row r="48" spans="1:2">
      <c r="A48" s="1">
        <v>45587</v>
      </c>
      <c r="B48">
        <v>0.9954367164162683</v>
      </c>
    </row>
    <row r="49" spans="1:2">
      <c r="A49" s="1">
        <v>45588</v>
      </c>
      <c r="B49">
        <v>0.9954367164162683</v>
      </c>
    </row>
    <row r="50" spans="1:2">
      <c r="A50" s="1">
        <v>45589</v>
      </c>
      <c r="B50">
        <v>0.99225091462012238</v>
      </c>
    </row>
    <row r="51" spans="1:2">
      <c r="A51" s="1">
        <v>45590</v>
      </c>
      <c r="B51">
        <v>0.9954367164162683</v>
      </c>
    </row>
    <row r="52" spans="1:2">
      <c r="A52" s="1">
        <v>45593</v>
      </c>
      <c r="B52">
        <v>0.99523321845655843</v>
      </c>
    </row>
    <row r="53" spans="1:2">
      <c r="A53" s="1">
        <v>45594</v>
      </c>
      <c r="B53">
        <v>0.9954367164162683</v>
      </c>
    </row>
    <row r="54" spans="1:2">
      <c r="A54" s="1">
        <v>45595</v>
      </c>
      <c r="B54">
        <v>0.9954367164162683</v>
      </c>
    </row>
    <row r="55" spans="1:2">
      <c r="A55" s="1">
        <v>45596</v>
      </c>
      <c r="B55">
        <v>0.9954367164162683</v>
      </c>
    </row>
    <row r="56" spans="1:2">
      <c r="A56" s="1">
        <v>45597</v>
      </c>
      <c r="B56">
        <v>0.9954367164162683</v>
      </c>
    </row>
    <row r="57" spans="1:2">
      <c r="A57" s="1">
        <v>45600</v>
      </c>
      <c r="B57">
        <v>0.99604782247795531</v>
      </c>
    </row>
    <row r="58" spans="1:2">
      <c r="A58" s="1">
        <v>45601</v>
      </c>
      <c r="B58">
        <v>0.9954367164162683</v>
      </c>
    </row>
    <row r="59" spans="1:2">
      <c r="A59" s="1">
        <v>45602</v>
      </c>
      <c r="B59">
        <v>0.9954367164162683</v>
      </c>
    </row>
    <row r="60" spans="1:2">
      <c r="A60" s="1">
        <v>45603</v>
      </c>
      <c r="B60">
        <v>0.9954367164162683</v>
      </c>
    </row>
    <row r="61" spans="1:2">
      <c r="A61" s="1">
        <v>45604</v>
      </c>
      <c r="B61">
        <v>0.99523321845655843</v>
      </c>
    </row>
    <row r="62" spans="1:2">
      <c r="A62" s="1">
        <v>45607</v>
      </c>
      <c r="B62">
        <v>0.99523321845655843</v>
      </c>
    </row>
    <row r="63" spans="1:2">
      <c r="A63" s="1">
        <v>45608</v>
      </c>
      <c r="B63">
        <v>0.99321086709392548</v>
      </c>
    </row>
    <row r="64" spans="1:2">
      <c r="A64" s="1">
        <v>45609</v>
      </c>
      <c r="B64">
        <v>0.99321086709392548</v>
      </c>
    </row>
    <row r="65" spans="1:2">
      <c r="A65" s="1">
        <v>45610</v>
      </c>
      <c r="B65">
        <v>0.99523321845655843</v>
      </c>
    </row>
    <row r="66" spans="1:2">
      <c r="A66" s="1">
        <v>45611</v>
      </c>
      <c r="B66">
        <v>0.99321086709392548</v>
      </c>
    </row>
    <row r="67" spans="1:2">
      <c r="A67" s="1">
        <v>45614</v>
      </c>
      <c r="B67">
        <v>0.99137501154307872</v>
      </c>
    </row>
    <row r="68" spans="1:2">
      <c r="A68" s="1">
        <v>45615</v>
      </c>
      <c r="B68">
        <v>0.98996033087392521</v>
      </c>
    </row>
    <row r="69" spans="1:2">
      <c r="A69" s="1">
        <v>45616</v>
      </c>
      <c r="B69">
        <v>0.99137501154307872</v>
      </c>
    </row>
    <row r="70" spans="1:2">
      <c r="A70" s="1">
        <v>45617</v>
      </c>
      <c r="B70">
        <v>0.99137501154307872</v>
      </c>
    </row>
    <row r="71" spans="1:2">
      <c r="A71" s="1">
        <v>45618</v>
      </c>
      <c r="B71">
        <v>0.99137501154307872</v>
      </c>
    </row>
    <row r="72" spans="1:2">
      <c r="A72" s="1">
        <v>45621</v>
      </c>
      <c r="B72">
        <v>0.99321086709392548</v>
      </c>
    </row>
    <row r="73" spans="1:2">
      <c r="A73" s="1">
        <v>45622</v>
      </c>
      <c r="B73">
        <v>0.9954367164162683</v>
      </c>
    </row>
    <row r="74" spans="1:2">
      <c r="A74" s="1">
        <v>45623</v>
      </c>
      <c r="B74">
        <v>0.9954367164162683</v>
      </c>
    </row>
    <row r="75" spans="1:2">
      <c r="A75" s="1">
        <v>45625</v>
      </c>
      <c r="B75">
        <v>0.9954367164162683</v>
      </c>
    </row>
    <row r="76" spans="1:2">
      <c r="A76" s="1">
        <v>45628</v>
      </c>
      <c r="B76">
        <v>0.99556169541339079</v>
      </c>
    </row>
    <row r="77" spans="1:2">
      <c r="A77" s="1">
        <v>45629</v>
      </c>
      <c r="B77">
        <v>0.9981672662647405</v>
      </c>
    </row>
    <row r="78" spans="1:2">
      <c r="A78" s="1">
        <v>45630</v>
      </c>
      <c r="B78">
        <v>0.99556169541339079</v>
      </c>
    </row>
    <row r="79" spans="1:2">
      <c r="A79" s="1">
        <v>45631</v>
      </c>
      <c r="B79">
        <v>0.9981672662647405</v>
      </c>
    </row>
    <row r="80" spans="1:2">
      <c r="A80" s="1">
        <v>45632</v>
      </c>
      <c r="B80">
        <v>0.9981672662647405</v>
      </c>
    </row>
    <row r="81" spans="1:2">
      <c r="A81" s="1">
        <v>45635</v>
      </c>
      <c r="B81">
        <v>1.0063258662385246</v>
      </c>
    </row>
    <row r="82" spans="1:2">
      <c r="A82" s="1">
        <v>45636</v>
      </c>
      <c r="B82">
        <v>1.0063258662385246</v>
      </c>
    </row>
    <row r="83" spans="1:2">
      <c r="A83" s="1">
        <v>45637</v>
      </c>
      <c r="B83">
        <v>1.0063258662385246</v>
      </c>
    </row>
    <row r="84" spans="1:2">
      <c r="A84" s="1">
        <v>45638</v>
      </c>
      <c r="B84">
        <v>0.9981672662647405</v>
      </c>
    </row>
    <row r="85" spans="1:2">
      <c r="A85" s="1">
        <v>45639</v>
      </c>
      <c r="B85">
        <v>0.99708407081745665</v>
      </c>
    </row>
    <row r="86" spans="1:2">
      <c r="A86" s="1">
        <v>45642</v>
      </c>
      <c r="B86">
        <v>0.99543671641626785</v>
      </c>
    </row>
    <row r="87" spans="1:2">
      <c r="A87" s="1">
        <v>45643</v>
      </c>
      <c r="B87">
        <v>0.98587275047331568</v>
      </c>
    </row>
    <row r="88" spans="1:2">
      <c r="A88" s="1">
        <v>45644</v>
      </c>
      <c r="B88">
        <v>0.98587275047331568</v>
      </c>
    </row>
    <row r="89" spans="1:2">
      <c r="A89" s="1">
        <v>45645</v>
      </c>
      <c r="B89">
        <v>0.9954367164162683</v>
      </c>
    </row>
    <row r="90" spans="1:2">
      <c r="A90" s="1">
        <v>45646</v>
      </c>
      <c r="B90">
        <v>0.98587275047331568</v>
      </c>
    </row>
    <row r="91" spans="1:2">
      <c r="A91" s="1">
        <v>45649</v>
      </c>
      <c r="B91">
        <v>0.9954367164162683</v>
      </c>
    </row>
    <row r="92" spans="1:2">
      <c r="A92" s="1">
        <v>45650</v>
      </c>
      <c r="B92">
        <v>0.98587275047331568</v>
      </c>
    </row>
    <row r="93" spans="1:2">
      <c r="A93" s="1">
        <v>45652</v>
      </c>
      <c r="B93">
        <v>0.98419247231185769</v>
      </c>
    </row>
    <row r="94" spans="1:2">
      <c r="A94" s="1">
        <v>45653</v>
      </c>
      <c r="B94">
        <v>0.98332335852974062</v>
      </c>
    </row>
    <row r="95" spans="1:2">
      <c r="A95" s="1">
        <v>45656</v>
      </c>
      <c r="B95">
        <v>0.97743147850312584</v>
      </c>
    </row>
    <row r="96" spans="1:2">
      <c r="A96" s="1">
        <v>45657</v>
      </c>
      <c r="B96">
        <v>0.98332335852974062</v>
      </c>
    </row>
    <row r="97" spans="1:2">
      <c r="A97" s="1">
        <v>45659</v>
      </c>
      <c r="B97">
        <v>0.98419247231185769</v>
      </c>
    </row>
    <row r="98" spans="1:2">
      <c r="A98" s="1">
        <v>45660</v>
      </c>
      <c r="B98">
        <v>0.98419247231185769</v>
      </c>
    </row>
    <row r="99" spans="1:2">
      <c r="A99" s="1">
        <v>45663</v>
      </c>
      <c r="B99">
        <v>0.98419247231185636</v>
      </c>
    </row>
    <row r="100" spans="1:2">
      <c r="A100" s="1">
        <v>45664</v>
      </c>
      <c r="B100">
        <v>0.98419247231185769</v>
      </c>
    </row>
    <row r="101" spans="1:2">
      <c r="A101" s="1">
        <v>45665</v>
      </c>
      <c r="B101">
        <v>0.9954367164162683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538-16D1-4382-BE8C-2D026F17AA2D}">
  <dimension ref="A1:B101"/>
  <sheetViews>
    <sheetView topLeftCell="A89" workbookViewId="0">
      <selection activeCell="A102" sqref="A102:XFD261"/>
    </sheetView>
  </sheetViews>
  <sheetFormatPr defaultRowHeight="14.4"/>
  <cols>
    <col min="1" max="1" width="10" customWidth="1"/>
  </cols>
  <sheetData>
    <row r="1" spans="1:2">
      <c r="A1" s="3" t="s">
        <v>2</v>
      </c>
      <c r="B1" t="s">
        <v>3</v>
      </c>
    </row>
    <row r="2" spans="1:2">
      <c r="A2" s="1">
        <v>45520</v>
      </c>
    </row>
    <row r="3" spans="1:2">
      <c r="A3" s="1">
        <v>45523</v>
      </c>
    </row>
    <row r="4" spans="1:2">
      <c r="A4" s="1">
        <v>45524</v>
      </c>
    </row>
    <row r="5" spans="1:2">
      <c r="A5" s="1">
        <v>45525</v>
      </c>
    </row>
    <row r="6" spans="1:2">
      <c r="A6" s="1">
        <v>45526</v>
      </c>
    </row>
    <row r="7" spans="1:2">
      <c r="A7" s="1">
        <v>45527</v>
      </c>
    </row>
    <row r="8" spans="1:2">
      <c r="A8" s="1">
        <v>45530</v>
      </c>
    </row>
    <row r="9" spans="1:2">
      <c r="A9" s="1">
        <v>45531</v>
      </c>
    </row>
    <row r="10" spans="1:2">
      <c r="A10" s="1">
        <v>45532</v>
      </c>
    </row>
    <row r="11" spans="1:2">
      <c r="A11" s="1">
        <v>45533</v>
      </c>
    </row>
    <row r="12" spans="1:2">
      <c r="A12" s="1">
        <v>45534</v>
      </c>
    </row>
    <row r="13" spans="1:2">
      <c r="A13" s="1">
        <v>45538</v>
      </c>
    </row>
    <row r="14" spans="1:2">
      <c r="A14" s="1">
        <v>45539</v>
      </c>
    </row>
    <row r="15" spans="1:2">
      <c r="A15" s="1">
        <v>45540</v>
      </c>
    </row>
    <row r="16" spans="1:2">
      <c r="A16" s="1">
        <v>45541</v>
      </c>
    </row>
    <row r="17" spans="1:1">
      <c r="A17" s="1">
        <v>45544</v>
      </c>
    </row>
    <row r="18" spans="1:1">
      <c r="A18" s="1">
        <v>45545</v>
      </c>
    </row>
    <row r="19" spans="1:1">
      <c r="A19" s="1">
        <v>45546</v>
      </c>
    </row>
    <row r="20" spans="1:1">
      <c r="A20" s="1">
        <v>45547</v>
      </c>
    </row>
    <row r="21" spans="1:1">
      <c r="A21" s="1">
        <v>45548</v>
      </c>
    </row>
    <row r="22" spans="1:1">
      <c r="A22" s="1">
        <v>45551</v>
      </c>
    </row>
    <row r="23" spans="1:1">
      <c r="A23" s="1">
        <v>45552</v>
      </c>
    </row>
    <row r="24" spans="1:1">
      <c r="A24" s="1">
        <v>45553</v>
      </c>
    </row>
    <row r="25" spans="1:1">
      <c r="A25" s="1">
        <v>45554</v>
      </c>
    </row>
    <row r="26" spans="1:1">
      <c r="A26" s="1">
        <v>45555</v>
      </c>
    </row>
    <row r="27" spans="1:1">
      <c r="A27" s="1">
        <v>45558</v>
      </c>
    </row>
    <row r="28" spans="1:1">
      <c r="A28" s="1">
        <v>45559</v>
      </c>
    </row>
    <row r="29" spans="1:1">
      <c r="A29" s="1">
        <v>45560</v>
      </c>
    </row>
    <row r="30" spans="1:1">
      <c r="A30" s="1">
        <v>45561</v>
      </c>
    </row>
    <row r="31" spans="1:1">
      <c r="A31" s="1">
        <v>45562</v>
      </c>
    </row>
    <row r="32" spans="1:1">
      <c r="A32" s="1">
        <v>45565</v>
      </c>
    </row>
    <row r="33" spans="1:1">
      <c r="A33" s="1">
        <v>45566</v>
      </c>
    </row>
    <row r="34" spans="1:1">
      <c r="A34" s="1">
        <v>45567</v>
      </c>
    </row>
    <row r="35" spans="1:1">
      <c r="A35" s="1">
        <v>45568</v>
      </c>
    </row>
    <row r="36" spans="1:1">
      <c r="A36" s="1">
        <v>45569</v>
      </c>
    </row>
    <row r="37" spans="1:1">
      <c r="A37" s="1">
        <v>45572</v>
      </c>
    </row>
    <row r="38" spans="1:1">
      <c r="A38" s="1">
        <v>45573</v>
      </c>
    </row>
    <row r="39" spans="1:1">
      <c r="A39" s="1">
        <v>45574</v>
      </c>
    </row>
    <row r="40" spans="1:1">
      <c r="A40" s="1">
        <v>45575</v>
      </c>
    </row>
    <row r="41" spans="1:1">
      <c r="A41" s="1">
        <v>45576</v>
      </c>
    </row>
    <row r="42" spans="1:1">
      <c r="A42" s="1">
        <v>45579</v>
      </c>
    </row>
    <row r="43" spans="1:1">
      <c r="A43" s="1">
        <v>45580</v>
      </c>
    </row>
    <row r="44" spans="1:1">
      <c r="A44" s="1">
        <v>45581</v>
      </c>
    </row>
    <row r="45" spans="1:1">
      <c r="A45" s="1">
        <v>45582</v>
      </c>
    </row>
    <row r="46" spans="1:1">
      <c r="A46" s="1">
        <v>45583</v>
      </c>
    </row>
    <row r="47" spans="1:1">
      <c r="A47" s="1">
        <v>45586</v>
      </c>
    </row>
    <row r="48" spans="1:1">
      <c r="A48" s="1">
        <v>45587</v>
      </c>
    </row>
    <row r="49" spans="1:1">
      <c r="A49" s="1">
        <v>45588</v>
      </c>
    </row>
    <row r="50" spans="1:1">
      <c r="A50" s="1">
        <v>45589</v>
      </c>
    </row>
    <row r="51" spans="1:1">
      <c r="A51" s="1">
        <v>45590</v>
      </c>
    </row>
    <row r="52" spans="1:1">
      <c r="A52" s="1">
        <v>45593</v>
      </c>
    </row>
    <row r="53" spans="1:1">
      <c r="A53" s="1">
        <v>45594</v>
      </c>
    </row>
    <row r="54" spans="1:1">
      <c r="A54" s="1">
        <v>45595</v>
      </c>
    </row>
    <row r="55" spans="1:1">
      <c r="A55" s="1">
        <v>45596</v>
      </c>
    </row>
    <row r="56" spans="1:1">
      <c r="A56" s="1">
        <v>45597</v>
      </c>
    </row>
    <row r="57" spans="1:1">
      <c r="A57" s="1">
        <v>45600</v>
      </c>
    </row>
    <row r="58" spans="1:1">
      <c r="A58" s="1">
        <v>45601</v>
      </c>
    </row>
    <row r="59" spans="1:1">
      <c r="A59" s="1">
        <v>45602</v>
      </c>
    </row>
    <row r="60" spans="1:1">
      <c r="A60" s="1">
        <v>45603</v>
      </c>
    </row>
    <row r="61" spans="1:1">
      <c r="A61" s="1">
        <v>45604</v>
      </c>
    </row>
    <row r="62" spans="1:1">
      <c r="A62" s="1">
        <v>45607</v>
      </c>
    </row>
    <row r="63" spans="1:1">
      <c r="A63" s="1">
        <v>45608</v>
      </c>
    </row>
    <row r="64" spans="1:1">
      <c r="A64" s="1">
        <v>45609</v>
      </c>
    </row>
    <row r="65" spans="1:1">
      <c r="A65" s="1">
        <v>45610</v>
      </c>
    </row>
    <row r="66" spans="1:1">
      <c r="A66" s="1">
        <v>45611</v>
      </c>
    </row>
    <row r="67" spans="1:1">
      <c r="A67" s="1">
        <v>45614</v>
      </c>
    </row>
    <row r="68" spans="1:1">
      <c r="A68" s="1">
        <v>45615</v>
      </c>
    </row>
    <row r="69" spans="1:1">
      <c r="A69" s="1">
        <v>45616</v>
      </c>
    </row>
    <row r="70" spans="1:1">
      <c r="A70" s="1">
        <v>45617</v>
      </c>
    </row>
    <row r="71" spans="1:1">
      <c r="A71" s="1">
        <v>45618</v>
      </c>
    </row>
    <row r="72" spans="1:1">
      <c r="A72" s="1">
        <v>45621</v>
      </c>
    </row>
    <row r="73" spans="1:1">
      <c r="A73" s="1">
        <v>45622</v>
      </c>
    </row>
    <row r="74" spans="1:1">
      <c r="A74" s="1">
        <v>45623</v>
      </c>
    </row>
    <row r="75" spans="1:1">
      <c r="A75" s="1">
        <v>45625</v>
      </c>
    </row>
    <row r="76" spans="1:1">
      <c r="A76" s="1">
        <v>45628</v>
      </c>
    </row>
    <row r="77" spans="1:1">
      <c r="A77" s="1">
        <v>45629</v>
      </c>
    </row>
    <row r="78" spans="1:1">
      <c r="A78" s="1">
        <v>45630</v>
      </c>
    </row>
    <row r="79" spans="1:1">
      <c r="A79" s="1">
        <v>45631</v>
      </c>
    </row>
    <row r="80" spans="1:1">
      <c r="A80" s="1">
        <v>45632</v>
      </c>
    </row>
    <row r="81" spans="1:1">
      <c r="A81" s="1">
        <v>45635</v>
      </c>
    </row>
    <row r="82" spans="1:1">
      <c r="A82" s="1">
        <v>45636</v>
      </c>
    </row>
    <row r="83" spans="1:1">
      <c r="A83" s="1">
        <v>45637</v>
      </c>
    </row>
    <row r="84" spans="1:1">
      <c r="A84" s="1">
        <v>45638</v>
      </c>
    </row>
    <row r="85" spans="1:1">
      <c r="A85" s="1">
        <v>45639</v>
      </c>
    </row>
    <row r="86" spans="1:1">
      <c r="A86" s="1">
        <v>45642</v>
      </c>
    </row>
    <row r="87" spans="1:1">
      <c r="A87" s="1">
        <v>45643</v>
      </c>
    </row>
    <row r="88" spans="1:1">
      <c r="A88" s="1">
        <v>45644</v>
      </c>
    </row>
    <row r="89" spans="1:1">
      <c r="A89" s="1">
        <v>45645</v>
      </c>
    </row>
    <row r="90" spans="1:1">
      <c r="A90" s="1">
        <v>45646</v>
      </c>
    </row>
    <row r="91" spans="1:1">
      <c r="A91" s="1">
        <v>45649</v>
      </c>
    </row>
    <row r="92" spans="1:1">
      <c r="A92" s="1">
        <v>45650</v>
      </c>
    </row>
    <row r="93" spans="1:1">
      <c r="A93" s="1">
        <v>45652</v>
      </c>
    </row>
    <row r="94" spans="1:1">
      <c r="A94" s="1">
        <v>45653</v>
      </c>
    </row>
    <row r="95" spans="1:1">
      <c r="A95" s="1">
        <v>45656</v>
      </c>
    </row>
    <row r="96" spans="1:1">
      <c r="A96" s="1">
        <v>45657</v>
      </c>
    </row>
    <row r="97" spans="1:1">
      <c r="A97" s="1">
        <v>45659</v>
      </c>
    </row>
    <row r="98" spans="1:1">
      <c r="A98" s="1">
        <v>45660</v>
      </c>
    </row>
    <row r="99" spans="1:1">
      <c r="A99" s="1">
        <v>45663</v>
      </c>
    </row>
    <row r="100" spans="1:1">
      <c r="A100" s="1">
        <v>45664</v>
      </c>
    </row>
    <row r="101" spans="1:1">
      <c r="A101" s="1">
        <v>45665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4FB-1850-4D1A-B603-99317B5AE449}">
  <dimension ref="A1:B101"/>
  <sheetViews>
    <sheetView topLeftCell="A89" workbookViewId="0">
      <selection activeCell="A102" sqref="A102:XFD261"/>
    </sheetView>
  </sheetViews>
  <sheetFormatPr defaultRowHeight="14.4"/>
  <cols>
    <col min="1" max="1" width="12.554687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0</v>
      </c>
    </row>
    <row r="3" spans="1:2">
      <c r="A3" s="1">
        <v>45523</v>
      </c>
      <c r="B3">
        <v>0</v>
      </c>
    </row>
    <row r="4" spans="1:2">
      <c r="A4" s="1">
        <v>45524</v>
      </c>
      <c r="B4">
        <v>0</v>
      </c>
    </row>
    <row r="5" spans="1:2">
      <c r="A5" s="1">
        <v>45525</v>
      </c>
      <c r="B5">
        <v>0</v>
      </c>
    </row>
    <row r="6" spans="1:2">
      <c r="A6" s="1">
        <v>45526</v>
      </c>
      <c r="B6">
        <v>0</v>
      </c>
    </row>
    <row r="7" spans="1:2">
      <c r="A7" s="1">
        <v>45527</v>
      </c>
      <c r="B7">
        <v>0</v>
      </c>
    </row>
    <row r="8" spans="1:2">
      <c r="A8" s="1">
        <v>45530</v>
      </c>
      <c r="B8">
        <v>0</v>
      </c>
    </row>
    <row r="9" spans="1:2">
      <c r="A9" s="1">
        <v>45531</v>
      </c>
      <c r="B9">
        <v>0</v>
      </c>
    </row>
    <row r="10" spans="1:2">
      <c r="A10" s="1">
        <v>45532</v>
      </c>
      <c r="B10">
        <v>0</v>
      </c>
    </row>
    <row r="11" spans="1:2">
      <c r="A11" s="1">
        <v>45533</v>
      </c>
      <c r="B11">
        <v>0</v>
      </c>
    </row>
    <row r="12" spans="1:2">
      <c r="A12" s="1">
        <v>45534</v>
      </c>
      <c r="B12">
        <v>0</v>
      </c>
    </row>
    <row r="13" spans="1:2">
      <c r="A13" s="1">
        <v>45538</v>
      </c>
      <c r="B13">
        <v>0</v>
      </c>
    </row>
    <row r="14" spans="1:2">
      <c r="A14" s="1">
        <v>45539</v>
      </c>
      <c r="B14">
        <v>0</v>
      </c>
    </row>
    <row r="15" spans="1:2">
      <c r="A15" s="1">
        <v>45540</v>
      </c>
      <c r="B15">
        <v>0</v>
      </c>
    </row>
    <row r="16" spans="1:2">
      <c r="A16" s="1">
        <v>45541</v>
      </c>
      <c r="B16">
        <v>0</v>
      </c>
    </row>
    <row r="17" spans="1:2">
      <c r="A17" s="1">
        <v>45544</v>
      </c>
      <c r="B17">
        <v>0</v>
      </c>
    </row>
    <row r="18" spans="1:2">
      <c r="A18" s="1">
        <v>45545</v>
      </c>
      <c r="B18">
        <v>0</v>
      </c>
    </row>
    <row r="19" spans="1:2">
      <c r="A19" s="1">
        <v>45546</v>
      </c>
      <c r="B19">
        <v>0</v>
      </c>
    </row>
    <row r="20" spans="1:2">
      <c r="A20" s="1">
        <v>45547</v>
      </c>
      <c r="B20">
        <v>0</v>
      </c>
    </row>
    <row r="21" spans="1:2">
      <c r="A21" s="1">
        <v>45548</v>
      </c>
      <c r="B21">
        <v>0</v>
      </c>
    </row>
    <row r="22" spans="1:2">
      <c r="A22" s="1">
        <v>45551</v>
      </c>
      <c r="B22">
        <v>0</v>
      </c>
    </row>
    <row r="23" spans="1:2">
      <c r="A23" s="1">
        <v>45552</v>
      </c>
      <c r="B23">
        <v>0</v>
      </c>
    </row>
    <row r="24" spans="1:2">
      <c r="A24" s="1">
        <v>45553</v>
      </c>
      <c r="B24">
        <v>0</v>
      </c>
    </row>
    <row r="25" spans="1:2">
      <c r="A25" s="1">
        <v>45554</v>
      </c>
      <c r="B25">
        <v>0</v>
      </c>
    </row>
    <row r="26" spans="1:2">
      <c r="A26" s="1">
        <v>45555</v>
      </c>
      <c r="B26">
        <v>0</v>
      </c>
    </row>
    <row r="27" spans="1:2">
      <c r="A27" s="1">
        <v>45558</v>
      </c>
      <c r="B27">
        <v>0</v>
      </c>
    </row>
    <row r="28" spans="1:2">
      <c r="A28" s="1">
        <v>45559</v>
      </c>
      <c r="B28">
        <v>0</v>
      </c>
    </row>
    <row r="29" spans="1:2">
      <c r="A29" s="1">
        <v>45560</v>
      </c>
      <c r="B29">
        <v>0</v>
      </c>
    </row>
    <row r="30" spans="1:2">
      <c r="A30" s="1">
        <v>45561</v>
      </c>
      <c r="B30">
        <v>0</v>
      </c>
    </row>
    <row r="31" spans="1:2">
      <c r="A31" s="1">
        <v>45562</v>
      </c>
      <c r="B31">
        <v>0</v>
      </c>
    </row>
    <row r="32" spans="1:2">
      <c r="A32" s="1">
        <v>45565</v>
      </c>
      <c r="B32">
        <v>0</v>
      </c>
    </row>
    <row r="33" spans="1:2">
      <c r="A33" s="1">
        <v>45566</v>
      </c>
      <c r="B33">
        <v>0</v>
      </c>
    </row>
    <row r="34" spans="1:2">
      <c r="A34" s="1">
        <v>45567</v>
      </c>
      <c r="B34">
        <v>0</v>
      </c>
    </row>
    <row r="35" spans="1:2">
      <c r="A35" s="1">
        <v>45568</v>
      </c>
      <c r="B35">
        <v>0</v>
      </c>
    </row>
    <row r="36" spans="1:2">
      <c r="A36" s="1">
        <v>45569</v>
      </c>
      <c r="B36">
        <v>0</v>
      </c>
    </row>
    <row r="37" spans="1:2">
      <c r="A37" s="1">
        <v>45572</v>
      </c>
      <c r="B37">
        <v>0</v>
      </c>
    </row>
    <row r="38" spans="1:2">
      <c r="A38" s="1">
        <v>45573</v>
      </c>
      <c r="B38">
        <v>0</v>
      </c>
    </row>
    <row r="39" spans="1:2">
      <c r="A39" s="1">
        <v>45574</v>
      </c>
      <c r="B39">
        <v>0</v>
      </c>
    </row>
    <row r="40" spans="1:2">
      <c r="A40" s="1">
        <v>45575</v>
      </c>
      <c r="B40">
        <v>0</v>
      </c>
    </row>
    <row r="41" spans="1:2">
      <c r="A41" s="1">
        <v>45576</v>
      </c>
      <c r="B41">
        <v>0</v>
      </c>
    </row>
    <row r="42" spans="1:2">
      <c r="A42" s="1">
        <v>45579</v>
      </c>
      <c r="B42">
        <v>0</v>
      </c>
    </row>
    <row r="43" spans="1:2">
      <c r="A43" s="1">
        <v>45580</v>
      </c>
      <c r="B43">
        <v>0</v>
      </c>
    </row>
    <row r="44" spans="1:2">
      <c r="A44" s="1">
        <v>45581</v>
      </c>
      <c r="B44">
        <v>0</v>
      </c>
    </row>
    <row r="45" spans="1:2">
      <c r="A45" s="1">
        <v>45582</v>
      </c>
      <c r="B45">
        <v>0</v>
      </c>
    </row>
    <row r="46" spans="1:2">
      <c r="A46" s="1">
        <v>45583</v>
      </c>
      <c r="B46">
        <v>0</v>
      </c>
    </row>
    <row r="47" spans="1:2">
      <c r="A47" s="1">
        <v>45586</v>
      </c>
      <c r="B47">
        <v>0</v>
      </c>
    </row>
    <row r="48" spans="1:2">
      <c r="A48" s="1">
        <v>45587</v>
      </c>
      <c r="B48">
        <v>0</v>
      </c>
    </row>
    <row r="49" spans="1:2">
      <c r="A49" s="1">
        <v>45588</v>
      </c>
      <c r="B49">
        <v>0</v>
      </c>
    </row>
    <row r="50" spans="1:2">
      <c r="A50" s="1">
        <v>45589</v>
      </c>
      <c r="B50">
        <v>0</v>
      </c>
    </row>
    <row r="51" spans="1:2">
      <c r="A51" s="1">
        <v>45590</v>
      </c>
      <c r="B51">
        <v>0</v>
      </c>
    </row>
    <row r="52" spans="1:2">
      <c r="A52" s="1">
        <v>45593</v>
      </c>
      <c r="B52">
        <v>0</v>
      </c>
    </row>
    <row r="53" spans="1:2">
      <c r="A53" s="1">
        <v>45594</v>
      </c>
      <c r="B53">
        <v>0</v>
      </c>
    </row>
    <row r="54" spans="1:2">
      <c r="A54" s="1">
        <v>45595</v>
      </c>
      <c r="B54">
        <v>0</v>
      </c>
    </row>
    <row r="55" spans="1:2">
      <c r="A55" s="1">
        <v>45596</v>
      </c>
      <c r="B55">
        <v>0</v>
      </c>
    </row>
    <row r="56" spans="1:2">
      <c r="A56" s="1">
        <v>45597</v>
      </c>
      <c r="B56">
        <v>0</v>
      </c>
    </row>
    <row r="57" spans="1:2">
      <c r="A57" s="1">
        <v>45600</v>
      </c>
      <c r="B57">
        <v>0</v>
      </c>
    </row>
    <row r="58" spans="1:2">
      <c r="A58" s="1">
        <v>45601</v>
      </c>
      <c r="B58">
        <v>0</v>
      </c>
    </row>
    <row r="59" spans="1:2">
      <c r="A59" s="1">
        <v>45602</v>
      </c>
      <c r="B59">
        <v>0</v>
      </c>
    </row>
    <row r="60" spans="1:2">
      <c r="A60" s="1">
        <v>45603</v>
      </c>
      <c r="B60">
        <v>0</v>
      </c>
    </row>
    <row r="61" spans="1:2">
      <c r="A61" s="1">
        <v>45604</v>
      </c>
      <c r="B61">
        <v>0</v>
      </c>
    </row>
    <row r="62" spans="1:2">
      <c r="A62" s="1">
        <v>45607</v>
      </c>
      <c r="B62">
        <v>0</v>
      </c>
    </row>
    <row r="63" spans="1:2">
      <c r="A63" s="1">
        <v>45608</v>
      </c>
      <c r="B63">
        <v>0</v>
      </c>
    </row>
    <row r="64" spans="1:2">
      <c r="A64" s="1">
        <v>45609</v>
      </c>
      <c r="B64">
        <v>0</v>
      </c>
    </row>
    <row r="65" spans="1:2">
      <c r="A65" s="1">
        <v>45610</v>
      </c>
      <c r="B65">
        <v>0</v>
      </c>
    </row>
    <row r="66" spans="1:2">
      <c r="A66" s="1">
        <v>45611</v>
      </c>
      <c r="B66">
        <v>0</v>
      </c>
    </row>
    <row r="67" spans="1:2">
      <c r="A67" s="1">
        <v>45614</v>
      </c>
      <c r="B67">
        <v>0</v>
      </c>
    </row>
    <row r="68" spans="1:2">
      <c r="A68" s="1">
        <v>45615</v>
      </c>
      <c r="B68">
        <v>0</v>
      </c>
    </row>
    <row r="69" spans="1:2">
      <c r="A69" s="1">
        <v>45616</v>
      </c>
      <c r="B69">
        <v>0</v>
      </c>
    </row>
    <row r="70" spans="1:2">
      <c r="A70" s="1">
        <v>45617</v>
      </c>
      <c r="B70">
        <v>0</v>
      </c>
    </row>
    <row r="71" spans="1:2">
      <c r="A71" s="1">
        <v>45618</v>
      </c>
      <c r="B71">
        <v>0</v>
      </c>
    </row>
    <row r="72" spans="1:2">
      <c r="A72" s="1">
        <v>45621</v>
      </c>
      <c r="B72">
        <v>0</v>
      </c>
    </row>
    <row r="73" spans="1:2">
      <c r="A73" s="1">
        <v>45622</v>
      </c>
      <c r="B73">
        <v>0</v>
      </c>
    </row>
    <row r="74" spans="1:2">
      <c r="A74" s="1">
        <v>45623</v>
      </c>
      <c r="B74">
        <v>0</v>
      </c>
    </row>
    <row r="75" spans="1:2">
      <c r="A75" s="1">
        <v>45625</v>
      </c>
      <c r="B75">
        <v>0</v>
      </c>
    </row>
    <row r="76" spans="1:2">
      <c r="A76" s="1">
        <v>45628</v>
      </c>
      <c r="B76">
        <v>0</v>
      </c>
    </row>
    <row r="77" spans="1:2">
      <c r="A77" s="1">
        <v>45629</v>
      </c>
      <c r="B77">
        <v>0</v>
      </c>
    </row>
    <row r="78" spans="1:2">
      <c r="A78" s="1">
        <v>45630</v>
      </c>
      <c r="B78">
        <v>0</v>
      </c>
    </row>
    <row r="79" spans="1:2">
      <c r="A79" s="1">
        <v>45631</v>
      </c>
      <c r="B79">
        <v>0</v>
      </c>
    </row>
    <row r="80" spans="1:2">
      <c r="A80" s="1">
        <v>45632</v>
      </c>
      <c r="B80">
        <v>0</v>
      </c>
    </row>
    <row r="81" spans="1:2">
      <c r="A81" s="1">
        <v>45635</v>
      </c>
      <c r="B81">
        <v>0</v>
      </c>
    </row>
    <row r="82" spans="1:2">
      <c r="A82" s="1">
        <v>45636</v>
      </c>
      <c r="B82">
        <v>0</v>
      </c>
    </row>
    <row r="83" spans="1:2">
      <c r="A83" s="1">
        <v>45637</v>
      </c>
      <c r="B83">
        <v>0</v>
      </c>
    </row>
    <row r="84" spans="1:2">
      <c r="A84" s="1">
        <v>45638</v>
      </c>
      <c r="B84">
        <v>0</v>
      </c>
    </row>
    <row r="85" spans="1:2">
      <c r="A85" s="1">
        <v>45639</v>
      </c>
      <c r="B85">
        <v>0</v>
      </c>
    </row>
    <row r="86" spans="1:2">
      <c r="A86" s="1">
        <v>45642</v>
      </c>
      <c r="B86">
        <v>0</v>
      </c>
    </row>
    <row r="87" spans="1:2">
      <c r="A87" s="1">
        <v>45643</v>
      </c>
      <c r="B87">
        <v>0</v>
      </c>
    </row>
    <row r="88" spans="1:2">
      <c r="A88" s="1">
        <v>45644</v>
      </c>
      <c r="B88">
        <v>0</v>
      </c>
    </row>
    <row r="89" spans="1:2">
      <c r="A89" s="1">
        <v>45645</v>
      </c>
      <c r="B89">
        <v>0</v>
      </c>
    </row>
    <row r="90" spans="1:2">
      <c r="A90" s="1">
        <v>45646</v>
      </c>
      <c r="B90">
        <v>0</v>
      </c>
    </row>
    <row r="91" spans="1:2">
      <c r="A91" s="1">
        <v>45649</v>
      </c>
      <c r="B91">
        <v>0</v>
      </c>
    </row>
    <row r="92" spans="1:2">
      <c r="A92" s="1">
        <v>45650</v>
      </c>
      <c r="B92">
        <v>0</v>
      </c>
    </row>
    <row r="93" spans="1:2">
      <c r="A93" s="1">
        <v>45652</v>
      </c>
      <c r="B93">
        <v>0</v>
      </c>
    </row>
    <row r="94" spans="1:2">
      <c r="A94" s="1">
        <v>45653</v>
      </c>
      <c r="B94">
        <v>0</v>
      </c>
    </row>
    <row r="95" spans="1:2">
      <c r="A95" s="1">
        <v>45656</v>
      </c>
      <c r="B95">
        <v>0</v>
      </c>
    </row>
    <row r="96" spans="1:2">
      <c r="A96" s="1">
        <v>45657</v>
      </c>
      <c r="B96">
        <v>0</v>
      </c>
    </row>
    <row r="97" spans="1:2">
      <c r="A97" s="1">
        <v>45659</v>
      </c>
      <c r="B97">
        <v>0</v>
      </c>
    </row>
    <row r="98" spans="1:2">
      <c r="A98" s="1">
        <v>45660</v>
      </c>
      <c r="B98">
        <v>0</v>
      </c>
    </row>
    <row r="99" spans="1:2">
      <c r="A99" s="1">
        <v>45663</v>
      </c>
      <c r="B99">
        <v>0</v>
      </c>
    </row>
    <row r="100" spans="1:2">
      <c r="A100" s="1">
        <v>45664</v>
      </c>
      <c r="B100">
        <v>0</v>
      </c>
    </row>
    <row r="101" spans="1:2">
      <c r="A101" s="1">
        <v>45665</v>
      </c>
      <c r="B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896-E794-4BA3-9308-6567E7336187}">
  <dimension ref="A1:B101"/>
  <sheetViews>
    <sheetView topLeftCell="A89" workbookViewId="0">
      <selection activeCell="A102" sqref="A102:XFD261"/>
    </sheetView>
  </sheetViews>
  <sheetFormatPr defaultRowHeight="14.4"/>
  <cols>
    <col min="1" max="1" width="12.554687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2.000001286190864</v>
      </c>
    </row>
    <row r="3" spans="1:2">
      <c r="A3" s="1">
        <v>45523</v>
      </c>
      <c r="B3">
        <v>3</v>
      </c>
    </row>
    <row r="4" spans="1:2">
      <c r="A4" s="1">
        <v>45524</v>
      </c>
      <c r="B4">
        <v>3.0000009844255131</v>
      </c>
    </row>
    <row r="5" spans="1:2">
      <c r="A5" s="1">
        <v>45525</v>
      </c>
      <c r="B5">
        <v>4</v>
      </c>
    </row>
    <row r="6" spans="1:2">
      <c r="A6" s="1">
        <v>45526</v>
      </c>
      <c r="B6">
        <v>5</v>
      </c>
    </row>
    <row r="7" spans="1:2">
      <c r="A7" s="1">
        <v>45527</v>
      </c>
      <c r="B7">
        <v>5.0000003052670241</v>
      </c>
    </row>
    <row r="8" spans="1:2">
      <c r="A8" s="1">
        <v>45530</v>
      </c>
      <c r="B8">
        <v>6</v>
      </c>
    </row>
    <row r="9" spans="1:2">
      <c r="A9" s="1">
        <v>45531</v>
      </c>
      <c r="B9">
        <v>7</v>
      </c>
    </row>
    <row r="10" spans="1:2">
      <c r="A10" s="1">
        <v>45532</v>
      </c>
      <c r="B10">
        <v>8</v>
      </c>
    </row>
    <row r="11" spans="1:2">
      <c r="A11" s="1">
        <v>45533</v>
      </c>
      <c r="B11">
        <v>9</v>
      </c>
    </row>
    <row r="12" spans="1:2">
      <c r="A12" s="1">
        <v>45534</v>
      </c>
      <c r="B12">
        <v>10</v>
      </c>
    </row>
    <row r="13" spans="1:2">
      <c r="A13" s="1">
        <v>45538</v>
      </c>
      <c r="B13">
        <v>11</v>
      </c>
    </row>
    <row r="14" spans="1:2">
      <c r="A14" s="1">
        <v>45539</v>
      </c>
      <c r="B14">
        <v>12</v>
      </c>
    </row>
    <row r="15" spans="1:2">
      <c r="A15" s="1">
        <v>45540</v>
      </c>
      <c r="B15">
        <v>13</v>
      </c>
    </row>
    <row r="16" spans="1:2">
      <c r="A16" s="1">
        <v>45541</v>
      </c>
      <c r="B16">
        <v>14</v>
      </c>
    </row>
    <row r="17" spans="1:2">
      <c r="A17" s="1">
        <v>45544</v>
      </c>
      <c r="B17">
        <v>14.000000144256447</v>
      </c>
    </row>
    <row r="18" spans="1:2">
      <c r="A18" s="1">
        <v>45545</v>
      </c>
      <c r="B18">
        <v>15</v>
      </c>
    </row>
    <row r="19" spans="1:2">
      <c r="A19" s="1">
        <v>45546</v>
      </c>
      <c r="B19">
        <v>16</v>
      </c>
    </row>
    <row r="20" spans="1:2">
      <c r="A20" s="1">
        <v>45547</v>
      </c>
      <c r="B20">
        <v>17</v>
      </c>
    </row>
    <row r="21" spans="1:2">
      <c r="A21" s="1">
        <v>45548</v>
      </c>
      <c r="B21">
        <v>18</v>
      </c>
    </row>
    <row r="22" spans="1:2">
      <c r="A22" s="1">
        <v>45551</v>
      </c>
      <c r="B22">
        <v>19</v>
      </c>
    </row>
    <row r="23" spans="1:2">
      <c r="A23" s="1">
        <v>45552</v>
      </c>
      <c r="B23">
        <v>20</v>
      </c>
    </row>
    <row r="24" spans="1:2">
      <c r="A24" s="1">
        <v>45553</v>
      </c>
      <c r="B24">
        <v>20</v>
      </c>
    </row>
    <row r="25" spans="1:2">
      <c r="A25" s="1">
        <v>45554</v>
      </c>
      <c r="B25">
        <v>21</v>
      </c>
    </row>
    <row r="26" spans="1:2">
      <c r="A26" s="1">
        <v>45555</v>
      </c>
      <c r="B26">
        <v>21</v>
      </c>
    </row>
    <row r="27" spans="1:2">
      <c r="A27" s="1">
        <v>45558</v>
      </c>
      <c r="B27">
        <v>22</v>
      </c>
    </row>
    <row r="28" spans="1:2">
      <c r="A28" s="1">
        <v>45559</v>
      </c>
      <c r="B28">
        <v>22</v>
      </c>
    </row>
    <row r="29" spans="1:2">
      <c r="A29" s="1">
        <v>45560</v>
      </c>
      <c r="B29">
        <v>22</v>
      </c>
    </row>
    <row r="30" spans="1:2">
      <c r="A30" s="1">
        <v>45561</v>
      </c>
      <c r="B30">
        <v>23</v>
      </c>
    </row>
    <row r="31" spans="1:2">
      <c r="A31" s="1">
        <v>45562</v>
      </c>
      <c r="B31">
        <v>23</v>
      </c>
    </row>
    <row r="32" spans="1:2">
      <c r="A32" s="1">
        <v>45565</v>
      </c>
      <c r="B32">
        <v>23</v>
      </c>
    </row>
    <row r="33" spans="1:2">
      <c r="A33" s="1">
        <v>45566</v>
      </c>
      <c r="B33">
        <v>23</v>
      </c>
    </row>
    <row r="34" spans="1:2">
      <c r="A34" s="1">
        <v>45567</v>
      </c>
      <c r="B34">
        <v>24</v>
      </c>
    </row>
    <row r="35" spans="1:2">
      <c r="A35" s="1">
        <v>45568</v>
      </c>
      <c r="B35">
        <v>23</v>
      </c>
    </row>
    <row r="36" spans="1:2">
      <c r="A36" s="1">
        <v>45569</v>
      </c>
      <c r="B36">
        <v>24</v>
      </c>
    </row>
    <row r="37" spans="1:2">
      <c r="A37" s="1">
        <v>45572</v>
      </c>
      <c r="B37">
        <v>25</v>
      </c>
    </row>
    <row r="38" spans="1:2">
      <c r="A38" s="1">
        <v>45573</v>
      </c>
      <c r="B38">
        <v>25</v>
      </c>
    </row>
    <row r="39" spans="1:2">
      <c r="A39" s="1">
        <v>45574</v>
      </c>
      <c r="B39">
        <v>26</v>
      </c>
    </row>
    <row r="40" spans="1:2">
      <c r="A40" s="1">
        <v>45575</v>
      </c>
      <c r="B40">
        <v>26</v>
      </c>
    </row>
    <row r="41" spans="1:2">
      <c r="A41" s="1">
        <v>45576</v>
      </c>
      <c r="B41">
        <v>27</v>
      </c>
    </row>
    <row r="42" spans="1:2">
      <c r="A42" s="1">
        <v>45579</v>
      </c>
      <c r="B42">
        <v>26</v>
      </c>
    </row>
    <row r="43" spans="1:2">
      <c r="A43" s="1">
        <v>45580</v>
      </c>
      <c r="B43">
        <v>26</v>
      </c>
    </row>
    <row r="44" spans="1:2">
      <c r="A44" s="1">
        <v>45581</v>
      </c>
      <c r="B44">
        <v>27</v>
      </c>
    </row>
    <row r="45" spans="1:2">
      <c r="A45" s="1">
        <v>45582</v>
      </c>
      <c r="B45">
        <v>27</v>
      </c>
    </row>
    <row r="46" spans="1:2">
      <c r="A46" s="1">
        <v>45583</v>
      </c>
      <c r="B46">
        <v>28</v>
      </c>
    </row>
    <row r="47" spans="1:2">
      <c r="A47" s="1">
        <v>45586</v>
      </c>
      <c r="B47">
        <v>28</v>
      </c>
    </row>
    <row r="48" spans="1:2">
      <c r="A48" s="1">
        <v>45587</v>
      </c>
      <c r="B48">
        <v>29</v>
      </c>
    </row>
    <row r="49" spans="1:2">
      <c r="A49" s="1">
        <v>45588</v>
      </c>
      <c r="B49">
        <v>30</v>
      </c>
    </row>
    <row r="50" spans="1:2">
      <c r="A50" s="1">
        <v>45589</v>
      </c>
      <c r="B50">
        <v>31</v>
      </c>
    </row>
    <row r="51" spans="1:2">
      <c r="A51" s="1">
        <v>45590</v>
      </c>
      <c r="B51">
        <v>32</v>
      </c>
    </row>
    <row r="52" spans="1:2">
      <c r="A52" s="1">
        <v>45593</v>
      </c>
      <c r="B52">
        <v>31.999999999945381</v>
      </c>
    </row>
    <row r="53" spans="1:2">
      <c r="A53" s="1">
        <v>45594</v>
      </c>
      <c r="B53">
        <v>33</v>
      </c>
    </row>
    <row r="54" spans="1:2">
      <c r="A54" s="1">
        <v>45595</v>
      </c>
      <c r="B54">
        <v>33</v>
      </c>
    </row>
    <row r="55" spans="1:2">
      <c r="A55" s="1">
        <v>45596</v>
      </c>
      <c r="B55">
        <v>34</v>
      </c>
    </row>
    <row r="56" spans="1:2">
      <c r="A56" s="1">
        <v>45597</v>
      </c>
      <c r="B56">
        <v>34.000000000000028</v>
      </c>
    </row>
    <row r="57" spans="1:2">
      <c r="A57" s="1">
        <v>45600</v>
      </c>
      <c r="B57">
        <v>35</v>
      </c>
    </row>
    <row r="58" spans="1:2">
      <c r="A58" s="1">
        <v>45601</v>
      </c>
      <c r="B58">
        <v>36</v>
      </c>
    </row>
    <row r="59" spans="1:2">
      <c r="A59" s="1">
        <v>45602</v>
      </c>
      <c r="B59">
        <v>37</v>
      </c>
    </row>
    <row r="60" spans="1:2">
      <c r="A60" s="1">
        <v>45603</v>
      </c>
      <c r="B60">
        <v>37</v>
      </c>
    </row>
    <row r="61" spans="1:2">
      <c r="A61" s="1">
        <v>45604</v>
      </c>
      <c r="B61">
        <v>37</v>
      </c>
    </row>
    <row r="62" spans="1:2">
      <c r="A62" s="1">
        <v>45607</v>
      </c>
      <c r="B62">
        <v>37</v>
      </c>
    </row>
    <row r="63" spans="1:2">
      <c r="A63" s="1">
        <v>45608</v>
      </c>
      <c r="B63">
        <v>37</v>
      </c>
    </row>
    <row r="64" spans="1:2">
      <c r="A64" s="1">
        <v>45609</v>
      </c>
      <c r="B64">
        <v>38</v>
      </c>
    </row>
    <row r="65" spans="1:2">
      <c r="A65" s="1">
        <v>45610</v>
      </c>
      <c r="B65">
        <v>39</v>
      </c>
    </row>
    <row r="66" spans="1:2">
      <c r="A66" s="1">
        <v>45611</v>
      </c>
      <c r="B66">
        <v>39.000000000114234</v>
      </c>
    </row>
    <row r="67" spans="1:2">
      <c r="A67" s="1">
        <v>45614</v>
      </c>
      <c r="B67">
        <v>40</v>
      </c>
    </row>
    <row r="68" spans="1:2">
      <c r="A68" s="1">
        <v>45615</v>
      </c>
      <c r="B68">
        <v>40</v>
      </c>
    </row>
    <row r="69" spans="1:2">
      <c r="A69" s="1">
        <v>45616</v>
      </c>
      <c r="B69">
        <v>41</v>
      </c>
    </row>
    <row r="70" spans="1:2">
      <c r="A70" s="1">
        <v>45617</v>
      </c>
      <c r="B70">
        <v>42</v>
      </c>
    </row>
    <row r="71" spans="1:2">
      <c r="A71" s="1">
        <v>45618</v>
      </c>
      <c r="B71">
        <v>43</v>
      </c>
    </row>
    <row r="72" spans="1:2">
      <c r="A72" s="1">
        <v>45621</v>
      </c>
      <c r="B72">
        <v>44</v>
      </c>
    </row>
    <row r="73" spans="1:2">
      <c r="A73" s="1">
        <v>45622</v>
      </c>
      <c r="B73">
        <v>45</v>
      </c>
    </row>
    <row r="74" spans="1:2">
      <c r="A74" s="1">
        <v>45623</v>
      </c>
      <c r="B74">
        <v>45</v>
      </c>
    </row>
    <row r="75" spans="1:2">
      <c r="A75" s="1">
        <v>45625</v>
      </c>
      <c r="B75">
        <v>45.000000000000014</v>
      </c>
    </row>
    <row r="76" spans="1:2">
      <c r="A76" s="1">
        <v>45628</v>
      </c>
      <c r="B76">
        <v>45</v>
      </c>
    </row>
    <row r="77" spans="1:2">
      <c r="A77" s="1">
        <v>45629</v>
      </c>
      <c r="B77">
        <v>45</v>
      </c>
    </row>
    <row r="78" spans="1:2">
      <c r="A78" s="1">
        <v>45630</v>
      </c>
      <c r="B78">
        <v>45</v>
      </c>
    </row>
    <row r="79" spans="1:2">
      <c r="A79" s="1">
        <v>45631</v>
      </c>
      <c r="B79">
        <v>45</v>
      </c>
    </row>
    <row r="80" spans="1:2">
      <c r="A80" s="1">
        <v>45632</v>
      </c>
      <c r="B80">
        <v>46</v>
      </c>
    </row>
    <row r="81" spans="1:2">
      <c r="A81" s="1">
        <v>45635</v>
      </c>
      <c r="B81">
        <v>46</v>
      </c>
    </row>
    <row r="82" spans="1:2">
      <c r="A82" s="1">
        <v>45636</v>
      </c>
      <c r="B82">
        <v>47</v>
      </c>
    </row>
    <row r="83" spans="1:2">
      <c r="A83" s="1">
        <v>45637</v>
      </c>
      <c r="B83">
        <v>48</v>
      </c>
    </row>
    <row r="84" spans="1:2">
      <c r="A84" s="1">
        <v>45638</v>
      </c>
      <c r="B84">
        <v>49</v>
      </c>
    </row>
    <row r="85" spans="1:2">
      <c r="A85" s="1">
        <v>45639</v>
      </c>
      <c r="B85">
        <v>50</v>
      </c>
    </row>
    <row r="86" spans="1:2">
      <c r="A86" s="1">
        <v>45642</v>
      </c>
      <c r="B86">
        <v>50</v>
      </c>
    </row>
    <row r="87" spans="1:2">
      <c r="A87" s="1">
        <v>45643</v>
      </c>
      <c r="B87">
        <v>51</v>
      </c>
    </row>
    <row r="88" spans="1:2">
      <c r="A88" s="1">
        <v>45644</v>
      </c>
      <c r="B88">
        <v>52</v>
      </c>
    </row>
    <row r="89" spans="1:2">
      <c r="A89" s="1">
        <v>45645</v>
      </c>
      <c r="B89">
        <v>52.000000000000483</v>
      </c>
    </row>
    <row r="90" spans="1:2">
      <c r="A90" s="1">
        <v>45646</v>
      </c>
      <c r="B90">
        <v>53</v>
      </c>
    </row>
    <row r="91" spans="1:2">
      <c r="A91" s="1">
        <v>45649</v>
      </c>
      <c r="B91">
        <v>54</v>
      </c>
    </row>
    <row r="92" spans="1:2">
      <c r="A92" s="1">
        <v>45650</v>
      </c>
      <c r="B92">
        <v>55</v>
      </c>
    </row>
    <row r="93" spans="1:2">
      <c r="A93" s="1">
        <v>45652</v>
      </c>
      <c r="B93">
        <v>56</v>
      </c>
    </row>
    <row r="94" spans="1:2">
      <c r="A94" s="1">
        <v>45653</v>
      </c>
      <c r="B94">
        <v>57</v>
      </c>
    </row>
    <row r="95" spans="1:2">
      <c r="A95" s="1">
        <v>45656</v>
      </c>
      <c r="B95">
        <v>58</v>
      </c>
    </row>
    <row r="96" spans="1:2">
      <c r="A96" s="1">
        <v>45657</v>
      </c>
      <c r="B96">
        <v>59</v>
      </c>
    </row>
    <row r="97" spans="1:2">
      <c r="A97" s="1">
        <v>45659</v>
      </c>
      <c r="B97">
        <v>60</v>
      </c>
    </row>
    <row r="98" spans="1:2">
      <c r="A98" s="1">
        <v>45660</v>
      </c>
      <c r="B98">
        <v>61</v>
      </c>
    </row>
    <row r="99" spans="1:2">
      <c r="A99" s="1">
        <v>45663</v>
      </c>
      <c r="B99">
        <v>61</v>
      </c>
    </row>
    <row r="100" spans="1:2">
      <c r="A100" s="1">
        <v>45664</v>
      </c>
      <c r="B100">
        <v>62</v>
      </c>
    </row>
    <row r="101" spans="1:2">
      <c r="A101" s="1">
        <v>45665</v>
      </c>
      <c r="B10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FFA-C8A8-4A42-8024-CD206B2277D8}">
  <dimension ref="A1:B101"/>
  <sheetViews>
    <sheetView topLeftCell="A89" workbookViewId="0">
      <selection activeCell="A102" sqref="A102:XFD261"/>
    </sheetView>
  </sheetViews>
  <sheetFormatPr defaultRowHeight="14.4"/>
  <sheetData>
    <row r="1" spans="1:2">
      <c r="A1" s="3" t="s">
        <v>2</v>
      </c>
      <c r="B1" t="s">
        <v>3</v>
      </c>
    </row>
    <row r="2" spans="1:2">
      <c r="A2" s="1">
        <v>45520</v>
      </c>
      <c r="B2">
        <v>4118.8301966959452</v>
      </c>
    </row>
    <row r="3" spans="1:2">
      <c r="A3" s="1">
        <v>45523</v>
      </c>
      <c r="B3">
        <v>4125.2423231221355</v>
      </c>
    </row>
    <row r="4" spans="1:2">
      <c r="A4" s="1">
        <v>45524</v>
      </c>
      <c r="B4">
        <v>4125.8324186389636</v>
      </c>
    </row>
    <row r="5" spans="1:2">
      <c r="A5" s="1">
        <v>45525</v>
      </c>
      <c r="B5">
        <v>4125.3860879166459</v>
      </c>
    </row>
    <row r="6" spans="1:2">
      <c r="A6" s="1">
        <v>45526</v>
      </c>
      <c r="B6">
        <v>4125.3860879166459</v>
      </c>
    </row>
    <row r="7" spans="1:2">
      <c r="A7" s="1">
        <v>45527</v>
      </c>
      <c r="B7">
        <v>4125.3891945097221</v>
      </c>
    </row>
    <row r="8" spans="1:2">
      <c r="A8" s="1">
        <v>45530</v>
      </c>
      <c r="B8">
        <v>4126.06282033969</v>
      </c>
    </row>
    <row r="9" spans="1:2">
      <c r="A9" s="1">
        <v>45531</v>
      </c>
      <c r="B9">
        <v>4126.06282033969</v>
      </c>
    </row>
    <row r="10" spans="1:2">
      <c r="A10" s="1">
        <v>45532</v>
      </c>
      <c r="B10">
        <v>4125.3809036795637</v>
      </c>
    </row>
    <row r="11" spans="1:2">
      <c r="A11" s="1">
        <v>45533</v>
      </c>
      <c r="B11">
        <v>4126.06282033969</v>
      </c>
    </row>
    <row r="12" spans="1:2">
      <c r="A12" s="1">
        <v>45534</v>
      </c>
      <c r="B12">
        <v>4126.1878888299152</v>
      </c>
    </row>
    <row r="13" spans="1:2">
      <c r="A13" s="1">
        <v>45538</v>
      </c>
      <c r="B13">
        <v>4126.9760637818781</v>
      </c>
    </row>
    <row r="14" spans="1:2">
      <c r="A14" s="1">
        <v>45539</v>
      </c>
      <c r="B14">
        <v>4127.8333072407186</v>
      </c>
    </row>
    <row r="15" spans="1:2">
      <c r="A15" s="1">
        <v>45540</v>
      </c>
      <c r="B15">
        <v>4127.8842165103488</v>
      </c>
    </row>
    <row r="16" spans="1:2">
      <c r="A16" s="1">
        <v>45541</v>
      </c>
      <c r="B16">
        <v>4128.2852358426835</v>
      </c>
    </row>
    <row r="17" spans="1:2">
      <c r="A17" s="1">
        <v>45544</v>
      </c>
      <c r="B17">
        <v>4127.4634476188585</v>
      </c>
    </row>
    <row r="18" spans="1:2">
      <c r="A18" s="1">
        <v>45545</v>
      </c>
      <c r="B18">
        <v>4128.1100146716044</v>
      </c>
    </row>
    <row r="19" spans="1:2">
      <c r="A19" s="1">
        <v>45546</v>
      </c>
      <c r="B19">
        <v>4128.1100146716044</v>
      </c>
    </row>
    <row r="20" spans="1:2">
      <c r="A20" s="1">
        <v>45547</v>
      </c>
      <c r="B20">
        <v>4127.3431928519667</v>
      </c>
    </row>
    <row r="21" spans="1:2">
      <c r="A21" s="1">
        <v>45548</v>
      </c>
      <c r="B21">
        <v>4128.1100146716044</v>
      </c>
    </row>
    <row r="22" spans="1:2">
      <c r="A22" s="1">
        <v>45551</v>
      </c>
      <c r="B22">
        <v>4128.1100146716044</v>
      </c>
    </row>
    <row r="23" spans="1:2">
      <c r="A23" s="1">
        <v>45552</v>
      </c>
      <c r="B23">
        <v>4128.3822917758525</v>
      </c>
    </row>
    <row r="24" spans="1:2">
      <c r="A24" s="1">
        <v>45553</v>
      </c>
      <c r="B24">
        <v>4128.1100146716044</v>
      </c>
    </row>
    <row r="25" spans="1:2">
      <c r="A25" s="1">
        <v>45554</v>
      </c>
      <c r="B25">
        <v>4128.3822917758525</v>
      </c>
    </row>
    <row r="26" spans="1:2">
      <c r="A26" s="1">
        <v>45555</v>
      </c>
      <c r="B26">
        <v>4128.1100146716044</v>
      </c>
    </row>
    <row r="27" spans="1:2">
      <c r="A27" s="1">
        <v>45558</v>
      </c>
      <c r="B27">
        <v>4127.3431928519658</v>
      </c>
    </row>
    <row r="28" spans="1:2">
      <c r="A28" s="1">
        <v>45559</v>
      </c>
      <c r="B28">
        <v>4127.1593436134599</v>
      </c>
    </row>
    <row r="29" spans="1:2">
      <c r="A29" s="1">
        <v>45560</v>
      </c>
      <c r="B29">
        <v>4127.1593436134599</v>
      </c>
    </row>
    <row r="30" spans="1:2">
      <c r="A30" s="1">
        <v>45561</v>
      </c>
      <c r="B30">
        <v>4127.3431928519667</v>
      </c>
    </row>
    <row r="31" spans="1:2">
      <c r="A31" s="1">
        <v>45562</v>
      </c>
      <c r="B31">
        <v>4128.1100146716044</v>
      </c>
    </row>
    <row r="32" spans="1:2">
      <c r="A32" s="1">
        <v>45565</v>
      </c>
      <c r="B32">
        <v>4127.3431928475266</v>
      </c>
    </row>
    <row r="33" spans="1:2">
      <c r="A33" s="1">
        <v>45566</v>
      </c>
      <c r="B33">
        <v>4127.3431928519667</v>
      </c>
    </row>
    <row r="34" spans="1:2">
      <c r="A34" s="1">
        <v>45567</v>
      </c>
      <c r="B34">
        <v>4128.1089716590095</v>
      </c>
    </row>
    <row r="35" spans="1:2">
      <c r="A35" s="1">
        <v>45568</v>
      </c>
      <c r="B35">
        <v>4131.6765957187154</v>
      </c>
    </row>
    <row r="36" spans="1:2">
      <c r="A36" s="1">
        <v>45569</v>
      </c>
      <c r="B36">
        <v>4133.0592520191294</v>
      </c>
    </row>
    <row r="37" spans="1:2">
      <c r="A37" s="1">
        <v>45572</v>
      </c>
      <c r="B37">
        <v>4134.3923427609225</v>
      </c>
    </row>
    <row r="38" spans="1:2">
      <c r="A38" s="1">
        <v>45573</v>
      </c>
      <c r="B38">
        <v>4133.0592520191294</v>
      </c>
    </row>
    <row r="39" spans="1:2">
      <c r="A39" s="1">
        <v>45574</v>
      </c>
      <c r="B39">
        <v>4134.3923427609225</v>
      </c>
    </row>
    <row r="40" spans="1:2">
      <c r="A40" s="1">
        <v>45575</v>
      </c>
      <c r="B40">
        <v>4134.5633159165636</v>
      </c>
    </row>
    <row r="41" spans="1:2">
      <c r="A41" s="1">
        <v>45576</v>
      </c>
      <c r="B41">
        <v>4134.8657374126115</v>
      </c>
    </row>
    <row r="42" spans="1:2">
      <c r="A42" s="1">
        <v>45579</v>
      </c>
      <c r="B42">
        <v>59.125903609377929</v>
      </c>
    </row>
    <row r="43" spans="1:2">
      <c r="A43" s="1">
        <v>45580</v>
      </c>
      <c r="B43">
        <v>58.38878240552549</v>
      </c>
    </row>
    <row r="44" spans="1:2">
      <c r="A44" s="1">
        <v>45581</v>
      </c>
      <c r="B44">
        <v>51.793730870300351</v>
      </c>
    </row>
    <row r="45" spans="1:2">
      <c r="A45" s="1">
        <v>45582</v>
      </c>
      <c r="B45">
        <v>46.212331109858496</v>
      </c>
    </row>
    <row r="46" spans="1:2">
      <c r="A46" s="1">
        <v>45583</v>
      </c>
      <c r="B46">
        <v>29.527581935418311</v>
      </c>
    </row>
    <row r="47" spans="1:2">
      <c r="A47" s="1">
        <v>45586</v>
      </c>
      <c r="B47">
        <v>29.527581935418311</v>
      </c>
    </row>
    <row r="48" spans="1:2">
      <c r="A48" s="1">
        <v>45587</v>
      </c>
      <c r="B48">
        <v>29.527581935418311</v>
      </c>
    </row>
    <row r="49" spans="1:2">
      <c r="A49" s="1">
        <v>45588</v>
      </c>
      <c r="B49">
        <v>29.527581935418311</v>
      </c>
    </row>
    <row r="50" spans="1:2">
      <c r="A50" s="1">
        <v>45589</v>
      </c>
      <c r="B50">
        <v>46.212331109858496</v>
      </c>
    </row>
    <row r="51" spans="1:2">
      <c r="A51" s="1">
        <v>45590</v>
      </c>
      <c r="B51">
        <v>29.527581935418311</v>
      </c>
    </row>
    <row r="52" spans="1:2">
      <c r="A52" s="1">
        <v>45593</v>
      </c>
      <c r="B52">
        <v>30.638778470480247</v>
      </c>
    </row>
    <row r="53" spans="1:2">
      <c r="A53" s="1">
        <v>45594</v>
      </c>
      <c r="B53">
        <v>29.527581935418311</v>
      </c>
    </row>
    <row r="54" spans="1:2">
      <c r="A54" s="1">
        <v>45595</v>
      </c>
      <c r="B54">
        <v>29.527581935418311</v>
      </c>
    </row>
    <row r="55" spans="1:2">
      <c r="A55" s="1">
        <v>45596</v>
      </c>
      <c r="B55">
        <v>29.527581935418311</v>
      </c>
    </row>
    <row r="56" spans="1:2">
      <c r="A56" s="1">
        <v>45597</v>
      </c>
      <c r="B56">
        <v>29.527581935418311</v>
      </c>
    </row>
    <row r="57" spans="1:2">
      <c r="A57" s="1">
        <v>45600</v>
      </c>
      <c r="B57">
        <v>26.365908058444802</v>
      </c>
    </row>
    <row r="58" spans="1:2">
      <c r="A58" s="1">
        <v>45601</v>
      </c>
      <c r="B58">
        <v>29.527581935418311</v>
      </c>
    </row>
    <row r="59" spans="1:2">
      <c r="A59" s="1">
        <v>45602</v>
      </c>
      <c r="B59">
        <v>29.527581935418311</v>
      </c>
    </row>
    <row r="60" spans="1:2">
      <c r="A60" s="1">
        <v>45603</v>
      </c>
      <c r="B60">
        <v>29.527581935418311</v>
      </c>
    </row>
    <row r="61" spans="1:2">
      <c r="A61" s="1">
        <v>45604</v>
      </c>
      <c r="B61">
        <v>30.638778470480247</v>
      </c>
    </row>
    <row r="62" spans="1:2">
      <c r="A62" s="1">
        <v>45607</v>
      </c>
      <c r="B62">
        <v>30.638778470480247</v>
      </c>
    </row>
    <row r="63" spans="1:2">
      <c r="A63" s="1">
        <v>45608</v>
      </c>
      <c r="B63">
        <v>41.681787599611198</v>
      </c>
    </row>
    <row r="64" spans="1:2">
      <c r="A64" s="1">
        <v>45609</v>
      </c>
      <c r="B64">
        <v>41.681787599611198</v>
      </c>
    </row>
    <row r="65" spans="1:2">
      <c r="A65" s="1">
        <v>45610</v>
      </c>
      <c r="B65">
        <v>30.638778470480247</v>
      </c>
    </row>
    <row r="66" spans="1:2">
      <c r="A66" s="1">
        <v>45611</v>
      </c>
      <c r="B66">
        <v>41.681787599611198</v>
      </c>
    </row>
    <row r="67" spans="1:2">
      <c r="A67" s="1">
        <v>45614</v>
      </c>
      <c r="B67">
        <v>51.128745043691197</v>
      </c>
    </row>
    <row r="68" spans="1:2">
      <c r="A68" s="1">
        <v>45615</v>
      </c>
      <c r="B68">
        <v>58.749222742319034</v>
      </c>
    </row>
    <row r="69" spans="1:2">
      <c r="A69" s="1">
        <v>45616</v>
      </c>
      <c r="B69">
        <v>51.128745043691197</v>
      </c>
    </row>
    <row r="70" spans="1:2">
      <c r="A70" s="1">
        <v>45617</v>
      </c>
      <c r="B70">
        <v>51.128745043691197</v>
      </c>
    </row>
    <row r="71" spans="1:2">
      <c r="A71" s="1">
        <v>45618</v>
      </c>
      <c r="B71">
        <v>51.128745043691197</v>
      </c>
    </row>
    <row r="72" spans="1:2">
      <c r="A72" s="1">
        <v>45621</v>
      </c>
      <c r="B72">
        <v>41.681787599611198</v>
      </c>
    </row>
    <row r="73" spans="1:2">
      <c r="A73" s="1">
        <v>45622</v>
      </c>
      <c r="B73">
        <v>29.527581935418311</v>
      </c>
    </row>
    <row r="74" spans="1:2">
      <c r="A74" s="1">
        <v>45623</v>
      </c>
      <c r="B74">
        <v>29.527581935418311</v>
      </c>
    </row>
    <row r="75" spans="1:2">
      <c r="A75" s="1">
        <v>45625</v>
      </c>
      <c r="B75">
        <v>29.527581935418311</v>
      </c>
    </row>
    <row r="76" spans="1:2">
      <c r="A76" s="1">
        <v>45628</v>
      </c>
      <c r="B76">
        <v>28.845136623652252</v>
      </c>
    </row>
    <row r="77" spans="1:2">
      <c r="A77" s="1">
        <v>45629</v>
      </c>
      <c r="B77">
        <v>15.556829606382962</v>
      </c>
    </row>
    <row r="78" spans="1:2">
      <c r="A78" s="1">
        <v>45630</v>
      </c>
      <c r="B78">
        <v>28.845136623652252</v>
      </c>
    </row>
    <row r="79" spans="1:2">
      <c r="A79" s="1">
        <v>45631</v>
      </c>
      <c r="B79">
        <v>15.556829606382962</v>
      </c>
    </row>
    <row r="80" spans="1:2">
      <c r="A80" s="1">
        <v>45632</v>
      </c>
      <c r="B80">
        <v>15.556829606382962</v>
      </c>
    </row>
    <row r="81" spans="1:2">
      <c r="A81" s="1">
        <v>45635</v>
      </c>
      <c r="B81">
        <v>-26.513250616295409</v>
      </c>
    </row>
    <row r="82" spans="1:2">
      <c r="A82" s="1">
        <v>45636</v>
      </c>
      <c r="B82">
        <v>-26.513250616295409</v>
      </c>
    </row>
    <row r="83" spans="1:2">
      <c r="A83" s="1">
        <v>45637</v>
      </c>
      <c r="B83">
        <v>-26.513250616295409</v>
      </c>
    </row>
    <row r="84" spans="1:2">
      <c r="A84" s="1">
        <v>45638</v>
      </c>
      <c r="B84">
        <v>15.556829606382962</v>
      </c>
    </row>
    <row r="85" spans="1:2">
      <c r="A85" s="1">
        <v>45639</v>
      </c>
      <c r="B85">
        <v>21.081083017400488</v>
      </c>
    </row>
    <row r="86" spans="1:2">
      <c r="A86" s="1">
        <v>45642</v>
      </c>
      <c r="B86">
        <v>29.527581935421047</v>
      </c>
    </row>
    <row r="87" spans="1:2">
      <c r="A87" s="1">
        <v>45643</v>
      </c>
      <c r="B87">
        <v>81.121490338511649</v>
      </c>
    </row>
    <row r="88" spans="1:2">
      <c r="A88" s="1">
        <v>45644</v>
      </c>
      <c r="B88">
        <v>81.121490338511649</v>
      </c>
    </row>
    <row r="89" spans="1:2">
      <c r="A89" s="1">
        <v>45645</v>
      </c>
      <c r="B89">
        <v>29.527581935418311</v>
      </c>
    </row>
    <row r="90" spans="1:2">
      <c r="A90" s="1">
        <v>45646</v>
      </c>
      <c r="B90">
        <v>81.121490338511649</v>
      </c>
    </row>
    <row r="91" spans="1:2">
      <c r="A91" s="1">
        <v>45649</v>
      </c>
      <c r="B91">
        <v>29.527581935418311</v>
      </c>
    </row>
    <row r="92" spans="1:2">
      <c r="A92" s="1">
        <v>45650</v>
      </c>
      <c r="B92">
        <v>81.121490338511649</v>
      </c>
    </row>
    <row r="93" spans="1:2">
      <c r="A93" s="1">
        <v>45652</v>
      </c>
      <c r="B93">
        <v>90.318039147330637</v>
      </c>
    </row>
    <row r="94" spans="1:2">
      <c r="A94" s="1">
        <v>45653</v>
      </c>
      <c r="B94">
        <v>95.07489875605188</v>
      </c>
    </row>
    <row r="95" spans="1:2">
      <c r="A95" s="1">
        <v>45656</v>
      </c>
      <c r="B95">
        <v>125.51489039306125</v>
      </c>
    </row>
    <row r="96" spans="1:2">
      <c r="A96" s="1">
        <v>45657</v>
      </c>
      <c r="B96">
        <v>95.07489875605188</v>
      </c>
    </row>
    <row r="97" spans="1:2">
      <c r="A97" s="1">
        <v>45659</v>
      </c>
      <c r="B97">
        <v>90.318039147330637</v>
      </c>
    </row>
    <row r="98" spans="1:2">
      <c r="A98" s="1">
        <v>45660</v>
      </c>
      <c r="B98">
        <v>90.318039147330637</v>
      </c>
    </row>
    <row r="99" spans="1:2">
      <c r="A99" s="1">
        <v>45663</v>
      </c>
      <c r="B99">
        <v>90.318039147336947</v>
      </c>
    </row>
    <row r="100" spans="1:2">
      <c r="A100" s="1">
        <v>45664</v>
      </c>
      <c r="B100">
        <v>90.318039147330637</v>
      </c>
    </row>
    <row r="101" spans="1:2">
      <c r="A101" s="1">
        <v>45665</v>
      </c>
      <c r="B101">
        <v>29.527581935418311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CCF-42EC-4491-8948-636F92F5BB8F}">
  <dimension ref="A1:B101"/>
  <sheetViews>
    <sheetView topLeftCell="A89" workbookViewId="0">
      <selection activeCell="A102" sqref="A102:XFD261"/>
    </sheetView>
  </sheetViews>
  <sheetFormatPr defaultRowHeight="14.4"/>
  <cols>
    <col min="1" max="1" width="10.2187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0</v>
      </c>
    </row>
    <row r="3" spans="1:2">
      <c r="A3" s="1">
        <v>45523</v>
      </c>
      <c r="B3">
        <v>0</v>
      </c>
    </row>
    <row r="4" spans="1:2">
      <c r="A4" s="1">
        <v>45524</v>
      </c>
      <c r="B4">
        <v>0</v>
      </c>
    </row>
    <row r="5" spans="1:2">
      <c r="A5" s="1">
        <v>45525</v>
      </c>
      <c r="B5">
        <v>0</v>
      </c>
    </row>
    <row r="6" spans="1:2">
      <c r="A6" s="1">
        <v>45526</v>
      </c>
      <c r="B6">
        <v>0</v>
      </c>
    </row>
    <row r="7" spans="1:2">
      <c r="A7" s="1">
        <v>45527</v>
      </c>
      <c r="B7">
        <v>0</v>
      </c>
    </row>
    <row r="8" spans="1:2">
      <c r="A8" s="1">
        <v>45530</v>
      </c>
      <c r="B8">
        <v>0</v>
      </c>
    </row>
    <row r="9" spans="1:2">
      <c r="A9" s="1">
        <v>45531</v>
      </c>
      <c r="B9">
        <v>0</v>
      </c>
    </row>
    <row r="10" spans="1:2">
      <c r="A10" s="1">
        <v>45532</v>
      </c>
      <c r="B10">
        <v>0</v>
      </c>
    </row>
    <row r="11" spans="1:2">
      <c r="A11" s="1">
        <v>45533</v>
      </c>
      <c r="B11">
        <v>0</v>
      </c>
    </row>
    <row r="12" spans="1:2">
      <c r="A12" s="1">
        <v>45534</v>
      </c>
      <c r="B12">
        <v>0</v>
      </c>
    </row>
    <row r="13" spans="1:2">
      <c r="A13" s="1">
        <v>45538</v>
      </c>
      <c r="B13">
        <v>0</v>
      </c>
    </row>
    <row r="14" spans="1:2">
      <c r="A14" s="1">
        <v>45539</v>
      </c>
      <c r="B14">
        <v>0</v>
      </c>
    </row>
    <row r="15" spans="1:2">
      <c r="A15" s="1">
        <v>45540</v>
      </c>
      <c r="B15">
        <v>0</v>
      </c>
    </row>
    <row r="16" spans="1:2">
      <c r="A16" s="1">
        <v>45541</v>
      </c>
      <c r="B16">
        <v>0</v>
      </c>
    </row>
    <row r="17" spans="1:2">
      <c r="A17" s="1">
        <v>45544</v>
      </c>
      <c r="B17">
        <v>0</v>
      </c>
    </row>
    <row r="18" spans="1:2">
      <c r="A18" s="1">
        <v>45545</v>
      </c>
      <c r="B18">
        <v>0</v>
      </c>
    </row>
    <row r="19" spans="1:2">
      <c r="A19" s="1">
        <v>45546</v>
      </c>
      <c r="B19">
        <v>0</v>
      </c>
    </row>
    <row r="20" spans="1:2">
      <c r="A20" s="1">
        <v>45547</v>
      </c>
      <c r="B20">
        <v>0</v>
      </c>
    </row>
    <row r="21" spans="1:2">
      <c r="A21" s="1">
        <v>45548</v>
      </c>
      <c r="B21">
        <v>0</v>
      </c>
    </row>
    <row r="22" spans="1:2">
      <c r="A22" s="1">
        <v>45551</v>
      </c>
      <c r="B22">
        <v>0</v>
      </c>
    </row>
    <row r="23" spans="1:2">
      <c r="A23" s="1">
        <v>45552</v>
      </c>
      <c r="B23">
        <v>0</v>
      </c>
    </row>
    <row r="24" spans="1:2">
      <c r="A24" s="1">
        <v>45553</v>
      </c>
      <c r="B24">
        <v>0</v>
      </c>
    </row>
    <row r="25" spans="1:2">
      <c r="A25" s="1">
        <v>45554</v>
      </c>
      <c r="B25">
        <v>0</v>
      </c>
    </row>
    <row r="26" spans="1:2">
      <c r="A26" s="1">
        <v>45555</v>
      </c>
      <c r="B26">
        <v>0</v>
      </c>
    </row>
    <row r="27" spans="1:2">
      <c r="A27" s="1">
        <v>45558</v>
      </c>
      <c r="B27">
        <v>0</v>
      </c>
    </row>
    <row r="28" spans="1:2">
      <c r="A28" s="1">
        <v>45559</v>
      </c>
      <c r="B28">
        <v>0</v>
      </c>
    </row>
    <row r="29" spans="1:2">
      <c r="A29" s="1">
        <v>45560</v>
      </c>
      <c r="B29">
        <v>0</v>
      </c>
    </row>
    <row r="30" spans="1:2">
      <c r="A30" s="1">
        <v>45561</v>
      </c>
      <c r="B30">
        <v>0</v>
      </c>
    </row>
    <row r="31" spans="1:2">
      <c r="A31" s="1">
        <v>45562</v>
      </c>
      <c r="B31">
        <v>0</v>
      </c>
    </row>
    <row r="32" spans="1:2">
      <c r="A32" s="1">
        <v>45565</v>
      </c>
      <c r="B32">
        <v>0</v>
      </c>
    </row>
    <row r="33" spans="1:2">
      <c r="A33" s="1">
        <v>45566</v>
      </c>
      <c r="B33">
        <v>0</v>
      </c>
    </row>
    <row r="34" spans="1:2">
      <c r="A34" s="1">
        <v>45567</v>
      </c>
      <c r="B34">
        <v>0</v>
      </c>
    </row>
    <row r="35" spans="1:2">
      <c r="A35" s="1">
        <v>45568</v>
      </c>
      <c r="B35">
        <v>0</v>
      </c>
    </row>
    <row r="36" spans="1:2">
      <c r="A36" s="1">
        <v>45569</v>
      </c>
      <c r="B36">
        <v>0</v>
      </c>
    </row>
    <row r="37" spans="1:2">
      <c r="A37" s="1">
        <v>45572</v>
      </c>
      <c r="B37">
        <v>0</v>
      </c>
    </row>
    <row r="38" spans="1:2">
      <c r="A38" s="1">
        <v>45573</v>
      </c>
      <c r="B38">
        <v>0</v>
      </c>
    </row>
    <row r="39" spans="1:2">
      <c r="A39" s="1">
        <v>45574</v>
      </c>
      <c r="B39">
        <v>0</v>
      </c>
    </row>
    <row r="40" spans="1:2">
      <c r="A40" s="1">
        <v>45575</v>
      </c>
      <c r="B40">
        <v>0</v>
      </c>
    </row>
    <row r="41" spans="1:2">
      <c r="A41" s="1">
        <v>45576</v>
      </c>
      <c r="B41">
        <v>0</v>
      </c>
    </row>
    <row r="42" spans="1:2">
      <c r="A42" s="1">
        <v>45579</v>
      </c>
      <c r="B42">
        <v>0</v>
      </c>
    </row>
    <row r="43" spans="1:2">
      <c r="A43" s="1">
        <v>45580</v>
      </c>
      <c r="B43">
        <v>0</v>
      </c>
    </row>
    <row r="44" spans="1:2">
      <c r="A44" s="1">
        <v>45581</v>
      </c>
      <c r="B44">
        <v>0</v>
      </c>
    </row>
    <row r="45" spans="1:2">
      <c r="A45" s="1">
        <v>45582</v>
      </c>
      <c r="B45">
        <v>0</v>
      </c>
    </row>
    <row r="46" spans="1:2">
      <c r="A46" s="1">
        <v>45583</v>
      </c>
      <c r="B46">
        <v>0</v>
      </c>
    </row>
    <row r="47" spans="1:2">
      <c r="A47" s="1">
        <v>45586</v>
      </c>
      <c r="B47">
        <v>0</v>
      </c>
    </row>
    <row r="48" spans="1:2">
      <c r="A48" s="1">
        <v>45587</v>
      </c>
      <c r="B48">
        <v>0</v>
      </c>
    </row>
    <row r="49" spans="1:2">
      <c r="A49" s="1">
        <v>45588</v>
      </c>
      <c r="B49">
        <v>0</v>
      </c>
    </row>
    <row r="50" spans="1:2">
      <c r="A50" s="1">
        <v>45589</v>
      </c>
      <c r="B50">
        <v>0</v>
      </c>
    </row>
    <row r="51" spans="1:2">
      <c r="A51" s="1">
        <v>45590</v>
      </c>
      <c r="B51">
        <v>0</v>
      </c>
    </row>
    <row r="52" spans="1:2">
      <c r="A52" s="1">
        <v>45593</v>
      </c>
      <c r="B52">
        <v>0</v>
      </c>
    </row>
    <row r="53" spans="1:2">
      <c r="A53" s="1">
        <v>45594</v>
      </c>
      <c r="B53">
        <v>0</v>
      </c>
    </row>
    <row r="54" spans="1:2">
      <c r="A54" s="1">
        <v>45595</v>
      </c>
      <c r="B54">
        <v>0</v>
      </c>
    </row>
    <row r="55" spans="1:2">
      <c r="A55" s="1">
        <v>45596</v>
      </c>
      <c r="B55">
        <v>0</v>
      </c>
    </row>
    <row r="56" spans="1:2">
      <c r="A56" s="1">
        <v>45597</v>
      </c>
      <c r="B56">
        <v>0</v>
      </c>
    </row>
    <row r="57" spans="1:2">
      <c r="A57" s="1">
        <v>45600</v>
      </c>
      <c r="B57">
        <v>0</v>
      </c>
    </row>
    <row r="58" spans="1:2">
      <c r="A58" s="1">
        <v>45601</v>
      </c>
      <c r="B58">
        <v>0</v>
      </c>
    </row>
    <row r="59" spans="1:2">
      <c r="A59" s="1">
        <v>45602</v>
      </c>
      <c r="B59">
        <v>0</v>
      </c>
    </row>
    <row r="60" spans="1:2">
      <c r="A60" s="1">
        <v>45603</v>
      </c>
      <c r="B60">
        <v>0</v>
      </c>
    </row>
    <row r="61" spans="1:2">
      <c r="A61" s="1">
        <v>45604</v>
      </c>
      <c r="B61">
        <v>0</v>
      </c>
    </row>
    <row r="62" spans="1:2">
      <c r="A62" s="1">
        <v>45607</v>
      </c>
      <c r="B62">
        <v>0</v>
      </c>
    </row>
    <row r="63" spans="1:2">
      <c r="A63" s="1">
        <v>45608</v>
      </c>
      <c r="B63">
        <v>0</v>
      </c>
    </row>
    <row r="64" spans="1:2">
      <c r="A64" s="1">
        <v>45609</v>
      </c>
      <c r="B64">
        <v>0</v>
      </c>
    </row>
    <row r="65" spans="1:2">
      <c r="A65" s="1">
        <v>45610</v>
      </c>
      <c r="B65">
        <v>0</v>
      </c>
    </row>
    <row r="66" spans="1:2">
      <c r="A66" s="1">
        <v>45611</v>
      </c>
      <c r="B66">
        <v>0</v>
      </c>
    </row>
    <row r="67" spans="1:2">
      <c r="A67" s="1">
        <v>45614</v>
      </c>
      <c r="B67">
        <v>0</v>
      </c>
    </row>
    <row r="68" spans="1:2">
      <c r="A68" s="1">
        <v>45615</v>
      </c>
      <c r="B68">
        <v>0</v>
      </c>
    </row>
    <row r="69" spans="1:2">
      <c r="A69" s="1">
        <v>45616</v>
      </c>
      <c r="B69">
        <v>0</v>
      </c>
    </row>
    <row r="70" spans="1:2">
      <c r="A70" s="1">
        <v>45617</v>
      </c>
      <c r="B70">
        <v>0</v>
      </c>
    </row>
    <row r="71" spans="1:2">
      <c r="A71" s="1">
        <v>45618</v>
      </c>
      <c r="B71">
        <v>0</v>
      </c>
    </row>
    <row r="72" spans="1:2">
      <c r="A72" s="1">
        <v>45621</v>
      </c>
      <c r="B72">
        <v>0</v>
      </c>
    </row>
    <row r="73" spans="1:2">
      <c r="A73" s="1">
        <v>45622</v>
      </c>
      <c r="B73">
        <v>0</v>
      </c>
    </row>
    <row r="74" spans="1:2">
      <c r="A74" s="1">
        <v>45623</v>
      </c>
      <c r="B74">
        <v>0</v>
      </c>
    </row>
    <row r="75" spans="1:2">
      <c r="A75" s="1">
        <v>45625</v>
      </c>
      <c r="B75">
        <v>0</v>
      </c>
    </row>
    <row r="76" spans="1:2">
      <c r="A76" s="1">
        <v>45628</v>
      </c>
      <c r="B76">
        <v>0</v>
      </c>
    </row>
    <row r="77" spans="1:2">
      <c r="A77" s="1">
        <v>45629</v>
      </c>
      <c r="B77">
        <v>0</v>
      </c>
    </row>
    <row r="78" spans="1:2">
      <c r="A78" s="1">
        <v>45630</v>
      </c>
      <c r="B78">
        <v>0</v>
      </c>
    </row>
    <row r="79" spans="1:2">
      <c r="A79" s="1">
        <v>45631</v>
      </c>
      <c r="B79">
        <v>0</v>
      </c>
    </row>
    <row r="80" spans="1:2">
      <c r="A80" s="1">
        <v>45632</v>
      </c>
      <c r="B80">
        <v>0</v>
      </c>
    </row>
    <row r="81" spans="1:2">
      <c r="A81" s="1">
        <v>45635</v>
      </c>
      <c r="B81">
        <v>0</v>
      </c>
    </row>
    <row r="82" spans="1:2">
      <c r="A82" s="1">
        <v>45636</v>
      </c>
      <c r="B82">
        <v>0</v>
      </c>
    </row>
    <row r="83" spans="1:2">
      <c r="A83" s="1">
        <v>45637</v>
      </c>
      <c r="B83">
        <v>0</v>
      </c>
    </row>
    <row r="84" spans="1:2">
      <c r="A84" s="1">
        <v>45638</v>
      </c>
      <c r="B84">
        <v>0</v>
      </c>
    </row>
    <row r="85" spans="1:2">
      <c r="A85" s="1">
        <v>45639</v>
      </c>
      <c r="B85">
        <v>0</v>
      </c>
    </row>
    <row r="86" spans="1:2">
      <c r="A86" s="1">
        <v>45642</v>
      </c>
      <c r="B86">
        <v>0</v>
      </c>
    </row>
    <row r="87" spans="1:2">
      <c r="A87" s="1">
        <v>45643</v>
      </c>
      <c r="B87">
        <v>0</v>
      </c>
    </row>
    <row r="88" spans="1:2">
      <c r="A88" s="1">
        <v>45644</v>
      </c>
      <c r="B88">
        <v>0</v>
      </c>
    </row>
    <row r="89" spans="1:2">
      <c r="A89" s="1">
        <v>45645</v>
      </c>
      <c r="B89">
        <v>0</v>
      </c>
    </row>
    <row r="90" spans="1:2">
      <c r="A90" s="1">
        <v>45646</v>
      </c>
      <c r="B90">
        <v>0</v>
      </c>
    </row>
    <row r="91" spans="1:2">
      <c r="A91" s="1">
        <v>45649</v>
      </c>
      <c r="B91">
        <v>0</v>
      </c>
    </row>
    <row r="92" spans="1:2">
      <c r="A92" s="1">
        <v>45650</v>
      </c>
      <c r="B92">
        <v>0</v>
      </c>
    </row>
    <row r="93" spans="1:2">
      <c r="A93" s="1">
        <v>45652</v>
      </c>
      <c r="B93">
        <v>0</v>
      </c>
    </row>
    <row r="94" spans="1:2">
      <c r="A94" s="1">
        <v>45653</v>
      </c>
      <c r="B94">
        <v>0</v>
      </c>
    </row>
    <row r="95" spans="1:2">
      <c r="A95" s="1">
        <v>45656</v>
      </c>
      <c r="B95">
        <v>0</v>
      </c>
    </row>
    <row r="96" spans="1:2">
      <c r="A96" s="1">
        <v>45657</v>
      </c>
      <c r="B96">
        <v>0</v>
      </c>
    </row>
    <row r="97" spans="1:2">
      <c r="A97" s="1">
        <v>45659</v>
      </c>
      <c r="B97">
        <v>0</v>
      </c>
    </row>
    <row r="98" spans="1:2">
      <c r="A98" s="1">
        <v>45660</v>
      </c>
      <c r="B98">
        <v>0</v>
      </c>
    </row>
    <row r="99" spans="1:2">
      <c r="A99" s="1">
        <v>45663</v>
      </c>
      <c r="B99">
        <v>0</v>
      </c>
    </row>
    <row r="100" spans="1:2">
      <c r="A100" s="1">
        <v>45664</v>
      </c>
      <c r="B100">
        <v>0</v>
      </c>
    </row>
    <row r="101" spans="1:2">
      <c r="A101" s="1">
        <v>45665</v>
      </c>
      <c r="B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518-4DF9-410C-B1F3-FD8B77934DB5}">
  <dimension ref="A1:B101"/>
  <sheetViews>
    <sheetView topLeftCell="A89" workbookViewId="0">
      <selection activeCell="A102" sqref="A102:XFD261"/>
    </sheetView>
  </sheetViews>
  <sheetFormatPr defaultRowHeight="14.4"/>
  <cols>
    <col min="1" max="1" width="9.6640625" customWidth="1"/>
  </cols>
  <sheetData>
    <row r="1" spans="1:2">
      <c r="A1" s="3" t="s">
        <v>2</v>
      </c>
      <c r="B1" t="s">
        <v>3</v>
      </c>
    </row>
    <row r="2" spans="1:2">
      <c r="A2" s="1">
        <v>45520</v>
      </c>
      <c r="B2">
        <v>2441.5244085637751</v>
      </c>
    </row>
    <row r="3" spans="1:2">
      <c r="A3" s="1">
        <v>45523</v>
      </c>
      <c r="B3">
        <v>2459.5253847134913</v>
      </c>
    </row>
    <row r="4" spans="1:2">
      <c r="A4" s="1">
        <v>45524</v>
      </c>
      <c r="B4">
        <v>2447.5665908326823</v>
      </c>
    </row>
    <row r="5" spans="1:2">
      <c r="A5" s="1">
        <v>45525</v>
      </c>
      <c r="B5">
        <v>2446.1372759112182</v>
      </c>
    </row>
    <row r="6" spans="1:2">
      <c r="A6" s="1">
        <v>45526</v>
      </c>
      <c r="B6">
        <v>2459.6084797934182</v>
      </c>
    </row>
    <row r="7" spans="1:2">
      <c r="A7" s="1">
        <v>45527</v>
      </c>
      <c r="B7">
        <v>2472.0132389568944</v>
      </c>
    </row>
    <row r="8" spans="1:2">
      <c r="A8" s="1">
        <v>45530</v>
      </c>
      <c r="B8">
        <v>2460.7456406439278</v>
      </c>
    </row>
    <row r="9" spans="1:2">
      <c r="A9" s="1">
        <v>45531</v>
      </c>
      <c r="B9">
        <v>2452.4343779213227</v>
      </c>
    </row>
    <row r="10" spans="1:2">
      <c r="A10" s="1">
        <v>45532</v>
      </c>
      <c r="B10">
        <v>2439.8285566719733</v>
      </c>
    </row>
    <row r="11" spans="1:2">
      <c r="A11" s="1">
        <v>45533</v>
      </c>
      <c r="B11">
        <v>2414.1049601824361</v>
      </c>
    </row>
    <row r="12" spans="1:2">
      <c r="A12" s="1">
        <v>45534</v>
      </c>
      <c r="B12">
        <v>2417.5522772769714</v>
      </c>
    </row>
    <row r="13" spans="1:2">
      <c r="A13" s="1">
        <v>45538</v>
      </c>
      <c r="B13">
        <v>2414.0141346520718</v>
      </c>
    </row>
    <row r="14" spans="1:2">
      <c r="A14" s="1">
        <v>45539</v>
      </c>
      <c r="B14">
        <v>2393.9675681693916</v>
      </c>
    </row>
    <row r="15" spans="1:2">
      <c r="A15" s="1">
        <v>45540</v>
      </c>
      <c r="B15">
        <v>2361.7709352680949</v>
      </c>
    </row>
    <row r="16" spans="1:2">
      <c r="A16" s="1">
        <v>45541</v>
      </c>
      <c r="B16">
        <v>2391.6121829137455</v>
      </c>
    </row>
    <row r="17" spans="1:2">
      <c r="A17" s="1">
        <v>45544</v>
      </c>
      <c r="B17">
        <v>2415.6234607210208</v>
      </c>
    </row>
    <row r="18" spans="1:2">
      <c r="A18" s="1">
        <v>45545</v>
      </c>
      <c r="B18">
        <v>2387.5392690286203</v>
      </c>
    </row>
    <row r="19" spans="1:2">
      <c r="A19" s="1">
        <v>45546</v>
      </c>
      <c r="B19">
        <v>2401.0452765311243</v>
      </c>
    </row>
    <row r="20" spans="1:2">
      <c r="A20" s="1">
        <v>45547</v>
      </c>
      <c r="B20">
        <v>2406.3066551770762</v>
      </c>
    </row>
    <row r="21" spans="1:2">
      <c r="A21" s="1">
        <v>45548</v>
      </c>
      <c r="B21">
        <v>2400.8548514314639</v>
      </c>
    </row>
    <row r="22" spans="1:2">
      <c r="A22" s="1">
        <v>45551</v>
      </c>
      <c r="B22">
        <v>2394.0459341506521</v>
      </c>
    </row>
    <row r="23" spans="1:2">
      <c r="A23" s="1">
        <v>45552</v>
      </c>
      <c r="B23">
        <v>2348.2231018486277</v>
      </c>
    </row>
    <row r="24" spans="1:2">
      <c r="A24" s="1">
        <v>45553</v>
      </c>
      <c r="B24">
        <v>2341.2135024488412</v>
      </c>
    </row>
    <row r="25" spans="1:2">
      <c r="A25" s="1">
        <v>45554</v>
      </c>
      <c r="B25">
        <v>2338.5749200459686</v>
      </c>
    </row>
    <row r="26" spans="1:2">
      <c r="A26" s="1">
        <v>45555</v>
      </c>
      <c r="B26">
        <v>2323.491132076017</v>
      </c>
    </row>
    <row r="27" spans="1:2">
      <c r="A27" s="1">
        <v>45558</v>
      </c>
      <c r="B27">
        <v>2319.8925814447384</v>
      </c>
    </row>
    <row r="28" spans="1:2">
      <c r="A28" s="1">
        <v>45559</v>
      </c>
      <c r="B28">
        <v>2321.1208712255534</v>
      </c>
    </row>
    <row r="29" spans="1:2">
      <c r="A29" s="1">
        <v>45560</v>
      </c>
      <c r="B29">
        <v>2321.4083274573863</v>
      </c>
    </row>
    <row r="30" spans="1:2">
      <c r="A30" s="1">
        <v>45561</v>
      </c>
      <c r="B30">
        <v>2310.7580269865407</v>
      </c>
    </row>
    <row r="31" spans="1:2">
      <c r="A31" s="1">
        <v>45562</v>
      </c>
      <c r="B31">
        <v>2300.1738062877371</v>
      </c>
    </row>
    <row r="32" spans="1:2">
      <c r="A32" s="1">
        <v>45565</v>
      </c>
      <c r="B32">
        <v>2294.3857978642436</v>
      </c>
    </row>
    <row r="33" spans="1:2">
      <c r="A33" s="1">
        <v>45566</v>
      </c>
      <c r="B33">
        <v>2294.3857978159376</v>
      </c>
    </row>
    <row r="34" spans="1:2">
      <c r="A34" s="1">
        <v>45567</v>
      </c>
      <c r="B34">
        <v>2263.7752144610713</v>
      </c>
    </row>
    <row r="35" spans="1:2">
      <c r="A35" s="1">
        <v>45568</v>
      </c>
      <c r="B35">
        <v>2245.0966689578909</v>
      </c>
    </row>
    <row r="36" spans="1:2">
      <c r="A36" s="1">
        <v>45569</v>
      </c>
      <c r="B36">
        <v>2217.3335560931614</v>
      </c>
    </row>
    <row r="37" spans="1:2">
      <c r="A37" s="1">
        <v>45572</v>
      </c>
      <c r="B37">
        <v>2211.8968191591312</v>
      </c>
    </row>
    <row r="38" spans="1:2">
      <c r="A38" s="1">
        <v>45573</v>
      </c>
      <c r="B38">
        <v>2212.6578523166199</v>
      </c>
    </row>
    <row r="39" spans="1:2">
      <c r="A39" s="1">
        <v>45574</v>
      </c>
      <c r="B39">
        <v>2179.8963833041948</v>
      </c>
    </row>
    <row r="40" spans="1:2">
      <c r="A40" s="1">
        <v>45575</v>
      </c>
      <c r="B40">
        <v>2181.9083759568193</v>
      </c>
    </row>
    <row r="41" spans="1:2">
      <c r="A41" s="1">
        <v>45576</v>
      </c>
      <c r="B41">
        <v>2174.7407429286723</v>
      </c>
    </row>
    <row r="42" spans="1:2">
      <c r="A42" s="1">
        <v>45579</v>
      </c>
      <c r="B42">
        <v>2178.5436728727705</v>
      </c>
    </row>
    <row r="43" spans="1:2">
      <c r="A43" s="1">
        <v>45580</v>
      </c>
      <c r="B43">
        <v>2191.3140040105395</v>
      </c>
    </row>
    <row r="44" spans="1:2">
      <c r="A44" s="1">
        <v>45581</v>
      </c>
      <c r="B44">
        <v>2169.2408328998431</v>
      </c>
    </row>
    <row r="45" spans="1:2">
      <c r="A45" s="1">
        <v>45582</v>
      </c>
      <c r="B45">
        <v>2141.2742947828115</v>
      </c>
    </row>
    <row r="46" spans="1:2">
      <c r="A46" s="1">
        <v>45583</v>
      </c>
      <c r="B46">
        <v>2131.6430493649777</v>
      </c>
    </row>
    <row r="47" spans="1:2">
      <c r="A47" s="1">
        <v>45586</v>
      </c>
      <c r="B47">
        <v>2142.9917025798909</v>
      </c>
    </row>
    <row r="48" spans="1:2">
      <c r="A48" s="1">
        <v>45587</v>
      </c>
      <c r="B48">
        <v>2141.3822577816577</v>
      </c>
    </row>
    <row r="49" spans="1:2">
      <c r="A49" s="1">
        <v>45588</v>
      </c>
      <c r="B49">
        <v>2140.5207727281722</v>
      </c>
    </row>
    <row r="50" spans="1:2">
      <c r="A50" s="1">
        <v>45589</v>
      </c>
      <c r="B50">
        <v>2114.7458497387952</v>
      </c>
    </row>
    <row r="51" spans="1:2">
      <c r="A51" s="1">
        <v>45590</v>
      </c>
      <c r="B51">
        <v>2091.0228411920261</v>
      </c>
    </row>
    <row r="52" spans="1:2">
      <c r="A52" s="1">
        <v>45593</v>
      </c>
      <c r="B52">
        <v>2089.4000774296355</v>
      </c>
    </row>
    <row r="53" spans="1:2">
      <c r="A53" s="1">
        <v>45594</v>
      </c>
      <c r="B53">
        <v>2057.3108512743902</v>
      </c>
    </row>
    <row r="54" spans="1:2">
      <c r="A54" s="1">
        <v>45595</v>
      </c>
      <c r="B54">
        <v>2057.3108512744152</v>
      </c>
    </row>
    <row r="55" spans="1:2">
      <c r="A55" s="1">
        <v>45596</v>
      </c>
      <c r="B55">
        <v>2066.111177999936</v>
      </c>
    </row>
    <row r="56" spans="1:2">
      <c r="A56" s="1">
        <v>45597</v>
      </c>
      <c r="B56">
        <v>2066.1111780003498</v>
      </c>
    </row>
    <row r="57" spans="1:2">
      <c r="A57" s="1">
        <v>45600</v>
      </c>
      <c r="B57">
        <v>2062.0501404201309</v>
      </c>
    </row>
    <row r="58" spans="1:2">
      <c r="A58" s="1">
        <v>45601</v>
      </c>
      <c r="B58">
        <v>2073.9735020315534</v>
      </c>
    </row>
    <row r="59" spans="1:2">
      <c r="A59" s="1">
        <v>45602</v>
      </c>
      <c r="B59">
        <v>2095.24084500347</v>
      </c>
    </row>
    <row r="60" spans="1:2">
      <c r="A60" s="1">
        <v>45603</v>
      </c>
      <c r="B60">
        <v>2099.2442475566945</v>
      </c>
    </row>
    <row r="61" spans="1:2">
      <c r="A61" s="1">
        <v>45604</v>
      </c>
      <c r="B61">
        <v>2103.8146795523426</v>
      </c>
    </row>
    <row r="62" spans="1:2">
      <c r="A62" s="1">
        <v>45607</v>
      </c>
      <c r="B62">
        <v>2110.3134947681156</v>
      </c>
    </row>
    <row r="63" spans="1:2">
      <c r="A63" s="1">
        <v>45608</v>
      </c>
      <c r="B63">
        <v>2120.3748614666329</v>
      </c>
    </row>
    <row r="64" spans="1:2">
      <c r="A64" s="1">
        <v>45609</v>
      </c>
      <c r="B64">
        <v>2109.1627518207829</v>
      </c>
    </row>
    <row r="65" spans="1:2">
      <c r="A65" s="1">
        <v>45610</v>
      </c>
      <c r="B65">
        <v>2111.1140684593074</v>
      </c>
    </row>
    <row r="66" spans="1:2">
      <c r="A66" s="1">
        <v>45611</v>
      </c>
      <c r="B66">
        <v>2136.1131358441703</v>
      </c>
    </row>
    <row r="67" spans="1:2">
      <c r="A67" s="1">
        <v>45614</v>
      </c>
      <c r="B67">
        <v>2137.3108083260204</v>
      </c>
    </row>
    <row r="68" spans="1:2">
      <c r="A68" s="1">
        <v>45615</v>
      </c>
      <c r="B68">
        <v>2124.4828005661475</v>
      </c>
    </row>
    <row r="69" spans="1:2">
      <c r="A69" s="1">
        <v>45616</v>
      </c>
      <c r="B69">
        <v>2121.0994986046076</v>
      </c>
    </row>
    <row r="70" spans="1:2">
      <c r="A70" s="1">
        <v>45617</v>
      </c>
      <c r="B70">
        <v>2115.5439385521231</v>
      </c>
    </row>
    <row r="71" spans="1:2">
      <c r="A71" s="1">
        <v>45618</v>
      </c>
      <c r="B71">
        <v>2111.6912084122232</v>
      </c>
    </row>
    <row r="72" spans="1:2">
      <c r="A72" s="1">
        <v>45621</v>
      </c>
      <c r="B72">
        <v>2111.2488591748538</v>
      </c>
    </row>
    <row r="73" spans="1:2">
      <c r="A73" s="1">
        <v>45622</v>
      </c>
      <c r="B73">
        <v>2084.7100234431814</v>
      </c>
    </row>
    <row r="74" spans="1:2">
      <c r="A74" s="1">
        <v>45623</v>
      </c>
      <c r="B74">
        <v>2088.8596925652018</v>
      </c>
    </row>
    <row r="75" spans="1:2">
      <c r="A75" s="1">
        <v>45625</v>
      </c>
      <c r="B75">
        <v>2097.7739736608873</v>
      </c>
    </row>
    <row r="76" spans="1:2">
      <c r="A76" s="1">
        <v>45628</v>
      </c>
      <c r="B76">
        <v>2111.5412038954341</v>
      </c>
    </row>
    <row r="77" spans="1:2">
      <c r="A77" s="1">
        <v>45629</v>
      </c>
      <c r="B77">
        <v>2106.2611608026555</v>
      </c>
    </row>
    <row r="78" spans="1:2">
      <c r="A78" s="1">
        <v>45630</v>
      </c>
      <c r="B78">
        <v>2084.1447596517</v>
      </c>
    </row>
    <row r="79" spans="1:2">
      <c r="A79" s="1">
        <v>45631</v>
      </c>
      <c r="B79">
        <v>2069.6944009773943</v>
      </c>
    </row>
    <row r="80" spans="1:2">
      <c r="A80" s="1">
        <v>45632</v>
      </c>
      <c r="B80">
        <v>2068.7646961944433</v>
      </c>
    </row>
    <row r="81" spans="1:2">
      <c r="A81" s="1">
        <v>45635</v>
      </c>
      <c r="B81">
        <v>2066.3206543447868</v>
      </c>
    </row>
    <row r="82" spans="1:2">
      <c r="A82" s="1">
        <v>45636</v>
      </c>
      <c r="B82">
        <v>2071.6167000319974</v>
      </c>
    </row>
    <row r="83" spans="1:2">
      <c r="A83" s="1">
        <v>45637</v>
      </c>
      <c r="B83">
        <v>2086.7463836890297</v>
      </c>
    </row>
    <row r="84" spans="1:2">
      <c r="A84" s="1">
        <v>45638</v>
      </c>
      <c r="B84">
        <v>2084.2239223616248</v>
      </c>
    </row>
    <row r="85" spans="1:2">
      <c r="A85" s="1">
        <v>45639</v>
      </c>
      <c r="B85">
        <v>2065.9583660759095</v>
      </c>
    </row>
    <row r="86" spans="1:2">
      <c r="A86" s="1">
        <v>45642</v>
      </c>
      <c r="B86">
        <v>2045.6167196199065</v>
      </c>
    </row>
    <row r="87" spans="1:2">
      <c r="A87" s="1">
        <v>45643</v>
      </c>
      <c r="B87">
        <v>2036.8131828925264</v>
      </c>
    </row>
    <row r="88" spans="1:2">
      <c r="A88" s="1">
        <v>45644</v>
      </c>
      <c r="B88">
        <v>2128.0111095099114</v>
      </c>
    </row>
    <row r="89" spans="1:2">
      <c r="A89" s="1">
        <v>45645</v>
      </c>
      <c r="B89">
        <v>2106.6663941579418</v>
      </c>
    </row>
    <row r="90" spans="1:2">
      <c r="A90" s="1">
        <v>45646</v>
      </c>
      <c r="B90">
        <v>2128.8580389078197</v>
      </c>
    </row>
    <row r="91" spans="1:2">
      <c r="A91" s="1">
        <v>45649</v>
      </c>
      <c r="B91">
        <v>2124.0103874775614</v>
      </c>
    </row>
    <row r="92" spans="1:2">
      <c r="A92" s="1">
        <v>45650</v>
      </c>
      <c r="B92">
        <v>2129.0898431395462</v>
      </c>
    </row>
    <row r="93" spans="1:2">
      <c r="A93" s="1">
        <v>45652</v>
      </c>
      <c r="B93">
        <v>2129.3531888996681</v>
      </c>
    </row>
    <row r="94" spans="1:2">
      <c r="A94" s="1">
        <v>45653</v>
      </c>
      <c r="B94">
        <v>2118.0192400843944</v>
      </c>
    </row>
    <row r="95" spans="1:2">
      <c r="A95" s="1">
        <v>45656</v>
      </c>
      <c r="B95">
        <v>2094.0501717711832</v>
      </c>
    </row>
    <row r="96" spans="1:2">
      <c r="A96" s="1">
        <v>45657</v>
      </c>
      <c r="B96">
        <v>2087.5415726526448</v>
      </c>
    </row>
    <row r="97" spans="1:2">
      <c r="A97" s="1">
        <v>45659</v>
      </c>
      <c r="B97">
        <v>2070.5944583889745</v>
      </c>
    </row>
    <row r="98" spans="1:2">
      <c r="A98" s="1">
        <v>45660</v>
      </c>
      <c r="B98">
        <v>2086.9720016803126</v>
      </c>
    </row>
    <row r="99" spans="1:2">
      <c r="A99" s="1">
        <v>45663</v>
      </c>
      <c r="B99">
        <v>2086.9720014805412</v>
      </c>
    </row>
    <row r="100" spans="1:2">
      <c r="A100" s="1">
        <v>45664</v>
      </c>
      <c r="B100">
        <v>2087.1720016803292</v>
      </c>
    </row>
    <row r="101" spans="1:2">
      <c r="A101" s="1">
        <v>45665</v>
      </c>
      <c r="B101">
        <v>2084.6688079486312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EF1A-868B-447F-A860-CCF554407D4B}">
  <dimension ref="A1:IG101"/>
  <sheetViews>
    <sheetView topLeftCell="HK89" zoomScaleNormal="100" workbookViewId="0">
      <selection activeCell="HK102" sqref="A102:XFD261"/>
    </sheetView>
  </sheetViews>
  <sheetFormatPr defaultRowHeight="14.4"/>
  <cols>
    <col min="1" max="1" width="12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3.9557055995262663E-8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6.2637876593361136E-7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6.2025504221169448E-7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</row>
    <row r="4" spans="1:241">
      <c r="A4" s="1">
        <v>45524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9.8442551303311048E-7</v>
      </c>
      <c r="IG4">
        <v>1</v>
      </c>
    </row>
    <row r="5" spans="1:241">
      <c r="A5" s="1">
        <v>45525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</row>
    <row r="6" spans="1:241">
      <c r="A6" s="1">
        <v>45526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</row>
    <row r="7" spans="1:241">
      <c r="A7" s="1">
        <v>45527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3.052670237533208E-7</v>
      </c>
      <c r="IE7">
        <v>1</v>
      </c>
      <c r="IF7">
        <v>1</v>
      </c>
      <c r="IG7">
        <v>1</v>
      </c>
    </row>
    <row r="8" spans="1:241">
      <c r="A8" s="1">
        <v>45530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1</v>
      </c>
      <c r="IG8">
        <v>1</v>
      </c>
    </row>
    <row r="9" spans="1:241">
      <c r="A9" s="1">
        <v>45531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s="1">
        <v>45544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1.4425644559525324E-7</v>
      </c>
    </row>
    <row r="18" spans="1:241">
      <c r="A18" s="1">
        <v>45545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0</v>
      </c>
      <c r="IG18">
        <v>1</v>
      </c>
    </row>
    <row r="19" spans="1:241">
      <c r="A19" s="1">
        <v>45546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1</v>
      </c>
      <c r="IF20">
        <v>1</v>
      </c>
      <c r="IG20">
        <v>1</v>
      </c>
    </row>
    <row r="21" spans="1:241">
      <c r="A21" s="1">
        <v>45548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1</v>
      </c>
      <c r="IF21">
        <v>1</v>
      </c>
      <c r="IG21">
        <v>1</v>
      </c>
    </row>
    <row r="22" spans="1:241">
      <c r="A22" s="1">
        <v>45551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s="1">
        <v>45552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s="1">
        <v>45553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0</v>
      </c>
      <c r="IG27">
        <v>1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0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0</v>
      </c>
      <c r="IF28">
        <v>1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1</v>
      </c>
      <c r="IF29">
        <v>0</v>
      </c>
      <c r="IG29">
        <v>0</v>
      </c>
    </row>
    <row r="30" spans="1:241">
      <c r="A30" s="1">
        <v>45561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1</v>
      </c>
      <c r="IE30">
        <v>0</v>
      </c>
      <c r="IF30">
        <v>0</v>
      </c>
      <c r="IG30">
        <v>1</v>
      </c>
    </row>
    <row r="31" spans="1:241">
      <c r="A31" s="1">
        <v>45562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0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1</v>
      </c>
      <c r="ID31">
        <v>0</v>
      </c>
      <c r="IE31">
        <v>0</v>
      </c>
      <c r="IF31">
        <v>1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1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1</v>
      </c>
      <c r="HG33">
        <v>1</v>
      </c>
      <c r="HH33">
        <v>0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1</v>
      </c>
      <c r="HF34">
        <v>1</v>
      </c>
      <c r="HG34">
        <v>0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1</v>
      </c>
    </row>
    <row r="35" spans="1:241">
      <c r="A35" s="1">
        <v>45568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</row>
    <row r="36" spans="1:241">
      <c r="A36" s="1">
        <v>45569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1</v>
      </c>
      <c r="IG36">
        <v>1</v>
      </c>
    </row>
    <row r="37" spans="1:241">
      <c r="A37" s="1">
        <v>45572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0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1</v>
      </c>
      <c r="IG37">
        <v>1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1</v>
      </c>
      <c r="IE38">
        <v>1</v>
      </c>
      <c r="IF38">
        <v>1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1</v>
      </c>
      <c r="IE39">
        <v>1</v>
      </c>
      <c r="IF39">
        <v>0</v>
      </c>
      <c r="IG39">
        <v>1</v>
      </c>
    </row>
    <row r="40" spans="1:241">
      <c r="A40" s="1">
        <v>45575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1</v>
      </c>
      <c r="ID40">
        <v>1</v>
      </c>
      <c r="IE40">
        <v>0</v>
      </c>
      <c r="IF40">
        <v>1</v>
      </c>
      <c r="IG40">
        <v>0</v>
      </c>
    </row>
    <row r="41" spans="1:241">
      <c r="A41" s="1">
        <v>45576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1</v>
      </c>
      <c r="IB41">
        <v>1</v>
      </c>
      <c r="IC41">
        <v>1</v>
      </c>
      <c r="ID41">
        <v>0</v>
      </c>
      <c r="IE41">
        <v>1</v>
      </c>
      <c r="IF41">
        <v>0</v>
      </c>
      <c r="IG41">
        <v>1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0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0</v>
      </c>
      <c r="HI42">
        <v>0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1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1</v>
      </c>
      <c r="GX43">
        <v>0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1</v>
      </c>
      <c r="HZ43">
        <v>1</v>
      </c>
      <c r="IA43">
        <v>1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0</v>
      </c>
      <c r="IG44">
        <v>1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1</v>
      </c>
      <c r="HX45">
        <v>1</v>
      </c>
      <c r="HY45">
        <v>1</v>
      </c>
      <c r="HZ45">
        <v>0</v>
      </c>
      <c r="IA45">
        <v>1</v>
      </c>
      <c r="IB45">
        <v>0</v>
      </c>
      <c r="IC45">
        <v>1</v>
      </c>
      <c r="ID45">
        <v>0</v>
      </c>
      <c r="IE45">
        <v>0</v>
      </c>
      <c r="IF45">
        <v>1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0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0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1</v>
      </c>
      <c r="HW46">
        <v>1</v>
      </c>
      <c r="HX46">
        <v>1</v>
      </c>
      <c r="HY46">
        <v>0</v>
      </c>
      <c r="HZ46">
        <v>1</v>
      </c>
      <c r="IA46">
        <v>0</v>
      </c>
      <c r="IB46">
        <v>1</v>
      </c>
      <c r="IC46">
        <v>0</v>
      </c>
      <c r="ID46">
        <v>0</v>
      </c>
      <c r="IE46">
        <v>1</v>
      </c>
      <c r="IF46">
        <v>0</v>
      </c>
      <c r="IG46">
        <v>1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0</v>
      </c>
      <c r="HD47">
        <v>0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0</v>
      </c>
      <c r="ID47">
        <v>1</v>
      </c>
      <c r="IE47">
        <v>0</v>
      </c>
      <c r="IF47">
        <v>1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0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1</v>
      </c>
    </row>
    <row r="49" spans="1:241">
      <c r="A49" s="1">
        <v>45588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1</v>
      </c>
      <c r="GQ49">
        <v>1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</row>
    <row r="50" spans="1:241">
      <c r="A50" s="1">
        <v>45589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1</v>
      </c>
      <c r="IF50">
        <v>1</v>
      </c>
      <c r="IG50">
        <v>1</v>
      </c>
    </row>
    <row r="51" spans="1:241">
      <c r="A51" s="1">
        <v>45590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1</v>
      </c>
      <c r="GP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1</v>
      </c>
      <c r="IF51">
        <v>1</v>
      </c>
      <c r="IG51">
        <v>1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1</v>
      </c>
      <c r="HQ52">
        <v>1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0</v>
      </c>
      <c r="IA52">
        <v>1</v>
      </c>
      <c r="IB52">
        <v>0</v>
      </c>
      <c r="IC52">
        <v>1</v>
      </c>
      <c r="ID52">
        <v>1</v>
      </c>
      <c r="IE52">
        <v>1</v>
      </c>
      <c r="IF52">
        <v>1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1</v>
      </c>
      <c r="IA53">
        <v>0</v>
      </c>
      <c r="IB53">
        <v>1</v>
      </c>
      <c r="IC53">
        <v>1</v>
      </c>
      <c r="ID53">
        <v>1</v>
      </c>
      <c r="IE53">
        <v>1</v>
      </c>
      <c r="IF53">
        <v>0</v>
      </c>
      <c r="IG53">
        <v>1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0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0</v>
      </c>
      <c r="HY54">
        <v>1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0</v>
      </c>
      <c r="IF54">
        <v>0</v>
      </c>
      <c r="IG54">
        <v>1</v>
      </c>
    </row>
    <row r="55" spans="1:241">
      <c r="A55" s="1">
        <v>45596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0</v>
      </c>
      <c r="HS55">
        <v>1</v>
      </c>
      <c r="HT55">
        <v>0</v>
      </c>
      <c r="HU55">
        <v>0</v>
      </c>
      <c r="HV55">
        <v>1</v>
      </c>
      <c r="HW55">
        <v>0</v>
      </c>
      <c r="HX55">
        <v>1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0</v>
      </c>
      <c r="IE55">
        <v>0</v>
      </c>
      <c r="IF55">
        <v>1</v>
      </c>
      <c r="IG55">
        <v>1</v>
      </c>
    </row>
    <row r="56" spans="1:241">
      <c r="A56" s="1">
        <v>45597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1</v>
      </c>
      <c r="HZ56">
        <v>1</v>
      </c>
      <c r="IA56">
        <v>1</v>
      </c>
      <c r="IB56">
        <v>1</v>
      </c>
      <c r="IC56">
        <v>0</v>
      </c>
      <c r="ID56">
        <v>0</v>
      </c>
      <c r="IE56">
        <v>1</v>
      </c>
      <c r="IF56">
        <v>1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</v>
      </c>
      <c r="GT57">
        <v>0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1</v>
      </c>
      <c r="HM57">
        <v>1</v>
      </c>
      <c r="HN57">
        <v>0</v>
      </c>
      <c r="HO57">
        <v>1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1</v>
      </c>
      <c r="IE57">
        <v>1</v>
      </c>
      <c r="IF57">
        <v>0</v>
      </c>
      <c r="IG57">
        <v>1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0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0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1</v>
      </c>
      <c r="HX58">
        <v>1</v>
      </c>
      <c r="HY58">
        <v>1</v>
      </c>
      <c r="HZ58">
        <v>1</v>
      </c>
      <c r="IA58">
        <v>0</v>
      </c>
      <c r="IB58">
        <v>0</v>
      </c>
      <c r="IC58">
        <v>1</v>
      </c>
      <c r="ID58">
        <v>1</v>
      </c>
      <c r="IE58">
        <v>0</v>
      </c>
      <c r="IF58">
        <v>1</v>
      </c>
      <c r="IG58">
        <v>1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1</v>
      </c>
      <c r="GH59">
        <v>0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0</v>
      </c>
      <c r="GR59">
        <v>0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0</v>
      </c>
      <c r="HM59">
        <v>1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1</v>
      </c>
      <c r="HU59">
        <v>0</v>
      </c>
      <c r="HV59">
        <v>1</v>
      </c>
      <c r="HW59">
        <v>1</v>
      </c>
      <c r="HX59">
        <v>1</v>
      </c>
      <c r="HY59">
        <v>1</v>
      </c>
      <c r="HZ59">
        <v>0</v>
      </c>
      <c r="IA59">
        <v>0</v>
      </c>
      <c r="IB59">
        <v>1</v>
      </c>
      <c r="IC59">
        <v>1</v>
      </c>
      <c r="ID59">
        <v>0</v>
      </c>
      <c r="IE59">
        <v>1</v>
      </c>
      <c r="IF59">
        <v>1</v>
      </c>
      <c r="IG59">
        <v>1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1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0</v>
      </c>
      <c r="GQ60">
        <v>0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1</v>
      </c>
      <c r="HJ60">
        <v>1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0</v>
      </c>
      <c r="GP61">
        <v>0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1</v>
      </c>
      <c r="HH61">
        <v>1</v>
      </c>
      <c r="HI61">
        <v>1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1</v>
      </c>
      <c r="ID61">
        <v>1</v>
      </c>
      <c r="IE61">
        <v>1</v>
      </c>
      <c r="IF61">
        <v>0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1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0</v>
      </c>
      <c r="HL62">
        <v>1</v>
      </c>
      <c r="HM62">
        <v>0</v>
      </c>
      <c r="HN62">
        <v>0</v>
      </c>
      <c r="HO62">
        <v>1</v>
      </c>
      <c r="HP62">
        <v>0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1</v>
      </c>
      <c r="IE62">
        <v>0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1</v>
      </c>
      <c r="HY63">
        <v>1</v>
      </c>
      <c r="HZ63">
        <v>0</v>
      </c>
      <c r="IA63">
        <v>1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45609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1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0</v>
      </c>
      <c r="HW64">
        <v>1</v>
      </c>
      <c r="HX64">
        <v>1</v>
      </c>
      <c r="HY64">
        <v>0</v>
      </c>
      <c r="HZ64">
        <v>1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0</v>
      </c>
      <c r="GL65">
        <v>0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1</v>
      </c>
      <c r="HD65">
        <v>1</v>
      </c>
      <c r="HE65">
        <v>1</v>
      </c>
      <c r="HF65">
        <v>0</v>
      </c>
      <c r="HG65">
        <v>1</v>
      </c>
      <c r="HH65">
        <v>0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1</v>
      </c>
      <c r="HR65">
        <v>1</v>
      </c>
      <c r="HS65">
        <v>1</v>
      </c>
      <c r="HT65">
        <v>0</v>
      </c>
      <c r="HU65">
        <v>0</v>
      </c>
      <c r="HV65">
        <v>1</v>
      </c>
      <c r="HW65">
        <v>1</v>
      </c>
      <c r="HX65">
        <v>0</v>
      </c>
      <c r="HY65">
        <v>1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</row>
    <row r="66" spans="1:241">
      <c r="A66" s="1">
        <v>45611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0</v>
      </c>
      <c r="HT66">
        <v>0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1</v>
      </c>
      <c r="IG66">
        <v>0</v>
      </c>
    </row>
    <row r="67" spans="1:241">
      <c r="A67" s="1">
        <v>45614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1</v>
      </c>
      <c r="HF67">
        <v>0</v>
      </c>
      <c r="HG67">
        <v>1</v>
      </c>
      <c r="HH67">
        <v>0</v>
      </c>
      <c r="HI67">
        <v>0</v>
      </c>
      <c r="HJ67">
        <v>1</v>
      </c>
      <c r="HK67">
        <v>0</v>
      </c>
      <c r="HL67">
        <v>1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1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1</v>
      </c>
      <c r="HB68">
        <v>1</v>
      </c>
      <c r="HC68">
        <v>0</v>
      </c>
      <c r="HD68">
        <v>1</v>
      </c>
      <c r="HE68">
        <v>0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1</v>
      </c>
      <c r="HL68">
        <v>0</v>
      </c>
      <c r="HM68">
        <v>1</v>
      </c>
      <c r="HN68">
        <v>1</v>
      </c>
      <c r="HO68">
        <v>1</v>
      </c>
      <c r="HP68">
        <v>1</v>
      </c>
      <c r="HQ68">
        <v>0</v>
      </c>
      <c r="HR68">
        <v>0</v>
      </c>
      <c r="HS68">
        <v>1</v>
      </c>
      <c r="HT68">
        <v>1</v>
      </c>
      <c r="HU68">
        <v>0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1</v>
      </c>
      <c r="IE68">
        <v>0</v>
      </c>
      <c r="IF68">
        <v>0</v>
      </c>
      <c r="IG68">
        <v>1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1</v>
      </c>
      <c r="GZ69">
        <v>1</v>
      </c>
      <c r="HA69">
        <v>1</v>
      </c>
      <c r="HB69">
        <v>0</v>
      </c>
      <c r="HC69">
        <v>1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1</v>
      </c>
      <c r="HK69">
        <v>0</v>
      </c>
      <c r="HL69">
        <v>1</v>
      </c>
      <c r="HM69">
        <v>1</v>
      </c>
      <c r="HN69">
        <v>1</v>
      </c>
      <c r="HO69">
        <v>1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1</v>
      </c>
      <c r="IG69">
        <v>1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1</v>
      </c>
      <c r="HJ70">
        <v>0</v>
      </c>
      <c r="HK70">
        <v>1</v>
      </c>
      <c r="HL70">
        <v>1</v>
      </c>
      <c r="HM70">
        <v>1</v>
      </c>
      <c r="HN70">
        <v>1</v>
      </c>
      <c r="HO70">
        <v>0</v>
      </c>
      <c r="HP70">
        <v>0</v>
      </c>
      <c r="HQ70">
        <v>1</v>
      </c>
      <c r="HR70">
        <v>1</v>
      </c>
      <c r="HS70">
        <v>0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1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1</v>
      </c>
      <c r="FV71">
        <v>0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1</v>
      </c>
      <c r="GX71">
        <v>1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0</v>
      </c>
      <c r="HE71">
        <v>0</v>
      </c>
      <c r="HF71">
        <v>1</v>
      </c>
      <c r="HG71">
        <v>0</v>
      </c>
      <c r="HH71">
        <v>1</v>
      </c>
      <c r="HI71">
        <v>0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0</v>
      </c>
      <c r="ID71">
        <v>1</v>
      </c>
      <c r="IE71">
        <v>1</v>
      </c>
      <c r="IF71">
        <v>1</v>
      </c>
      <c r="IG71">
        <v>1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0</v>
      </c>
      <c r="GZ72">
        <v>1</v>
      </c>
      <c r="HA72">
        <v>0</v>
      </c>
      <c r="HB72">
        <v>1</v>
      </c>
      <c r="HC72">
        <v>0</v>
      </c>
      <c r="HD72">
        <v>0</v>
      </c>
      <c r="HE72">
        <v>1</v>
      </c>
      <c r="HF72">
        <v>0</v>
      </c>
      <c r="HG72">
        <v>1</v>
      </c>
      <c r="HH72">
        <v>0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1</v>
      </c>
      <c r="HS72">
        <v>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1</v>
      </c>
      <c r="GV73">
        <v>1</v>
      </c>
      <c r="GW73">
        <v>1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0</v>
      </c>
      <c r="HQ73">
        <v>1</v>
      </c>
      <c r="HR73">
        <v>1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0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0</v>
      </c>
      <c r="HC74">
        <v>1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1</v>
      </c>
      <c r="HJ74">
        <v>1</v>
      </c>
      <c r="HK74">
        <v>0</v>
      </c>
      <c r="HL74">
        <v>0</v>
      </c>
      <c r="HM74">
        <v>1</v>
      </c>
      <c r="HN74">
        <v>1</v>
      </c>
      <c r="HO74">
        <v>0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1</v>
      </c>
      <c r="GT75">
        <v>1</v>
      </c>
      <c r="GU75">
        <v>1</v>
      </c>
      <c r="GV75">
        <v>0</v>
      </c>
      <c r="GW75">
        <v>1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0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1</v>
      </c>
      <c r="GS76">
        <v>1</v>
      </c>
      <c r="GT76">
        <v>1</v>
      </c>
      <c r="GU76">
        <v>0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1</v>
      </c>
      <c r="HF76">
        <v>1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0</v>
      </c>
      <c r="HX76">
        <v>0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0</v>
      </c>
      <c r="IF76">
        <v>0</v>
      </c>
      <c r="IG76">
        <v>0</v>
      </c>
    </row>
    <row r="77" spans="1:241">
      <c r="A77" s="1">
        <v>45629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0</v>
      </c>
      <c r="GW77">
        <v>1</v>
      </c>
      <c r="GX77">
        <v>0</v>
      </c>
      <c r="GY77">
        <v>0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1</v>
      </c>
      <c r="HF77">
        <v>1</v>
      </c>
      <c r="HG77">
        <v>1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0</v>
      </c>
      <c r="FY78">
        <v>0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1</v>
      </c>
      <c r="HK78">
        <v>0</v>
      </c>
      <c r="HL78">
        <v>1</v>
      </c>
      <c r="HM78">
        <v>1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1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0</v>
      </c>
      <c r="GU79">
        <v>1</v>
      </c>
      <c r="GV79">
        <v>0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1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0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1</v>
      </c>
      <c r="GP80">
        <v>1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1</v>
      </c>
      <c r="GX80">
        <v>0</v>
      </c>
      <c r="GY80">
        <v>1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</v>
      </c>
      <c r="HK80">
        <v>1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1</v>
      </c>
      <c r="HS80">
        <v>0</v>
      </c>
      <c r="HT80">
        <v>0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1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1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1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1</v>
      </c>
      <c r="HI82">
        <v>1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1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0</v>
      </c>
      <c r="HQ83">
        <v>0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1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0</v>
      </c>
      <c r="FS84">
        <v>0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1</v>
      </c>
      <c r="GK84">
        <v>1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1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0</v>
      </c>
      <c r="HC84">
        <v>1</v>
      </c>
      <c r="HD84">
        <v>1</v>
      </c>
      <c r="HE84">
        <v>0</v>
      </c>
      <c r="HF84">
        <v>1</v>
      </c>
      <c r="HG84">
        <v>1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0</v>
      </c>
      <c r="HP84">
        <v>0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1</v>
      </c>
      <c r="IF84">
        <v>1</v>
      </c>
      <c r="IG84">
        <v>1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0</v>
      </c>
      <c r="GO85">
        <v>1</v>
      </c>
      <c r="GP85">
        <v>0</v>
      </c>
      <c r="GQ85">
        <v>0</v>
      </c>
      <c r="GR85">
        <v>1</v>
      </c>
      <c r="GS85">
        <v>0</v>
      </c>
      <c r="GT85">
        <v>1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1</v>
      </c>
      <c r="HF85">
        <v>1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0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1</v>
      </c>
      <c r="IF85">
        <v>1</v>
      </c>
      <c r="IG85">
        <v>1</v>
      </c>
    </row>
    <row r="86" spans="1:241">
      <c r="A86" s="1">
        <v>45642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1</v>
      </c>
      <c r="HC86">
        <v>0</v>
      </c>
      <c r="HD86">
        <v>1</v>
      </c>
      <c r="HE86">
        <v>1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1</v>
      </c>
      <c r="HM86">
        <v>0</v>
      </c>
      <c r="HN86">
        <v>0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1</v>
      </c>
      <c r="IF86">
        <v>1</v>
      </c>
      <c r="IG86">
        <v>1</v>
      </c>
    </row>
    <row r="87" spans="1:241">
      <c r="A87" s="1">
        <v>45643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1</v>
      </c>
      <c r="GS87">
        <v>0</v>
      </c>
      <c r="GT87">
        <v>1</v>
      </c>
      <c r="GU87">
        <v>1</v>
      </c>
      <c r="GV87">
        <v>1</v>
      </c>
      <c r="GW87">
        <v>1</v>
      </c>
      <c r="GX87">
        <v>0</v>
      </c>
      <c r="GY87">
        <v>0</v>
      </c>
      <c r="GZ87">
        <v>1</v>
      </c>
      <c r="HA87">
        <v>1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s="1">
        <v>45644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1</v>
      </c>
      <c r="GH88">
        <v>1</v>
      </c>
      <c r="GI88">
        <v>0</v>
      </c>
      <c r="GJ88">
        <v>1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1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1</v>
      </c>
      <c r="HK88">
        <v>0</v>
      </c>
      <c r="HL88">
        <v>0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s="1">
        <v>45645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1</v>
      </c>
      <c r="GO89">
        <v>0</v>
      </c>
      <c r="GP89">
        <v>1</v>
      </c>
      <c r="GQ89">
        <v>0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1</v>
      </c>
      <c r="HB89">
        <v>1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0</v>
      </c>
      <c r="HK89">
        <v>0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</row>
    <row r="90" spans="1:241">
      <c r="A90" s="1">
        <v>45646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1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1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0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0</v>
      </c>
      <c r="IG90">
        <v>1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0</v>
      </c>
      <c r="GI91">
        <v>1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1</v>
      </c>
      <c r="GW91">
        <v>1</v>
      </c>
      <c r="GX91">
        <v>0</v>
      </c>
      <c r="GY91">
        <v>1</v>
      </c>
      <c r="GZ91">
        <v>1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1</v>
      </c>
      <c r="HH91">
        <v>0</v>
      </c>
      <c r="HI91">
        <v>0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1</v>
      </c>
      <c r="GD92">
        <v>1</v>
      </c>
      <c r="GE92">
        <v>0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0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1</v>
      </c>
      <c r="GY92">
        <v>1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0</v>
      </c>
      <c r="IE92">
        <v>1</v>
      </c>
      <c r="IF92">
        <v>1</v>
      </c>
      <c r="IG92">
        <v>1</v>
      </c>
    </row>
    <row r="93" spans="1:241">
      <c r="A93" s="1">
        <v>45652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1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1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1</v>
      </c>
      <c r="HF93">
        <v>0</v>
      </c>
      <c r="HG93">
        <v>0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0</v>
      </c>
      <c r="ID93">
        <v>1</v>
      </c>
      <c r="IE93">
        <v>1</v>
      </c>
      <c r="IF93">
        <v>1</v>
      </c>
      <c r="IG93">
        <v>1</v>
      </c>
    </row>
    <row r="94" spans="1:241">
      <c r="A94" s="1">
        <v>45653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0</v>
      </c>
      <c r="GS94">
        <v>1</v>
      </c>
      <c r="GT94">
        <v>1</v>
      </c>
      <c r="GU94">
        <v>0</v>
      </c>
      <c r="GV94">
        <v>1</v>
      </c>
      <c r="GW94">
        <v>1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1</v>
      </c>
      <c r="GT95">
        <v>0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1</v>
      </c>
      <c r="GJ96">
        <v>0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1</v>
      </c>
      <c r="GR96">
        <v>1</v>
      </c>
      <c r="GS96">
        <v>0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0</v>
      </c>
      <c r="HD96">
        <v>0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0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0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0</v>
      </c>
      <c r="FZ98">
        <v>1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0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s="1">
        <v>45663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1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0</v>
      </c>
    </row>
    <row r="100" spans="1:241">
      <c r="A100" s="1">
        <v>45664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0</v>
      </c>
      <c r="GB100">
        <v>0</v>
      </c>
      <c r="GC100">
        <v>1</v>
      </c>
      <c r="GD100">
        <v>0</v>
      </c>
      <c r="GE100">
        <v>1</v>
      </c>
      <c r="GF100">
        <v>0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0</v>
      </c>
      <c r="GM100">
        <v>1</v>
      </c>
      <c r="GN100">
        <v>1</v>
      </c>
      <c r="GO100">
        <v>0</v>
      </c>
      <c r="GP100">
        <v>1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0</v>
      </c>
      <c r="GZ100">
        <v>0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1</v>
      </c>
    </row>
    <row r="101" spans="1:241">
      <c r="A101" s="1">
        <v>45665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0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0</v>
      </c>
      <c r="IF101">
        <v>1</v>
      </c>
      <c r="IG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9E49-987A-4324-80E1-78A360BB8F68}">
  <dimension ref="A1:IG101"/>
  <sheetViews>
    <sheetView topLeftCell="A89" workbookViewId="0">
      <selection activeCell="A102" sqref="A102:XFD261"/>
    </sheetView>
  </sheetViews>
  <sheetFormatPr defaultRowHeight="14.4"/>
  <cols>
    <col min="1" max="1" width="12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1.0132952784409397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6.2025504221169439E-2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0.99757105301466875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0.28302943170008965</v>
      </c>
    </row>
    <row r="4" spans="1:241">
      <c r="A4" s="1">
        <v>45524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0.99713170286695552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1.0872127809031833</v>
      </c>
    </row>
    <row r="5" spans="1:241">
      <c r="A5" s="1">
        <v>45525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0.99816199017002472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1.5632717578276887</v>
      </c>
      <c r="IG5">
        <v>0</v>
      </c>
    </row>
    <row r="6" spans="1:241">
      <c r="A6" s="1">
        <v>45526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0.99816199017002472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3.1658757406217917</v>
      </c>
    </row>
    <row r="7" spans="1:241">
      <c r="A7" s="1">
        <v>45527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0.99815481906742876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3.0526702375332077E-2</v>
      </c>
      <c r="IE7">
        <v>0</v>
      </c>
      <c r="IF7">
        <v>3.1658757406217219</v>
      </c>
      <c r="IG7">
        <v>1.074068376487846</v>
      </c>
    </row>
    <row r="8" spans="1:241">
      <c r="A8" s="1">
        <v>45530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0.99714349047182682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16.514200352110223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3.1658757406217917</v>
      </c>
      <c r="IF8">
        <v>1.0923134442987588</v>
      </c>
      <c r="IG8">
        <v>0</v>
      </c>
    </row>
    <row r="9" spans="1:241">
      <c r="A9" s="1">
        <v>45531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0.99714349047182682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16.514200352107867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11.394704444225761</v>
      </c>
      <c r="IE9">
        <v>0.34985665120890586</v>
      </c>
      <c r="IF9">
        <v>0</v>
      </c>
      <c r="IG9">
        <v>0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0.9981672662647405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18.520529507231643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14.682178772587744</v>
      </c>
      <c r="ID10">
        <v>0.31839833610853813</v>
      </c>
      <c r="IE10">
        <v>0</v>
      </c>
      <c r="IF10">
        <v>0</v>
      </c>
      <c r="IG10">
        <v>0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0.99714349047182682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18.520529507231643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14.682178772587744</v>
      </c>
      <c r="IC11">
        <v>0.24604834621242605</v>
      </c>
      <c r="ID11">
        <v>0</v>
      </c>
      <c r="IE11">
        <v>0</v>
      </c>
      <c r="IF11">
        <v>0</v>
      </c>
      <c r="IG11">
        <v>0.55645232660512955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0.99686704083098243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18.520529507233043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14.682178772587926</v>
      </c>
      <c r="IB12">
        <v>1.981348396775326</v>
      </c>
      <c r="IC12">
        <v>0</v>
      </c>
      <c r="ID12">
        <v>0</v>
      </c>
      <c r="IE12">
        <v>0</v>
      </c>
      <c r="IF12">
        <v>167.27414527193912</v>
      </c>
      <c r="IG12">
        <v>0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0.99628021247575183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18.520529507231956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14.682178772588406</v>
      </c>
      <c r="IA13">
        <v>1.9849673844317197</v>
      </c>
      <c r="IB13">
        <v>0</v>
      </c>
      <c r="IC13">
        <v>0</v>
      </c>
      <c r="ID13">
        <v>0</v>
      </c>
      <c r="IE13">
        <v>167.27414527193693</v>
      </c>
      <c r="IF13">
        <v>0</v>
      </c>
      <c r="IG13">
        <v>7.0170572756658309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0.99508549109965294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18.520529507233043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14.682178772588598</v>
      </c>
      <c r="HZ14">
        <v>1.5261084121850677</v>
      </c>
      <c r="IA14">
        <v>0</v>
      </c>
      <c r="IB14">
        <v>0</v>
      </c>
      <c r="IC14">
        <v>0</v>
      </c>
      <c r="ID14">
        <v>167.27414527193042</v>
      </c>
      <c r="IE14">
        <v>0</v>
      </c>
      <c r="IF14">
        <v>7.0170572756660246</v>
      </c>
      <c r="IG14">
        <v>0.16955909260148022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0.99504794351010617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18.520529507231743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14.682178772588035</v>
      </c>
      <c r="HY15">
        <v>1.3492640732310766</v>
      </c>
      <c r="HZ15">
        <v>0</v>
      </c>
      <c r="IA15">
        <v>0</v>
      </c>
      <c r="IB15">
        <v>0</v>
      </c>
      <c r="IC15">
        <v>167.27414527193909</v>
      </c>
      <c r="ID15">
        <v>0</v>
      </c>
      <c r="IE15">
        <v>7.0170572756658789</v>
      </c>
      <c r="IF15">
        <v>1.1786967886014172</v>
      </c>
      <c r="IG15">
        <v>0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0.99475217597306531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18.520529507233491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14.682178772588792</v>
      </c>
      <c r="HX16">
        <v>1.3492640732309911</v>
      </c>
      <c r="HY16">
        <v>0</v>
      </c>
      <c r="HZ16">
        <v>0</v>
      </c>
      <c r="IA16">
        <v>0</v>
      </c>
      <c r="IB16">
        <v>167.27414527193471</v>
      </c>
      <c r="IC16">
        <v>0</v>
      </c>
      <c r="ID16">
        <v>7.0170572756658789</v>
      </c>
      <c r="IE16">
        <v>0</v>
      </c>
      <c r="IF16">
        <v>4.3931699469738215</v>
      </c>
      <c r="IG16">
        <v>0</v>
      </c>
    </row>
    <row r="17" spans="1:241">
      <c r="A17" s="1">
        <v>45544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0.99604782247795531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18.520529507232382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14.682178772588035</v>
      </c>
      <c r="HW17">
        <v>1.3492640732310766</v>
      </c>
      <c r="HX17">
        <v>0</v>
      </c>
      <c r="HY17">
        <v>0</v>
      </c>
      <c r="HZ17">
        <v>0</v>
      </c>
      <c r="IA17">
        <v>167.27414527193909</v>
      </c>
      <c r="IB17">
        <v>0</v>
      </c>
      <c r="IC17">
        <v>7.0170572756658789</v>
      </c>
      <c r="ID17">
        <v>0</v>
      </c>
      <c r="IE17">
        <v>4.3693840197848388</v>
      </c>
      <c r="IF17">
        <v>0</v>
      </c>
      <c r="IG17">
        <v>0</v>
      </c>
    </row>
    <row r="18" spans="1:241">
      <c r="A18" s="1">
        <v>45545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0.99543593985090917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18.520529507233682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14.682178772588205</v>
      </c>
      <c r="HV18">
        <v>1.3492640732308951</v>
      </c>
      <c r="HW18">
        <v>0</v>
      </c>
      <c r="HX18">
        <v>0</v>
      </c>
      <c r="HY18">
        <v>0</v>
      </c>
      <c r="HZ18">
        <v>167.27414527193474</v>
      </c>
      <c r="IA18">
        <v>0</v>
      </c>
      <c r="IB18">
        <v>7.0170572756659277</v>
      </c>
      <c r="IC18">
        <v>0</v>
      </c>
      <c r="ID18">
        <v>3.4247364976210091</v>
      </c>
      <c r="IE18">
        <v>0</v>
      </c>
      <c r="IF18">
        <v>0</v>
      </c>
      <c r="IG18">
        <v>0</v>
      </c>
    </row>
    <row r="19" spans="1:241">
      <c r="A19" s="1">
        <v>45546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0.99543593985090917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18.520529507232382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14.682178772587939</v>
      </c>
      <c r="HU19">
        <v>1.3492640732309378</v>
      </c>
      <c r="HV19">
        <v>0</v>
      </c>
      <c r="HW19">
        <v>0</v>
      </c>
      <c r="HX19">
        <v>0</v>
      </c>
      <c r="HY19">
        <v>167.27414527193889</v>
      </c>
      <c r="HZ19">
        <v>0</v>
      </c>
      <c r="IA19">
        <v>7.0170572756657341</v>
      </c>
      <c r="IB19">
        <v>0</v>
      </c>
      <c r="IC19">
        <v>6.6131910183623281</v>
      </c>
      <c r="ID19">
        <v>0</v>
      </c>
      <c r="IE19">
        <v>0</v>
      </c>
      <c r="IF19">
        <v>0</v>
      </c>
      <c r="IG19">
        <v>6.0039860947386998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0.99633358555272189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18.520529507231082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14.682178772587939</v>
      </c>
      <c r="HT20">
        <v>2.9770141398069021</v>
      </c>
      <c r="HU20">
        <v>0</v>
      </c>
      <c r="HV20">
        <v>0</v>
      </c>
      <c r="HW20">
        <v>0</v>
      </c>
      <c r="HX20">
        <v>167.27414527193889</v>
      </c>
      <c r="HY20">
        <v>0</v>
      </c>
      <c r="HZ20">
        <v>7.0170572756658789</v>
      </c>
      <c r="IA20">
        <v>0</v>
      </c>
      <c r="IB20">
        <v>7.1763462487434602</v>
      </c>
      <c r="IC20">
        <v>0</v>
      </c>
      <c r="ID20">
        <v>0</v>
      </c>
      <c r="IE20">
        <v>0</v>
      </c>
      <c r="IF20">
        <v>6.7905197419223393</v>
      </c>
      <c r="IG20">
        <v>0</v>
      </c>
    </row>
    <row r="21" spans="1:241">
      <c r="A21" s="1">
        <v>45548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0.99543593985090773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18.520529507232922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4.3692803299824057</v>
      </c>
      <c r="HR21">
        <v>14.682178772588122</v>
      </c>
      <c r="HS21">
        <v>2.9770141398065819</v>
      </c>
      <c r="HT21">
        <v>0</v>
      </c>
      <c r="HU21">
        <v>0</v>
      </c>
      <c r="HV21">
        <v>0</v>
      </c>
      <c r="HW21">
        <v>169.40234178522422</v>
      </c>
      <c r="HX21">
        <v>0</v>
      </c>
      <c r="HY21">
        <v>7.0170572756658789</v>
      </c>
      <c r="HZ21">
        <v>0</v>
      </c>
      <c r="IA21">
        <v>7.1763462487393257</v>
      </c>
      <c r="IB21">
        <v>0</v>
      </c>
      <c r="IC21">
        <v>0</v>
      </c>
      <c r="ID21">
        <v>0</v>
      </c>
      <c r="IE21">
        <v>6.0039860947382619</v>
      </c>
      <c r="IF21">
        <v>0</v>
      </c>
      <c r="IG21">
        <v>0</v>
      </c>
    </row>
    <row r="22" spans="1:241">
      <c r="A22" s="1">
        <v>45551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0.99543593985090773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23.731733933114558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4.3692803299823559</v>
      </c>
      <c r="HQ22">
        <v>14.682178772588596</v>
      </c>
      <c r="HR22">
        <v>2.9770141398066245</v>
      </c>
      <c r="HS22">
        <v>0</v>
      </c>
      <c r="HT22">
        <v>0</v>
      </c>
      <c r="HU22">
        <v>181.41983801957701</v>
      </c>
      <c r="HV22">
        <v>169.40234178522837</v>
      </c>
      <c r="HW22">
        <v>0</v>
      </c>
      <c r="HX22">
        <v>7.0170572756660725</v>
      </c>
      <c r="HY22">
        <v>0</v>
      </c>
      <c r="HZ22">
        <v>7.1763462487393186</v>
      </c>
      <c r="IA22">
        <v>0</v>
      </c>
      <c r="IB22">
        <v>0</v>
      </c>
      <c r="IC22">
        <v>0</v>
      </c>
      <c r="ID22">
        <v>6.0039860947382637</v>
      </c>
      <c r="IE22">
        <v>0</v>
      </c>
      <c r="IF22">
        <v>0</v>
      </c>
      <c r="IG22">
        <v>0</v>
      </c>
    </row>
    <row r="23" spans="1:241">
      <c r="A23" s="1">
        <v>45552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0.99523321845656021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78.579697105637109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4.3692803299819563</v>
      </c>
      <c r="HP23">
        <v>14.682178772587413</v>
      </c>
      <c r="HQ23">
        <v>2.9770141398067906</v>
      </c>
      <c r="HR23">
        <v>0</v>
      </c>
      <c r="HS23">
        <v>0</v>
      </c>
      <c r="HT23">
        <v>181.41983801957855</v>
      </c>
      <c r="HU23">
        <v>169.40234178521575</v>
      </c>
      <c r="HV23">
        <v>0</v>
      </c>
      <c r="HW23">
        <v>7.0170572756662661</v>
      </c>
      <c r="HX23">
        <v>0</v>
      </c>
      <c r="HY23">
        <v>7.1763462487388825</v>
      </c>
      <c r="HZ23">
        <v>0</v>
      </c>
      <c r="IA23">
        <v>0</v>
      </c>
      <c r="IB23">
        <v>0</v>
      </c>
      <c r="IC23">
        <v>6.0002267420209332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45553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0.99543593985090773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81.480782312920951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4.3692803299826553</v>
      </c>
      <c r="HO24">
        <v>14.682178772587754</v>
      </c>
      <c r="HP24">
        <v>2.9770141398066521</v>
      </c>
      <c r="HQ24">
        <v>0</v>
      </c>
      <c r="HR24">
        <v>0</v>
      </c>
      <c r="HS24">
        <v>181.41983801957204</v>
      </c>
      <c r="HT24">
        <v>169.40234178522812</v>
      </c>
      <c r="HU24">
        <v>0</v>
      </c>
      <c r="HV24">
        <v>7.1091889491550466</v>
      </c>
      <c r="HW24">
        <v>0</v>
      </c>
      <c r="HX24">
        <v>7.1763462487393257</v>
      </c>
      <c r="HY24">
        <v>0</v>
      </c>
      <c r="HZ24">
        <v>0</v>
      </c>
      <c r="IA24">
        <v>0</v>
      </c>
      <c r="IB24">
        <v>6.0039860947382619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0.99523321845656021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81.480782312925882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4.3692803299825549</v>
      </c>
      <c r="HN25">
        <v>51.836040737653306</v>
      </c>
      <c r="HO25">
        <v>2.977014139806788</v>
      </c>
      <c r="HP25">
        <v>0</v>
      </c>
      <c r="HQ25">
        <v>56.879719808882712</v>
      </c>
      <c r="HR25">
        <v>181.41983801957855</v>
      </c>
      <c r="HS25">
        <v>169.4023417852323</v>
      </c>
      <c r="HT25">
        <v>0</v>
      </c>
      <c r="HU25">
        <v>7.1091889491552882</v>
      </c>
      <c r="HV25">
        <v>0</v>
      </c>
      <c r="HW25">
        <v>7.1763462487388798</v>
      </c>
      <c r="HX25">
        <v>0</v>
      </c>
      <c r="HY25">
        <v>0</v>
      </c>
      <c r="HZ25">
        <v>0</v>
      </c>
      <c r="IA25">
        <v>6.0002267420209323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0.99543593985090773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81.480782312922301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4.3692803299831038</v>
      </c>
      <c r="HM26">
        <v>51.836040737652638</v>
      </c>
      <c r="HN26">
        <v>2.9770141398066521</v>
      </c>
      <c r="HO26">
        <v>0</v>
      </c>
      <c r="HP26">
        <v>56.8797198088835</v>
      </c>
      <c r="HQ26">
        <v>181.41983801957701</v>
      </c>
      <c r="HR26">
        <v>169.40234178522823</v>
      </c>
      <c r="HS26">
        <v>0</v>
      </c>
      <c r="HT26">
        <v>7.3713529040702932</v>
      </c>
      <c r="HU26">
        <v>0</v>
      </c>
      <c r="HV26">
        <v>7.1763462487393257</v>
      </c>
      <c r="HW26">
        <v>0</v>
      </c>
      <c r="HX26">
        <v>0</v>
      </c>
      <c r="HY26">
        <v>0</v>
      </c>
      <c r="HZ26">
        <v>6.0039860947382619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0.996333585552724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81.480782312927502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4.3692803299826553</v>
      </c>
      <c r="HL27">
        <v>51.836040737651537</v>
      </c>
      <c r="HM27">
        <v>2.9770141398065832</v>
      </c>
      <c r="HN27">
        <v>0</v>
      </c>
      <c r="HO27">
        <v>56.879719808883451</v>
      </c>
      <c r="HP27">
        <v>181.41983801957804</v>
      </c>
      <c r="HQ27">
        <v>169.40234178522397</v>
      </c>
      <c r="HR27">
        <v>0</v>
      </c>
      <c r="HS27">
        <v>8.1494551514911553</v>
      </c>
      <c r="HT27">
        <v>0</v>
      </c>
      <c r="HU27">
        <v>7.1763462487388923</v>
      </c>
      <c r="HV27">
        <v>0</v>
      </c>
      <c r="HW27">
        <v>0</v>
      </c>
      <c r="HX27">
        <v>0</v>
      </c>
      <c r="HY27">
        <v>6.790519741924907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0.99646939998519535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81.480782312924532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4.36928032998056</v>
      </c>
      <c r="HK28">
        <v>51.836040737653008</v>
      </c>
      <c r="HL28">
        <v>2.9770141398065713</v>
      </c>
      <c r="HM28">
        <v>0</v>
      </c>
      <c r="HN28">
        <v>56.879719808882946</v>
      </c>
      <c r="HO28">
        <v>181.41983801957261</v>
      </c>
      <c r="HP28">
        <v>169.40234178522812</v>
      </c>
      <c r="HQ28">
        <v>0</v>
      </c>
      <c r="HR28">
        <v>8.1494551514909155</v>
      </c>
      <c r="HS28">
        <v>0</v>
      </c>
      <c r="HT28">
        <v>7.1763462487392449</v>
      </c>
      <c r="HU28">
        <v>0</v>
      </c>
      <c r="HV28">
        <v>0</v>
      </c>
      <c r="HW28">
        <v>0</v>
      </c>
      <c r="HX28">
        <v>6.7905197419243901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0.99646939998519535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81.480782312923665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4.3692803299818568</v>
      </c>
      <c r="HJ29">
        <v>51.836040737652638</v>
      </c>
      <c r="HK29">
        <v>2.9770141398070957</v>
      </c>
      <c r="HL29">
        <v>0</v>
      </c>
      <c r="HM29">
        <v>56.879719808882854</v>
      </c>
      <c r="HN29">
        <v>181.41983801957701</v>
      </c>
      <c r="HO29">
        <v>169.40234178525262</v>
      </c>
      <c r="HP29">
        <v>0</v>
      </c>
      <c r="HQ29">
        <v>8.1494551514910665</v>
      </c>
      <c r="HR29">
        <v>0</v>
      </c>
      <c r="HS29">
        <v>7.1763462487396561</v>
      </c>
      <c r="HT29">
        <v>0</v>
      </c>
      <c r="HU29">
        <v>0</v>
      </c>
      <c r="HV29">
        <v>0</v>
      </c>
      <c r="HW29">
        <v>6.7905197419243155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>
        <v>45561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0.99633358555272189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81.480782312929705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4.3692803299817573</v>
      </c>
      <c r="HI30">
        <v>51.836040737652574</v>
      </c>
      <c r="HJ30">
        <v>2.9770141398066561</v>
      </c>
      <c r="HK30">
        <v>0</v>
      </c>
      <c r="HL30">
        <v>56.879719808883692</v>
      </c>
      <c r="HM30">
        <v>181.41983801957443</v>
      </c>
      <c r="HN30">
        <v>169.40234178522422</v>
      </c>
      <c r="HO30">
        <v>0</v>
      </c>
      <c r="HP30">
        <v>8.1494551514912512</v>
      </c>
      <c r="HQ30">
        <v>0</v>
      </c>
      <c r="HR30">
        <v>7.176346248739053</v>
      </c>
      <c r="HS30">
        <v>0</v>
      </c>
      <c r="HT30">
        <v>0</v>
      </c>
      <c r="HU30">
        <v>0</v>
      </c>
      <c r="HV30">
        <v>6.790519741920904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45562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0.99543593985090773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81.480782312919587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4.3692803299825052</v>
      </c>
      <c r="HH31">
        <v>51.836040737653306</v>
      </c>
      <c r="HI31">
        <v>2.9770141398066521</v>
      </c>
      <c r="HJ31">
        <v>0</v>
      </c>
      <c r="HK31">
        <v>56.879719808884097</v>
      </c>
      <c r="HL31">
        <v>181.41983801957366</v>
      </c>
      <c r="HM31">
        <v>169.40234178522812</v>
      </c>
      <c r="HN31">
        <v>0</v>
      </c>
      <c r="HO31">
        <v>8.1494551514908142</v>
      </c>
      <c r="HP31">
        <v>0</v>
      </c>
      <c r="HQ31">
        <v>7.1763462487393257</v>
      </c>
      <c r="HR31">
        <v>0</v>
      </c>
      <c r="HS31">
        <v>0</v>
      </c>
      <c r="HT31">
        <v>0</v>
      </c>
      <c r="HU31">
        <v>6.0039860947382619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50000.498166792786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81.480782287025534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4.3692803336918935</v>
      </c>
      <c r="HG32">
        <v>47.79539757805653</v>
      </c>
      <c r="HH32">
        <v>2.9770141377623225</v>
      </c>
      <c r="HI32">
        <v>0</v>
      </c>
      <c r="HJ32">
        <v>56.879719812763497</v>
      </c>
      <c r="HK32">
        <v>50138.140440160489</v>
      </c>
      <c r="HL32">
        <v>50084.701170914072</v>
      </c>
      <c r="HM32">
        <v>49915.917372928074</v>
      </c>
      <c r="HN32">
        <v>8.1494551499142034</v>
      </c>
      <c r="HO32">
        <v>0</v>
      </c>
      <c r="HP32">
        <v>7.1763462478042417</v>
      </c>
      <c r="HQ32">
        <v>0</v>
      </c>
      <c r="HR32">
        <v>0</v>
      </c>
      <c r="HS32">
        <v>0</v>
      </c>
      <c r="HT32">
        <v>6.790519743135766</v>
      </c>
      <c r="HU32">
        <v>0</v>
      </c>
      <c r="HV32">
        <v>0</v>
      </c>
      <c r="HW32">
        <v>49861.809385142675</v>
      </c>
      <c r="HX32">
        <v>0</v>
      </c>
      <c r="HY32">
        <v>0</v>
      </c>
      <c r="HZ32">
        <v>49947.533585216726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0.99633358555272189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81.480782312929449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4.3692803299817573</v>
      </c>
      <c r="HF33">
        <v>51.836040737652453</v>
      </c>
      <c r="HG33">
        <v>2.9770141398066561</v>
      </c>
      <c r="HH33">
        <v>0</v>
      </c>
      <c r="HI33">
        <v>56.879719808883692</v>
      </c>
      <c r="HJ33">
        <v>181.41983801957727</v>
      </c>
      <c r="HK33">
        <v>169.40234178522422</v>
      </c>
      <c r="HL33">
        <v>0</v>
      </c>
      <c r="HM33">
        <v>8.1494551514911286</v>
      </c>
      <c r="HN33">
        <v>0</v>
      </c>
      <c r="HO33">
        <v>7.176346248739053</v>
      </c>
      <c r="HP33">
        <v>0</v>
      </c>
      <c r="HQ33">
        <v>0</v>
      </c>
      <c r="HR33">
        <v>0</v>
      </c>
      <c r="HS33">
        <v>6.790519741920904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0.99543671641626819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81.480782312923594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4.3692803299819065</v>
      </c>
      <c r="HE34">
        <v>51.83604073765202</v>
      </c>
      <c r="HF34">
        <v>2.9770141398066277</v>
      </c>
      <c r="HG34">
        <v>0</v>
      </c>
      <c r="HH34">
        <v>56.879719808883713</v>
      </c>
      <c r="HI34">
        <v>181.41983801957494</v>
      </c>
      <c r="HJ34">
        <v>169.4023417852359</v>
      </c>
      <c r="HK34">
        <v>0</v>
      </c>
      <c r="HL34">
        <v>8.149455151490999</v>
      </c>
      <c r="HM34">
        <v>0</v>
      </c>
      <c r="HN34">
        <v>7.17634624873926</v>
      </c>
      <c r="HO34">
        <v>0</v>
      </c>
      <c r="HP34">
        <v>0</v>
      </c>
      <c r="HQ34">
        <v>0</v>
      </c>
      <c r="HR34">
        <v>6.0040004957007858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1.5793050790654619</v>
      </c>
    </row>
    <row r="35" spans="1:241">
      <c r="A35" s="1">
        <v>45568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2.1243337776558313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81.480782312927715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4.3692803299812644</v>
      </c>
      <c r="HD35">
        <v>47.795397549265104</v>
      </c>
      <c r="HE35">
        <v>2.9770141398064878</v>
      </c>
      <c r="HF35">
        <v>0</v>
      </c>
      <c r="HG35">
        <v>56.879719808881582</v>
      </c>
      <c r="HH35">
        <v>276.28088032098458</v>
      </c>
      <c r="HI35">
        <v>169.40234178521803</v>
      </c>
      <c r="HJ35">
        <v>0</v>
      </c>
      <c r="HK35">
        <v>8.1494551514909492</v>
      </c>
      <c r="HL35">
        <v>0</v>
      </c>
      <c r="HM35">
        <v>7.1763462487389669</v>
      </c>
      <c r="HN35">
        <v>0</v>
      </c>
      <c r="HO35">
        <v>0</v>
      </c>
      <c r="HP35">
        <v>0</v>
      </c>
      <c r="HQ35">
        <v>4.6970418588811516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1.4008113924268926</v>
      </c>
    </row>
    <row r="36" spans="1:241">
      <c r="A36" s="1">
        <v>45569</v>
      </c>
      <c r="B36">
        <v>0</v>
      </c>
      <c r="C36">
        <v>0</v>
      </c>
      <c r="D36">
        <v>0</v>
      </c>
      <c r="E36">
        <v>0</v>
      </c>
      <c r="F36">
        <v>0</v>
      </c>
      <c r="G36">
        <v>0.99123115119334237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81.480782312917597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4.3692803299812537</v>
      </c>
      <c r="HC36">
        <v>51.836040737654223</v>
      </c>
      <c r="HD36">
        <v>2.9770141398067613</v>
      </c>
      <c r="HE36">
        <v>0</v>
      </c>
      <c r="HF36">
        <v>56.879719808882442</v>
      </c>
      <c r="HG36">
        <v>181.41983801955686</v>
      </c>
      <c r="HH36">
        <v>169.4023417852207</v>
      </c>
      <c r="HI36">
        <v>0</v>
      </c>
      <c r="HJ36">
        <v>10.773913446147988</v>
      </c>
      <c r="HK36">
        <v>0</v>
      </c>
      <c r="HL36">
        <v>7.1763462487392662</v>
      </c>
      <c r="HM36">
        <v>0</v>
      </c>
      <c r="HN36">
        <v>0</v>
      </c>
      <c r="HO36">
        <v>0</v>
      </c>
      <c r="HP36">
        <v>4.7009425060526411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2.0352127156690272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4.261945787509549</v>
      </c>
      <c r="IG36">
        <v>0</v>
      </c>
    </row>
    <row r="37" spans="1:241">
      <c r="A37" s="1">
        <v>45572</v>
      </c>
      <c r="B37">
        <v>0</v>
      </c>
      <c r="C37">
        <v>0</v>
      </c>
      <c r="D37">
        <v>0</v>
      </c>
      <c r="E37">
        <v>0</v>
      </c>
      <c r="F37">
        <v>0.98995316047507576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81.480782312925555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4.3692803299831287</v>
      </c>
      <c r="HB37">
        <v>51.836040737652183</v>
      </c>
      <c r="HC37">
        <v>2.9770141398064891</v>
      </c>
      <c r="HD37">
        <v>0</v>
      </c>
      <c r="HE37">
        <v>56.879719808883223</v>
      </c>
      <c r="HF37">
        <v>181.4198380195667</v>
      </c>
      <c r="HG37">
        <v>169.4023417852182</v>
      </c>
      <c r="HH37">
        <v>0</v>
      </c>
      <c r="HI37">
        <v>10.773913446147667</v>
      </c>
      <c r="HJ37">
        <v>0</v>
      </c>
      <c r="HK37">
        <v>7.1763462487384171</v>
      </c>
      <c r="HL37">
        <v>0</v>
      </c>
      <c r="HM37">
        <v>0</v>
      </c>
      <c r="HN37">
        <v>0</v>
      </c>
      <c r="HO37">
        <v>4.756487242335214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1.7866058290936546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4.7030069101849108</v>
      </c>
      <c r="IF37">
        <v>0</v>
      </c>
      <c r="IG37">
        <v>3.2700618082328732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0.99123115119334237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81.480782316852469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4.369280330151037</v>
      </c>
      <c r="HA38">
        <v>50031.798850917221</v>
      </c>
      <c r="HB38">
        <v>2.9770141398067533</v>
      </c>
      <c r="HC38">
        <v>0</v>
      </c>
      <c r="HD38">
        <v>56.879719807344216</v>
      </c>
      <c r="HE38">
        <v>50088.689597417142</v>
      </c>
      <c r="HF38">
        <v>50084.701170892615</v>
      </c>
      <c r="HG38">
        <v>49915.917372947748</v>
      </c>
      <c r="HH38">
        <v>11.137821855827838</v>
      </c>
      <c r="HI38">
        <v>0</v>
      </c>
      <c r="HJ38">
        <v>7.1763462487392662</v>
      </c>
      <c r="HK38">
        <v>0</v>
      </c>
      <c r="HL38">
        <v>0</v>
      </c>
      <c r="HM38">
        <v>0</v>
      </c>
      <c r="HN38">
        <v>4.7009425060526411</v>
      </c>
      <c r="HO38">
        <v>0</v>
      </c>
      <c r="HP38">
        <v>0</v>
      </c>
      <c r="HQ38">
        <v>49907.219584704791</v>
      </c>
      <c r="HR38">
        <v>0</v>
      </c>
      <c r="HS38">
        <v>0</v>
      </c>
      <c r="HT38">
        <v>49943.673076273713</v>
      </c>
      <c r="HU38">
        <v>0</v>
      </c>
      <c r="HV38">
        <v>19.497504171706403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1.8418725155263771</v>
      </c>
      <c r="IE38">
        <v>0</v>
      </c>
      <c r="IF38">
        <v>3.2700618123077683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0.98995316047507576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81.480782312925214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4.369280329982975</v>
      </c>
      <c r="GZ39">
        <v>51.836040737652525</v>
      </c>
      <c r="HA39">
        <v>2.9770141398065024</v>
      </c>
      <c r="HB39">
        <v>0</v>
      </c>
      <c r="HC39">
        <v>56.879719808883522</v>
      </c>
      <c r="HD39">
        <v>181.4198380195667</v>
      </c>
      <c r="HE39">
        <v>169.40234178521894</v>
      </c>
      <c r="HF39">
        <v>0</v>
      </c>
      <c r="HG39">
        <v>11.137821856171849</v>
      </c>
      <c r="HH39">
        <v>0</v>
      </c>
      <c r="HI39">
        <v>7.176346248738418</v>
      </c>
      <c r="HJ39">
        <v>0</v>
      </c>
      <c r="HK39">
        <v>0</v>
      </c>
      <c r="HL39">
        <v>0</v>
      </c>
      <c r="HM39">
        <v>4.756487242335214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8.9731331091084101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4.7030069101851906</v>
      </c>
      <c r="ID39">
        <v>0</v>
      </c>
      <c r="IE39">
        <v>1270.997758011614</v>
      </c>
      <c r="IF39">
        <v>0</v>
      </c>
      <c r="IG39">
        <v>0</v>
      </c>
    </row>
    <row r="40" spans="1:241">
      <c r="A40" s="1">
        <v>45575</v>
      </c>
      <c r="B40">
        <v>0</v>
      </c>
      <c r="C40">
        <v>0.9898156581296218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81.480782312927218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4.3692803299821215</v>
      </c>
      <c r="GY40">
        <v>51.836040737653263</v>
      </c>
      <c r="GZ40">
        <v>2.9770141398065184</v>
      </c>
      <c r="HA40">
        <v>0</v>
      </c>
      <c r="HB40">
        <v>56.879719808883522</v>
      </c>
      <c r="HC40">
        <v>181.41983801957366</v>
      </c>
      <c r="HD40">
        <v>169.40234178521621</v>
      </c>
      <c r="HE40">
        <v>0</v>
      </c>
      <c r="HF40">
        <v>11.137821856171854</v>
      </c>
      <c r="HG40">
        <v>0</v>
      </c>
      <c r="HH40">
        <v>7.1763462487395859</v>
      </c>
      <c r="HI40">
        <v>0</v>
      </c>
      <c r="HJ40">
        <v>0</v>
      </c>
      <c r="HK40">
        <v>0</v>
      </c>
      <c r="HL40">
        <v>4.7589726999795596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8.9731331091072448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4.703006910184083</v>
      </c>
      <c r="IC40">
        <v>0</v>
      </c>
      <c r="ID40">
        <v>1270.997758011629</v>
      </c>
      <c r="IE40">
        <v>0</v>
      </c>
      <c r="IF40">
        <v>0</v>
      </c>
      <c r="IG40">
        <v>0</v>
      </c>
    </row>
    <row r="41" spans="1:241">
      <c r="A41" s="1">
        <v>45576</v>
      </c>
      <c r="B41">
        <v>0.989572440620617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81.48078231291376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4.3692803299849654</v>
      </c>
      <c r="GX41">
        <v>51.836040737657093</v>
      </c>
      <c r="GY41">
        <v>2.9770141398074821</v>
      </c>
      <c r="GZ41">
        <v>0</v>
      </c>
      <c r="HA41">
        <v>56.879719808897356</v>
      </c>
      <c r="HB41">
        <v>181.41983801948382</v>
      </c>
      <c r="HC41">
        <v>169.40234178524415</v>
      </c>
      <c r="HD41">
        <v>0</v>
      </c>
      <c r="HE41">
        <v>11.137821856172408</v>
      </c>
      <c r="HF41">
        <v>0</v>
      </c>
      <c r="HG41">
        <v>7.1763462487344265</v>
      </c>
      <c r="HH41">
        <v>0</v>
      </c>
      <c r="HI41">
        <v>0</v>
      </c>
      <c r="HJ41">
        <v>0</v>
      </c>
      <c r="HK41">
        <v>4.7633690381989195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8.973133109108888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4.7030069101805392</v>
      </c>
      <c r="IB41">
        <v>0</v>
      </c>
      <c r="IC41">
        <v>1270.9977580111899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81.48078231292574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4.3692803299822174</v>
      </c>
      <c r="GW42">
        <v>51.836040737652525</v>
      </c>
      <c r="GX42">
        <v>2.977014139806665</v>
      </c>
      <c r="GY42">
        <v>0</v>
      </c>
      <c r="GZ42">
        <v>56.879719808882236</v>
      </c>
      <c r="HA42">
        <v>181.41983801957417</v>
      </c>
      <c r="HB42">
        <v>169.40234178522604</v>
      </c>
      <c r="HC42">
        <v>0</v>
      </c>
      <c r="HD42">
        <v>11.137821856171849</v>
      </c>
      <c r="HE42">
        <v>0</v>
      </c>
      <c r="HF42">
        <v>7.1763462487392902</v>
      </c>
      <c r="HG42">
        <v>0</v>
      </c>
      <c r="HH42">
        <v>0</v>
      </c>
      <c r="HI42">
        <v>0</v>
      </c>
      <c r="HJ42">
        <v>4.7589726999795303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8.9731331091060671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4.7030069101854428</v>
      </c>
      <c r="IA42">
        <v>0</v>
      </c>
      <c r="IB42">
        <v>1270.9977580116833</v>
      </c>
      <c r="IC42">
        <v>0</v>
      </c>
      <c r="ID42">
        <v>0</v>
      </c>
      <c r="IE42">
        <v>0</v>
      </c>
      <c r="IF42">
        <v>3.402658002418232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81.480782312928071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4.3692803299824261</v>
      </c>
      <c r="GV43">
        <v>51.836040737652915</v>
      </c>
      <c r="GW43">
        <v>2.9770141398066721</v>
      </c>
      <c r="GX43">
        <v>0</v>
      </c>
      <c r="GY43">
        <v>56.879719808883145</v>
      </c>
      <c r="GZ43">
        <v>181.4198380195698</v>
      </c>
      <c r="HA43">
        <v>169.40234178522698</v>
      </c>
      <c r="HB43">
        <v>0</v>
      </c>
      <c r="HC43">
        <v>11.137821856171925</v>
      </c>
      <c r="HD43">
        <v>0</v>
      </c>
      <c r="HE43">
        <v>7.1763462487393097</v>
      </c>
      <c r="HF43">
        <v>0</v>
      </c>
      <c r="HG43">
        <v>0</v>
      </c>
      <c r="HH43">
        <v>0</v>
      </c>
      <c r="HI43">
        <v>4.7564872423352753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8.9731331091095434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4.7030069101841807</v>
      </c>
      <c r="HZ43">
        <v>0</v>
      </c>
      <c r="IA43">
        <v>1270.9977580114928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81.480782312923964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4.3692803299820131</v>
      </c>
      <c r="GU44">
        <v>51.836040737651835</v>
      </c>
      <c r="GV44">
        <v>2.9770141398066507</v>
      </c>
      <c r="GW44">
        <v>0</v>
      </c>
      <c r="GX44">
        <v>56.879719808883273</v>
      </c>
      <c r="GY44">
        <v>181.41983801957829</v>
      </c>
      <c r="GZ44">
        <v>169.4023417852265</v>
      </c>
      <c r="HA44">
        <v>0</v>
      </c>
      <c r="HB44">
        <v>11.137821856171792</v>
      </c>
      <c r="HC44">
        <v>0</v>
      </c>
      <c r="HD44">
        <v>7.1763462487393177</v>
      </c>
      <c r="HE44">
        <v>0</v>
      </c>
      <c r="HF44">
        <v>0</v>
      </c>
      <c r="HG44">
        <v>0</v>
      </c>
      <c r="HH44">
        <v>4.7009425060529093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8.973133109107355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4.7030069101854215</v>
      </c>
      <c r="HY44">
        <v>0</v>
      </c>
      <c r="HZ44">
        <v>1270.9977580117409</v>
      </c>
      <c r="IA44">
        <v>0</v>
      </c>
      <c r="IB44">
        <v>0</v>
      </c>
      <c r="IC44">
        <v>0</v>
      </c>
      <c r="ID44">
        <v>3.4026580024183111</v>
      </c>
      <c r="IE44">
        <v>0</v>
      </c>
      <c r="IF44">
        <v>0</v>
      </c>
      <c r="IG44">
        <v>0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81.480782312923893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4.3692803299821668</v>
      </c>
      <c r="GT45">
        <v>51.83604073765202</v>
      </c>
      <c r="GU45">
        <v>2.9770141398066574</v>
      </c>
      <c r="GV45">
        <v>0</v>
      </c>
      <c r="GW45">
        <v>56.879719808882975</v>
      </c>
      <c r="GX45">
        <v>181.4198380195698</v>
      </c>
      <c r="GY45">
        <v>169.4023417852255</v>
      </c>
      <c r="GZ45">
        <v>0</v>
      </c>
      <c r="HA45">
        <v>11.137821856171806</v>
      </c>
      <c r="HB45">
        <v>0</v>
      </c>
      <c r="HC45">
        <v>7.1763462487393106</v>
      </c>
      <c r="HD45">
        <v>0</v>
      </c>
      <c r="HE45">
        <v>0</v>
      </c>
      <c r="HF45">
        <v>0</v>
      </c>
      <c r="HG45">
        <v>4.6970418588813034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8.9731331091064153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4.7030069101827863</v>
      </c>
      <c r="HX45">
        <v>0</v>
      </c>
      <c r="HY45">
        <v>1270.9977580116492</v>
      </c>
      <c r="HZ45">
        <v>0</v>
      </c>
      <c r="IA45">
        <v>0</v>
      </c>
      <c r="IB45">
        <v>0</v>
      </c>
      <c r="IC45">
        <v>3.4026580024186219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81.480782312925399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4.3692803299822307</v>
      </c>
      <c r="GS46">
        <v>51.836040737651999</v>
      </c>
      <c r="GT46">
        <v>2.9770141398066654</v>
      </c>
      <c r="GU46">
        <v>0</v>
      </c>
      <c r="GV46">
        <v>56.879719808882705</v>
      </c>
      <c r="GW46">
        <v>181.41983801957392</v>
      </c>
      <c r="GX46">
        <v>169.40234178522604</v>
      </c>
      <c r="GY46">
        <v>0</v>
      </c>
      <c r="GZ46">
        <v>11.137821856171945</v>
      </c>
      <c r="HA46">
        <v>0</v>
      </c>
      <c r="HB46">
        <v>7.1763462487392928</v>
      </c>
      <c r="HC46">
        <v>0</v>
      </c>
      <c r="HD46">
        <v>0</v>
      </c>
      <c r="HE46">
        <v>0</v>
      </c>
      <c r="HF46">
        <v>4.5895627597860811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8.9731331091058042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4.703006910186013</v>
      </c>
      <c r="HW46">
        <v>0</v>
      </c>
      <c r="HX46">
        <v>1270.9977580119407</v>
      </c>
      <c r="HY46">
        <v>0</v>
      </c>
      <c r="HZ46">
        <v>0</v>
      </c>
      <c r="IA46">
        <v>0</v>
      </c>
      <c r="IB46">
        <v>3.4026580024188244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81.480782312925399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4.3692803299822307</v>
      </c>
      <c r="GR47">
        <v>51.836040737651999</v>
      </c>
      <c r="GS47">
        <v>2.9770141398066654</v>
      </c>
      <c r="GT47">
        <v>0</v>
      </c>
      <c r="GU47">
        <v>56.879719808882705</v>
      </c>
      <c r="GV47">
        <v>181.41983801957392</v>
      </c>
      <c r="GW47">
        <v>169.40234178522604</v>
      </c>
      <c r="GX47">
        <v>0</v>
      </c>
      <c r="GY47">
        <v>11.137821856171945</v>
      </c>
      <c r="GZ47">
        <v>0</v>
      </c>
      <c r="HA47">
        <v>7.1763462487392928</v>
      </c>
      <c r="HB47">
        <v>0</v>
      </c>
      <c r="HC47">
        <v>0</v>
      </c>
      <c r="HD47">
        <v>0</v>
      </c>
      <c r="HE47">
        <v>4.5895627597860811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8.9731331091062252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4.7030069101849694</v>
      </c>
      <c r="HV47">
        <v>0</v>
      </c>
      <c r="HW47">
        <v>1270.9977580117229</v>
      </c>
      <c r="HX47">
        <v>0</v>
      </c>
      <c r="HY47">
        <v>0</v>
      </c>
      <c r="HZ47">
        <v>0</v>
      </c>
      <c r="IA47">
        <v>3.402658002418677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81.480782312925598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4.3692803299822556</v>
      </c>
      <c r="GQ48">
        <v>51.836040737652361</v>
      </c>
      <c r="GR48">
        <v>2.977014139806665</v>
      </c>
      <c r="GS48">
        <v>0</v>
      </c>
      <c r="GT48">
        <v>56.879719808882975</v>
      </c>
      <c r="GU48">
        <v>181.41983801957417</v>
      </c>
      <c r="GV48">
        <v>169.40234178522607</v>
      </c>
      <c r="GW48">
        <v>0</v>
      </c>
      <c r="GX48">
        <v>11.137821856172007</v>
      </c>
      <c r="GY48">
        <v>0</v>
      </c>
      <c r="GZ48">
        <v>7.1763462487392928</v>
      </c>
      <c r="HA48">
        <v>0</v>
      </c>
      <c r="HB48">
        <v>0</v>
      </c>
      <c r="HC48">
        <v>0</v>
      </c>
      <c r="HD48">
        <v>4.5895627597860811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8.9731331091058077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4.7030069101863017</v>
      </c>
      <c r="HU48">
        <v>0</v>
      </c>
      <c r="HV48">
        <v>1270.9977580117068</v>
      </c>
      <c r="HW48">
        <v>0</v>
      </c>
      <c r="HX48">
        <v>0</v>
      </c>
      <c r="HY48">
        <v>0</v>
      </c>
      <c r="HZ48">
        <v>3.4026580024182178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1.3367743791746847</v>
      </c>
    </row>
    <row r="49" spans="1:241">
      <c r="A49" s="1">
        <v>45588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81.480782312925598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4.3692803299822556</v>
      </c>
      <c r="GP49">
        <v>51.836040737652361</v>
      </c>
      <c r="GQ49">
        <v>2.977014139806665</v>
      </c>
      <c r="GR49">
        <v>0</v>
      </c>
      <c r="GS49">
        <v>56.879719808882975</v>
      </c>
      <c r="GT49">
        <v>181.41983801957417</v>
      </c>
      <c r="GU49">
        <v>169.40234178522607</v>
      </c>
      <c r="GV49">
        <v>0</v>
      </c>
      <c r="GW49">
        <v>11.137821856172007</v>
      </c>
      <c r="GX49">
        <v>0</v>
      </c>
      <c r="GY49">
        <v>7.1763462487392928</v>
      </c>
      <c r="GZ49">
        <v>0</v>
      </c>
      <c r="HA49">
        <v>0</v>
      </c>
      <c r="HB49">
        <v>0</v>
      </c>
      <c r="HC49">
        <v>4.5895627597860811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8.9731331091058077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4.7030069101863017</v>
      </c>
      <c r="HT49">
        <v>0</v>
      </c>
      <c r="HU49">
        <v>1270.9977580117068</v>
      </c>
      <c r="HV49">
        <v>0</v>
      </c>
      <c r="HW49">
        <v>0</v>
      </c>
      <c r="HX49">
        <v>0</v>
      </c>
      <c r="HY49">
        <v>3.402658002418208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17.008241490180708</v>
      </c>
    </row>
    <row r="50" spans="1:241">
      <c r="A50" s="1">
        <v>45589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81.480782312923708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4.3692803299820628</v>
      </c>
      <c r="GO50">
        <v>51.836040737652937</v>
      </c>
      <c r="GP50">
        <v>2.9770141398066583</v>
      </c>
      <c r="GQ50">
        <v>0</v>
      </c>
      <c r="GR50">
        <v>56.879719808883834</v>
      </c>
      <c r="GS50">
        <v>181.41983801957443</v>
      </c>
      <c r="GT50">
        <v>169.40234178522567</v>
      </c>
      <c r="GU50">
        <v>0</v>
      </c>
      <c r="GV50">
        <v>11.137821856172007</v>
      </c>
      <c r="GW50">
        <v>0</v>
      </c>
      <c r="GX50">
        <v>7.1763462487393106</v>
      </c>
      <c r="GY50">
        <v>0</v>
      </c>
      <c r="GZ50">
        <v>0</v>
      </c>
      <c r="HA50">
        <v>0</v>
      </c>
      <c r="HB50">
        <v>4.6970418588813043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8.9731331091067474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4.7030069101853158</v>
      </c>
      <c r="HS50">
        <v>0</v>
      </c>
      <c r="HT50">
        <v>1270.997758011614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17.008241490186919</v>
      </c>
      <c r="IG50">
        <v>3.1363964467921246</v>
      </c>
    </row>
    <row r="51" spans="1:241">
      <c r="A51" s="1">
        <v>45590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81.480782312926095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4.3692803299823213</v>
      </c>
      <c r="GN51">
        <v>51.83604073765278</v>
      </c>
      <c r="GO51">
        <v>2.9770141398066614</v>
      </c>
      <c r="GP51">
        <v>0</v>
      </c>
      <c r="GQ51">
        <v>56.879719808883344</v>
      </c>
      <c r="GR51">
        <v>181.4198380195819</v>
      </c>
      <c r="GS51">
        <v>169.40234178522584</v>
      </c>
      <c r="GT51">
        <v>0</v>
      </c>
      <c r="GU51">
        <v>11.137821856171826</v>
      </c>
      <c r="GV51">
        <v>0</v>
      </c>
      <c r="GW51">
        <v>7.1763462487392928</v>
      </c>
      <c r="GX51">
        <v>0</v>
      </c>
      <c r="GY51">
        <v>0</v>
      </c>
      <c r="GZ51">
        <v>0</v>
      </c>
      <c r="HA51">
        <v>4.5895627597860811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8.9731331091095221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4.7030069101842651</v>
      </c>
      <c r="HR51">
        <v>0</v>
      </c>
      <c r="HS51">
        <v>1270.9977580115988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17.008241490186592</v>
      </c>
      <c r="IF51">
        <v>1.7655060863050642</v>
      </c>
      <c r="IG51">
        <v>4.6695467369602666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81.480782316351423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4.3692803282405972</v>
      </c>
      <c r="GM52">
        <v>50029.778529322553</v>
      </c>
      <c r="GN52">
        <v>2.9770141398057022</v>
      </c>
      <c r="GO52">
        <v>0</v>
      </c>
      <c r="GP52">
        <v>50028.439859905178</v>
      </c>
      <c r="GQ52">
        <v>50136.120118559593</v>
      </c>
      <c r="GR52">
        <v>169.40234178660597</v>
      </c>
      <c r="GS52">
        <v>0</v>
      </c>
      <c r="GT52">
        <v>50005.568910927977</v>
      </c>
      <c r="GU52">
        <v>0</v>
      </c>
      <c r="GV52">
        <v>50003.588173124364</v>
      </c>
      <c r="GW52">
        <v>0</v>
      </c>
      <c r="GX52">
        <v>0</v>
      </c>
      <c r="GY52">
        <v>0</v>
      </c>
      <c r="GZ52">
        <v>4.5906699906863597</v>
      </c>
      <c r="HA52">
        <v>49998.75189742705</v>
      </c>
      <c r="HB52">
        <v>0</v>
      </c>
      <c r="HC52">
        <v>0</v>
      </c>
      <c r="HD52">
        <v>49969.394010739954</v>
      </c>
      <c r="HE52">
        <v>49986.528267538895</v>
      </c>
      <c r="HF52">
        <v>0</v>
      </c>
      <c r="HG52">
        <v>0</v>
      </c>
      <c r="HH52">
        <v>50009.748752078209</v>
      </c>
      <c r="HI52">
        <v>0</v>
      </c>
      <c r="HJ52">
        <v>0</v>
      </c>
      <c r="HK52">
        <v>0</v>
      </c>
      <c r="HL52">
        <v>0</v>
      </c>
      <c r="HM52">
        <v>49997.1998565705</v>
      </c>
      <c r="HN52">
        <v>0</v>
      </c>
      <c r="HO52">
        <v>0</v>
      </c>
      <c r="HP52">
        <v>1.8418725233986142</v>
      </c>
      <c r="HQ52">
        <v>49987.843382186817</v>
      </c>
      <c r="HR52">
        <v>50635.498879141931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49994.053960404213</v>
      </c>
      <c r="ID52">
        <v>50008.504120751779</v>
      </c>
      <c r="IE52">
        <v>1.7655060873017616</v>
      </c>
      <c r="IF52">
        <v>4.6695467432090263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81.480782312926507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4.3692803299822307</v>
      </c>
      <c r="GL53">
        <v>51.836040737652574</v>
      </c>
      <c r="GM53">
        <v>2.977014139806665</v>
      </c>
      <c r="GN53">
        <v>0</v>
      </c>
      <c r="GO53">
        <v>56.879719808882733</v>
      </c>
      <c r="GP53">
        <v>181.41983801957494</v>
      </c>
      <c r="GQ53">
        <v>169.40234178522616</v>
      </c>
      <c r="GR53">
        <v>0</v>
      </c>
      <c r="GS53">
        <v>11.137821856172021</v>
      </c>
      <c r="GT53">
        <v>0</v>
      </c>
      <c r="GU53">
        <v>7.1763462487392928</v>
      </c>
      <c r="GV53">
        <v>0</v>
      </c>
      <c r="GW53">
        <v>0</v>
      </c>
      <c r="GX53">
        <v>0</v>
      </c>
      <c r="GY53">
        <v>4.5895627597860811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8.9731331091086002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4.7030069101843699</v>
      </c>
      <c r="HP53">
        <v>0</v>
      </c>
      <c r="HQ53">
        <v>1270.9977580118411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17.008241490180374</v>
      </c>
      <c r="ID53">
        <v>1.7655060863028909</v>
      </c>
      <c r="IE53">
        <v>4.6695467369648549</v>
      </c>
      <c r="IF53">
        <v>0</v>
      </c>
      <c r="IG53">
        <v>1.664444430155348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81.480782312924788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4.3692803299820513</v>
      </c>
      <c r="GK54">
        <v>51.83604073765202</v>
      </c>
      <c r="GL54">
        <v>2.9770141398066601</v>
      </c>
      <c r="GM54">
        <v>0</v>
      </c>
      <c r="GN54">
        <v>56.879719808882733</v>
      </c>
      <c r="GO54">
        <v>181.41983801957468</v>
      </c>
      <c r="GP54">
        <v>169.40234178522604</v>
      </c>
      <c r="GQ54">
        <v>0</v>
      </c>
      <c r="GR54">
        <v>11.137821856171868</v>
      </c>
      <c r="GS54">
        <v>0</v>
      </c>
      <c r="GT54">
        <v>7.1763462487392928</v>
      </c>
      <c r="GU54">
        <v>0</v>
      </c>
      <c r="GV54">
        <v>0</v>
      </c>
      <c r="GW54">
        <v>0</v>
      </c>
      <c r="GX54">
        <v>4.5895627597860811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8.9731331091069446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4.7030069101820562</v>
      </c>
      <c r="HO54">
        <v>0</v>
      </c>
      <c r="HP54">
        <v>1270.9977580115533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17.008241490192297</v>
      </c>
      <c r="IC54">
        <v>1.7655060863020531</v>
      </c>
      <c r="ID54">
        <v>4.6695467369649579</v>
      </c>
      <c r="IE54">
        <v>0</v>
      </c>
      <c r="IF54">
        <v>0</v>
      </c>
      <c r="IG54">
        <v>5.1879747300663039</v>
      </c>
    </row>
    <row r="55" spans="1:241">
      <c r="A55" s="1">
        <v>45596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81.480782312926507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4.3692803299822307</v>
      </c>
      <c r="GJ55">
        <v>51.836040737652574</v>
      </c>
      <c r="GK55">
        <v>2.9770141398066654</v>
      </c>
      <c r="GL55">
        <v>0</v>
      </c>
      <c r="GM55">
        <v>56.879719808882733</v>
      </c>
      <c r="GN55">
        <v>181.41983801957494</v>
      </c>
      <c r="GO55">
        <v>169.40234178522616</v>
      </c>
      <c r="GP55">
        <v>0</v>
      </c>
      <c r="GQ55">
        <v>11.137821856172021</v>
      </c>
      <c r="GR55">
        <v>0</v>
      </c>
      <c r="GS55">
        <v>7.1763462487392928</v>
      </c>
      <c r="GT55">
        <v>0</v>
      </c>
      <c r="GU55">
        <v>0</v>
      </c>
      <c r="GV55">
        <v>0</v>
      </c>
      <c r="GW55">
        <v>4.5895627597860811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8.9731331091086002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4.7030069101843699</v>
      </c>
      <c r="HN55">
        <v>0</v>
      </c>
      <c r="HO55">
        <v>1270.9977580118411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17.008241490179721</v>
      </c>
      <c r="IB55">
        <v>1.5742599167367457</v>
      </c>
      <c r="IC55">
        <v>0</v>
      </c>
      <c r="ID55">
        <v>0</v>
      </c>
      <c r="IE55">
        <v>0</v>
      </c>
      <c r="IF55">
        <v>5.2564129990221167</v>
      </c>
      <c r="IG55">
        <v>112.50723018065493</v>
      </c>
    </row>
    <row r="56" spans="1:241">
      <c r="A56" s="1">
        <v>45597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81.48078231292574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4.369280329982077</v>
      </c>
      <c r="GI56">
        <v>59.557058645286133</v>
      </c>
      <c r="GJ56">
        <v>2.9770141398066645</v>
      </c>
      <c r="GK56">
        <v>0</v>
      </c>
      <c r="GL56">
        <v>56.879719808882996</v>
      </c>
      <c r="GM56">
        <v>272.24023713265672</v>
      </c>
      <c r="GN56">
        <v>169.40234178522658</v>
      </c>
      <c r="GO56">
        <v>0</v>
      </c>
      <c r="GP56">
        <v>11.137821856171682</v>
      </c>
      <c r="GQ56">
        <v>0</v>
      </c>
      <c r="GR56">
        <v>7.1763462487392964</v>
      </c>
      <c r="GS56">
        <v>0</v>
      </c>
      <c r="GT56">
        <v>0</v>
      </c>
      <c r="GU56">
        <v>0</v>
      </c>
      <c r="GV56">
        <v>4.5895627597860802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8.9731331091043582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4.7030069101854686</v>
      </c>
      <c r="HM56">
        <v>0</v>
      </c>
      <c r="HN56">
        <v>1270.9977580117275</v>
      </c>
      <c r="HO56">
        <v>0</v>
      </c>
      <c r="HP56">
        <v>49366.848691991334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17.008241490554774</v>
      </c>
      <c r="IA56">
        <v>1.5742599167750002</v>
      </c>
      <c r="IB56">
        <v>0</v>
      </c>
      <c r="IC56">
        <v>0</v>
      </c>
      <c r="ID56">
        <v>0</v>
      </c>
      <c r="IE56">
        <v>5.2564129988674013</v>
      </c>
      <c r="IF56">
        <v>112.50723018104676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81.48078231292466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4.3692803299820513</v>
      </c>
      <c r="GH57">
        <v>51.836040737653306</v>
      </c>
      <c r="GI57">
        <v>2.9770141398066512</v>
      </c>
      <c r="GJ57">
        <v>0</v>
      </c>
      <c r="GK57">
        <v>56.87971980888404</v>
      </c>
      <c r="GL57">
        <v>181.41983801957417</v>
      </c>
      <c r="GM57">
        <v>169.40234178522596</v>
      </c>
      <c r="GN57">
        <v>0</v>
      </c>
      <c r="GO57">
        <v>11.137821856172064</v>
      </c>
      <c r="GP57">
        <v>0</v>
      </c>
      <c r="GQ57">
        <v>7.176346248739284</v>
      </c>
      <c r="GR57">
        <v>0</v>
      </c>
      <c r="GS57">
        <v>0</v>
      </c>
      <c r="GT57">
        <v>0</v>
      </c>
      <c r="GU57">
        <v>4.5640253785412295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9.3109202740673691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3.3271317499328199</v>
      </c>
      <c r="HL57">
        <v>0</v>
      </c>
      <c r="HM57">
        <v>1270.9977580113716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17.00824149018332</v>
      </c>
      <c r="HZ57">
        <v>1.5742599167381057</v>
      </c>
      <c r="IA57">
        <v>0</v>
      </c>
      <c r="IB57">
        <v>0</v>
      </c>
      <c r="IC57">
        <v>0</v>
      </c>
      <c r="ID57">
        <v>5.256412999020414</v>
      </c>
      <c r="IE57">
        <v>112.50723018065977</v>
      </c>
      <c r="IF57">
        <v>0</v>
      </c>
      <c r="IG57">
        <v>2.9198275384249688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81.480782312925399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4.3692803299822307</v>
      </c>
      <c r="GG58">
        <v>51.836040737651999</v>
      </c>
      <c r="GH58">
        <v>2.9770141398066641</v>
      </c>
      <c r="GI58">
        <v>0</v>
      </c>
      <c r="GJ58">
        <v>56.879719808882705</v>
      </c>
      <c r="GK58">
        <v>181.41983801957392</v>
      </c>
      <c r="GL58">
        <v>169.40234178522604</v>
      </c>
      <c r="GM58">
        <v>0</v>
      </c>
      <c r="GN58">
        <v>11.137821856171945</v>
      </c>
      <c r="GO58">
        <v>0</v>
      </c>
      <c r="GP58">
        <v>7.1763462487392928</v>
      </c>
      <c r="GQ58">
        <v>0</v>
      </c>
      <c r="GR58">
        <v>0</v>
      </c>
      <c r="GS58">
        <v>0</v>
      </c>
      <c r="GT58">
        <v>4.5895627597860811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9.310920274065051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18.536623802321497</v>
      </c>
      <c r="HK58">
        <v>0</v>
      </c>
      <c r="HL58">
        <v>1270.9977580116442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17.008241490185753</v>
      </c>
      <c r="HY58">
        <v>1.574259916737007</v>
      </c>
      <c r="HZ58">
        <v>0</v>
      </c>
      <c r="IA58">
        <v>0</v>
      </c>
      <c r="IB58">
        <v>0</v>
      </c>
      <c r="IC58">
        <v>5.2564129990187123</v>
      </c>
      <c r="ID58">
        <v>112.5072301806469</v>
      </c>
      <c r="IE58">
        <v>0</v>
      </c>
      <c r="IF58">
        <v>7.4707080409259312</v>
      </c>
      <c r="IG58">
        <v>0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81.480782312925399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4.3692803299822307</v>
      </c>
      <c r="GF59">
        <v>51.836040737651999</v>
      </c>
      <c r="GG59">
        <v>2.9770141398066641</v>
      </c>
      <c r="GH59">
        <v>0</v>
      </c>
      <c r="GI59">
        <v>56.879719808882705</v>
      </c>
      <c r="GJ59">
        <v>181.41983801957392</v>
      </c>
      <c r="GK59">
        <v>169.40234178522604</v>
      </c>
      <c r="GL59">
        <v>0</v>
      </c>
      <c r="GM59">
        <v>11.137821856171945</v>
      </c>
      <c r="GN59">
        <v>0</v>
      </c>
      <c r="GO59">
        <v>7.1763462487392928</v>
      </c>
      <c r="GP59">
        <v>0</v>
      </c>
      <c r="GQ59">
        <v>0</v>
      </c>
      <c r="GR59">
        <v>0</v>
      </c>
      <c r="GS59">
        <v>4.5895627597860811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9.310920274065051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18.536623802322612</v>
      </c>
      <c r="HJ59">
        <v>0</v>
      </c>
      <c r="HK59">
        <v>1270.9977580115988</v>
      </c>
      <c r="HL59">
        <v>0</v>
      </c>
      <c r="HM59">
        <v>0</v>
      </c>
      <c r="HN59">
        <v>0</v>
      </c>
      <c r="HO59">
        <v>41.275865852344147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17.008241490181355</v>
      </c>
      <c r="HX59">
        <v>9.4061565234729478</v>
      </c>
      <c r="HY59">
        <v>0</v>
      </c>
      <c r="HZ59">
        <v>0</v>
      </c>
      <c r="IA59">
        <v>0</v>
      </c>
      <c r="IB59">
        <v>5.2564129990264776</v>
      </c>
      <c r="IC59">
        <v>112.50723018063889</v>
      </c>
      <c r="ID59">
        <v>0</v>
      </c>
      <c r="IE59">
        <v>7.4707080409249409</v>
      </c>
      <c r="IF59">
        <v>0</v>
      </c>
      <c r="IG59">
        <v>0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81.480782312922543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4.3692803299821668</v>
      </c>
      <c r="GE60">
        <v>51.83604073765202</v>
      </c>
      <c r="GF60">
        <v>2.9770141398066645</v>
      </c>
      <c r="GG60">
        <v>0</v>
      </c>
      <c r="GH60">
        <v>56.879719808882975</v>
      </c>
      <c r="GI60">
        <v>181.4198380195698</v>
      </c>
      <c r="GJ60">
        <v>169.40234178522655</v>
      </c>
      <c r="GK60">
        <v>0</v>
      </c>
      <c r="GL60">
        <v>11.137821856171739</v>
      </c>
      <c r="GM60">
        <v>0</v>
      </c>
      <c r="GN60">
        <v>7.1763462487392964</v>
      </c>
      <c r="GO60">
        <v>0</v>
      </c>
      <c r="GP60">
        <v>0</v>
      </c>
      <c r="GQ60">
        <v>0</v>
      </c>
      <c r="GR60">
        <v>4.5895627597860802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9.310920274065662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18.536623802321373</v>
      </c>
      <c r="HI60">
        <v>0</v>
      </c>
      <c r="HJ60">
        <v>1270.997758011629</v>
      </c>
      <c r="HK60">
        <v>0</v>
      </c>
      <c r="HL60">
        <v>0</v>
      </c>
      <c r="HM60">
        <v>0</v>
      </c>
      <c r="HN60">
        <v>41.275865852349511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17.00824149017874</v>
      </c>
      <c r="HW60">
        <v>9.4061565234754543</v>
      </c>
      <c r="HX60">
        <v>0</v>
      </c>
      <c r="HY60">
        <v>0</v>
      </c>
      <c r="HZ60">
        <v>0</v>
      </c>
      <c r="IA60">
        <v>5.2564129990213715</v>
      </c>
      <c r="IB60">
        <v>112.50723018065605</v>
      </c>
      <c r="IC60">
        <v>0</v>
      </c>
      <c r="ID60">
        <v>7.4707080409271978</v>
      </c>
      <c r="IE60">
        <v>0</v>
      </c>
      <c r="IF60">
        <v>0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81.48078231292196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4.3692803299823462</v>
      </c>
      <c r="GD61">
        <v>51.83604073765202</v>
      </c>
      <c r="GE61">
        <v>2.9770141398066667</v>
      </c>
      <c r="GF61">
        <v>0</v>
      </c>
      <c r="GG61">
        <v>56.879719808882946</v>
      </c>
      <c r="GH61">
        <v>181.41983801957031</v>
      </c>
      <c r="GI61">
        <v>169.4023417852255</v>
      </c>
      <c r="GJ61">
        <v>0</v>
      </c>
      <c r="GK61">
        <v>11.137821856171715</v>
      </c>
      <c r="GL61">
        <v>0</v>
      </c>
      <c r="GM61">
        <v>7.1763462487392982</v>
      </c>
      <c r="GN61">
        <v>0</v>
      </c>
      <c r="GO61">
        <v>0</v>
      </c>
      <c r="GP61">
        <v>0</v>
      </c>
      <c r="GQ61">
        <v>4.5906699906862292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9.3109202740626493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18.536623802321525</v>
      </c>
      <c r="HH61">
        <v>0</v>
      </c>
      <c r="HI61">
        <v>1270.9977580114323</v>
      </c>
      <c r="HJ61">
        <v>0</v>
      </c>
      <c r="HK61">
        <v>0</v>
      </c>
      <c r="HL61">
        <v>0</v>
      </c>
      <c r="HM61">
        <v>41.275865852346826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17.008241490196081</v>
      </c>
      <c r="HV61">
        <v>9.4061565234736069</v>
      </c>
      <c r="HW61">
        <v>0</v>
      </c>
      <c r="HX61">
        <v>0</v>
      </c>
      <c r="HY61">
        <v>0</v>
      </c>
      <c r="HZ61">
        <v>5.2564129990238184</v>
      </c>
      <c r="IA61">
        <v>112.50723018065204</v>
      </c>
      <c r="IB61">
        <v>0</v>
      </c>
      <c r="IC61">
        <v>7.4707080409269775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81.480782312925314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4.3692803299822556</v>
      </c>
      <c r="GC62">
        <v>51.836040737652546</v>
      </c>
      <c r="GD62">
        <v>2.9770141398066672</v>
      </c>
      <c r="GE62">
        <v>0</v>
      </c>
      <c r="GF62">
        <v>56.879719808882975</v>
      </c>
      <c r="GG62">
        <v>181.4198380195698</v>
      </c>
      <c r="GH62">
        <v>169.40234178522553</v>
      </c>
      <c r="GI62">
        <v>0</v>
      </c>
      <c r="GJ62">
        <v>11.137821856171724</v>
      </c>
      <c r="GK62">
        <v>0</v>
      </c>
      <c r="GL62">
        <v>7.1763462487392982</v>
      </c>
      <c r="GM62">
        <v>0</v>
      </c>
      <c r="GN62">
        <v>0</v>
      </c>
      <c r="GO62">
        <v>0</v>
      </c>
      <c r="GP62">
        <v>4.5906699906862292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9.3109202740630312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18.536623802321941</v>
      </c>
      <c r="HG62">
        <v>0</v>
      </c>
      <c r="HH62">
        <v>1270.997758011523</v>
      </c>
      <c r="HI62">
        <v>0</v>
      </c>
      <c r="HJ62">
        <v>0</v>
      </c>
      <c r="HK62">
        <v>0</v>
      </c>
      <c r="HL62">
        <v>41.275865852346826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17.008241490189864</v>
      </c>
      <c r="HU62">
        <v>9.4061565234736069</v>
      </c>
      <c r="HV62">
        <v>0</v>
      </c>
      <c r="HW62">
        <v>0</v>
      </c>
      <c r="HX62">
        <v>0</v>
      </c>
      <c r="HY62">
        <v>5.2564129990229675</v>
      </c>
      <c r="HZ62">
        <v>112.50723018065204</v>
      </c>
      <c r="IA62">
        <v>0</v>
      </c>
      <c r="IB62">
        <v>7.4707080409269775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81.480782312924575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4.369280329982077</v>
      </c>
      <c r="GB63">
        <v>51.836040737652361</v>
      </c>
      <c r="GC63">
        <v>2.9770141398066405</v>
      </c>
      <c r="GD63">
        <v>0</v>
      </c>
      <c r="GE63">
        <v>56.879719808882996</v>
      </c>
      <c r="GF63">
        <v>181.41983801957829</v>
      </c>
      <c r="GG63">
        <v>169.40234178522604</v>
      </c>
      <c r="GH63">
        <v>0</v>
      </c>
      <c r="GI63">
        <v>11.137821856171993</v>
      </c>
      <c r="GJ63">
        <v>0</v>
      </c>
      <c r="GK63">
        <v>7.1763462487393053</v>
      </c>
      <c r="GL63">
        <v>0</v>
      </c>
      <c r="GM63">
        <v>0</v>
      </c>
      <c r="GN63">
        <v>0</v>
      </c>
      <c r="GO63">
        <v>4.6016735895570946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9.3109202740647383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18.536623802322577</v>
      </c>
      <c r="HF63">
        <v>0</v>
      </c>
      <c r="HG63">
        <v>1270.9977580113564</v>
      </c>
      <c r="HH63">
        <v>0</v>
      </c>
      <c r="HI63">
        <v>0</v>
      </c>
      <c r="HJ63">
        <v>0</v>
      </c>
      <c r="HK63">
        <v>41.275865852344147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17.008241490180094</v>
      </c>
      <c r="HT63">
        <v>9.4061565234739675</v>
      </c>
      <c r="HU63">
        <v>0</v>
      </c>
      <c r="HV63">
        <v>0</v>
      </c>
      <c r="HW63">
        <v>0</v>
      </c>
      <c r="HX63">
        <v>5.2564129990195632</v>
      </c>
      <c r="HY63">
        <v>112.50723018064232</v>
      </c>
      <c r="HZ63">
        <v>0</v>
      </c>
      <c r="IA63">
        <v>7.4707080409254365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45609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81.480782312924006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4.3692803299821019</v>
      </c>
      <c r="GA64">
        <v>51.836040737652709</v>
      </c>
      <c r="GB64">
        <v>2.977014139806641</v>
      </c>
      <c r="GC64">
        <v>0</v>
      </c>
      <c r="GD64">
        <v>56.879719808883266</v>
      </c>
      <c r="GE64">
        <v>181.41983801957855</v>
      </c>
      <c r="GF64">
        <v>169.40234178522607</v>
      </c>
      <c r="GG64">
        <v>0</v>
      </c>
      <c r="GH64">
        <v>11.137821856172007</v>
      </c>
      <c r="GI64">
        <v>0</v>
      </c>
      <c r="GJ64">
        <v>7.1763462487393053</v>
      </c>
      <c r="GK64">
        <v>0</v>
      </c>
      <c r="GL64">
        <v>0</v>
      </c>
      <c r="GM64">
        <v>0</v>
      </c>
      <c r="GN64">
        <v>4.6016735895570946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9.3109202740641983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18.536623802322488</v>
      </c>
      <c r="HE64">
        <v>0</v>
      </c>
      <c r="HF64">
        <v>1270.997758011629</v>
      </c>
      <c r="HG64">
        <v>0</v>
      </c>
      <c r="HH64">
        <v>0</v>
      </c>
      <c r="HI64">
        <v>0</v>
      </c>
      <c r="HJ64">
        <v>41.275865852346826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17.008241490180517</v>
      </c>
      <c r="HS64">
        <v>9.4061565234757527</v>
      </c>
      <c r="HT64">
        <v>0</v>
      </c>
      <c r="HU64">
        <v>0</v>
      </c>
      <c r="HV64">
        <v>0</v>
      </c>
      <c r="HW64">
        <v>5.2564129990214781</v>
      </c>
      <c r="HX64">
        <v>112.50723018066863</v>
      </c>
      <c r="HY64">
        <v>0</v>
      </c>
      <c r="HZ64">
        <v>7.4707080409285185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81.48078231292196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4.3692803299823462</v>
      </c>
      <c r="FZ65">
        <v>51.83604073765202</v>
      </c>
      <c r="GA65">
        <v>2.9770141398066667</v>
      </c>
      <c r="GB65">
        <v>0</v>
      </c>
      <c r="GC65">
        <v>56.879719808882946</v>
      </c>
      <c r="GD65">
        <v>181.41983801957031</v>
      </c>
      <c r="GE65">
        <v>169.4023417852255</v>
      </c>
      <c r="GF65">
        <v>0</v>
      </c>
      <c r="GG65">
        <v>11.137821856171715</v>
      </c>
      <c r="GH65">
        <v>0</v>
      </c>
      <c r="GI65">
        <v>7.1763462487392982</v>
      </c>
      <c r="GJ65">
        <v>0</v>
      </c>
      <c r="GK65">
        <v>0</v>
      </c>
      <c r="GL65">
        <v>0</v>
      </c>
      <c r="GM65">
        <v>4.5906699906862292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9.3109202740626493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18.536623802321525</v>
      </c>
      <c r="HD65">
        <v>0</v>
      </c>
      <c r="HE65">
        <v>1270.9977580114323</v>
      </c>
      <c r="HF65">
        <v>0</v>
      </c>
      <c r="HG65">
        <v>0</v>
      </c>
      <c r="HH65">
        <v>0</v>
      </c>
      <c r="HI65">
        <v>41.275865852346826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17.008241490196646</v>
      </c>
      <c r="HR65">
        <v>9.4061565234736282</v>
      </c>
      <c r="HS65">
        <v>0</v>
      </c>
      <c r="HT65">
        <v>0</v>
      </c>
      <c r="HU65">
        <v>0</v>
      </c>
      <c r="HV65">
        <v>5.2564129990238184</v>
      </c>
      <c r="HW65">
        <v>112.50723018065233</v>
      </c>
      <c r="HX65">
        <v>0</v>
      </c>
      <c r="HY65">
        <v>7.4707080409269775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30.652190331420044</v>
      </c>
    </row>
    <row r="66" spans="1:241">
      <c r="A66" s="1">
        <v>45611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50040.740391158899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4.369280330774731</v>
      </c>
      <c r="FY66">
        <v>50029.778529321709</v>
      </c>
      <c r="FZ66">
        <v>2.9770141398904362</v>
      </c>
      <c r="GA66">
        <v>0</v>
      </c>
      <c r="GB66">
        <v>56.879719808538482</v>
      </c>
      <c r="GC66">
        <v>272.24023714773938</v>
      </c>
      <c r="GD66">
        <v>169.40234179154319</v>
      </c>
      <c r="GE66">
        <v>0</v>
      </c>
      <c r="GF66">
        <v>11.137821856233074</v>
      </c>
      <c r="GG66">
        <v>49999.03622406759</v>
      </c>
      <c r="GH66">
        <v>7.1763462487393062</v>
      </c>
      <c r="GI66">
        <v>0</v>
      </c>
      <c r="GJ66">
        <v>0</v>
      </c>
      <c r="GK66">
        <v>0</v>
      </c>
      <c r="GL66">
        <v>4.6016735895570946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8.6075316800811645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50010.400482954472</v>
      </c>
      <c r="HC66">
        <v>0</v>
      </c>
      <c r="HD66">
        <v>1270.997758027984</v>
      </c>
      <c r="HE66">
        <v>0</v>
      </c>
      <c r="HF66">
        <v>0</v>
      </c>
      <c r="HG66">
        <v>0</v>
      </c>
      <c r="HH66">
        <v>41.275865860267267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17.00824149270618</v>
      </c>
      <c r="HQ66">
        <v>50004.703078262864</v>
      </c>
      <c r="HR66">
        <v>0</v>
      </c>
      <c r="HS66">
        <v>0</v>
      </c>
      <c r="HT66">
        <v>0</v>
      </c>
      <c r="HU66">
        <v>5.2564129998040956</v>
      </c>
      <c r="HV66">
        <v>112.50723018065219</v>
      </c>
      <c r="HW66">
        <v>0</v>
      </c>
      <c r="HX66">
        <v>7.4707080382998639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28.237250377649609</v>
      </c>
      <c r="IG66">
        <v>0</v>
      </c>
    </row>
    <row r="67" spans="1:241">
      <c r="A67" s="1">
        <v>45614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81.480782312925342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4.3692803299821019</v>
      </c>
      <c r="FX67">
        <v>51.836040737651977</v>
      </c>
      <c r="FY67">
        <v>2.9770141398066574</v>
      </c>
      <c r="FZ67">
        <v>0</v>
      </c>
      <c r="GA67">
        <v>56.879719808882619</v>
      </c>
      <c r="GB67">
        <v>181.41983801957417</v>
      </c>
      <c r="GC67">
        <v>169.40234178522601</v>
      </c>
      <c r="GD67">
        <v>0</v>
      </c>
      <c r="GE67">
        <v>11.137821856171811</v>
      </c>
      <c r="GF67">
        <v>0</v>
      </c>
      <c r="GG67">
        <v>7.1763462487393106</v>
      </c>
      <c r="GH67">
        <v>0</v>
      </c>
      <c r="GI67">
        <v>0</v>
      </c>
      <c r="GJ67">
        <v>0</v>
      </c>
      <c r="GK67">
        <v>4.6848798334107151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9.3109202740656816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18.536623802322801</v>
      </c>
      <c r="HB67">
        <v>0</v>
      </c>
      <c r="HC67">
        <v>1270.997758011343</v>
      </c>
      <c r="HD67">
        <v>0</v>
      </c>
      <c r="HE67">
        <v>0</v>
      </c>
      <c r="HF67">
        <v>0</v>
      </c>
      <c r="HG67">
        <v>41.275865852349511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12.509659294061159</v>
      </c>
      <c r="HP67">
        <v>9.406156523474074</v>
      </c>
      <c r="HQ67">
        <v>0</v>
      </c>
      <c r="HR67">
        <v>0</v>
      </c>
      <c r="HS67">
        <v>0</v>
      </c>
      <c r="HT67">
        <v>5.2564129990238717</v>
      </c>
      <c r="HU67">
        <v>112.50723018065511</v>
      </c>
      <c r="HV67">
        <v>0</v>
      </c>
      <c r="HW67">
        <v>7.4707080409254774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28.237250365855495</v>
      </c>
      <c r="IF67">
        <v>0</v>
      </c>
      <c r="IG67">
        <v>0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81.480782312924106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4.3692803299818568</v>
      </c>
      <c r="FW68">
        <v>51.83604073765234</v>
      </c>
      <c r="FX68">
        <v>2.9770141398066361</v>
      </c>
      <c r="FY68">
        <v>0</v>
      </c>
      <c r="FZ68">
        <v>56.879719808882925</v>
      </c>
      <c r="GA68">
        <v>181.41983801956962</v>
      </c>
      <c r="GB68">
        <v>169.40234178522601</v>
      </c>
      <c r="GC68">
        <v>0</v>
      </c>
      <c r="GD68">
        <v>11.137821856171659</v>
      </c>
      <c r="GE68">
        <v>0</v>
      </c>
      <c r="GF68">
        <v>7.1763462487393026</v>
      </c>
      <c r="GG68">
        <v>0</v>
      </c>
      <c r="GH68">
        <v>0</v>
      </c>
      <c r="GI68">
        <v>0</v>
      </c>
      <c r="GJ68">
        <v>4.7058034586565833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9.310920274063319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18.5366238023209</v>
      </c>
      <c r="HA68">
        <v>0</v>
      </c>
      <c r="HB68">
        <v>1270.9977580117152</v>
      </c>
      <c r="HC68">
        <v>0</v>
      </c>
      <c r="HD68">
        <v>0</v>
      </c>
      <c r="HE68">
        <v>0</v>
      </c>
      <c r="HF68">
        <v>41.275865852344147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16.834435675076175</v>
      </c>
      <c r="HO68">
        <v>9.406156523475433</v>
      </c>
      <c r="HP68">
        <v>0</v>
      </c>
      <c r="HQ68">
        <v>0</v>
      </c>
      <c r="HR68">
        <v>0</v>
      </c>
      <c r="HS68">
        <v>5.2564129990217436</v>
      </c>
      <c r="HT68">
        <v>112.50723018065219</v>
      </c>
      <c r="HU68">
        <v>0</v>
      </c>
      <c r="HV68">
        <v>7.4707080409235687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26.930373497218913</v>
      </c>
      <c r="IE68">
        <v>0</v>
      </c>
      <c r="IF68">
        <v>0</v>
      </c>
      <c r="IG68">
        <v>0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81.480782312926422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4.3692803299821916</v>
      </c>
      <c r="FV69">
        <v>51.83604073765202</v>
      </c>
      <c r="FW69">
        <v>2.977014139806657</v>
      </c>
      <c r="FX69">
        <v>0</v>
      </c>
      <c r="FY69">
        <v>56.879719808882605</v>
      </c>
      <c r="FZ69">
        <v>181.41983801957392</v>
      </c>
      <c r="GA69">
        <v>169.40234178522604</v>
      </c>
      <c r="GB69">
        <v>0</v>
      </c>
      <c r="GC69">
        <v>11.137821856171939</v>
      </c>
      <c r="GD69">
        <v>0</v>
      </c>
      <c r="GE69">
        <v>7.1763462487393106</v>
      </c>
      <c r="GF69">
        <v>0</v>
      </c>
      <c r="GG69">
        <v>0</v>
      </c>
      <c r="GH69">
        <v>0</v>
      </c>
      <c r="GI69">
        <v>4.6848798334107151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9.310920274064685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18.536623802323135</v>
      </c>
      <c r="GZ69">
        <v>0</v>
      </c>
      <c r="HA69">
        <v>1270.9977580115726</v>
      </c>
      <c r="HB69">
        <v>0</v>
      </c>
      <c r="HC69">
        <v>0</v>
      </c>
      <c r="HD69">
        <v>0</v>
      </c>
      <c r="HE69">
        <v>41.275865852349511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16.834435675103133</v>
      </c>
      <c r="HN69">
        <v>9.406156523475433</v>
      </c>
      <c r="HO69">
        <v>0</v>
      </c>
      <c r="HP69">
        <v>0</v>
      </c>
      <c r="HQ69">
        <v>0</v>
      </c>
      <c r="HR69">
        <v>5.2564129990229675</v>
      </c>
      <c r="HS69">
        <v>112.50723018064657</v>
      </c>
      <c r="HT69">
        <v>0</v>
      </c>
      <c r="HU69">
        <v>7.4707080409255049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28.237250365858454</v>
      </c>
      <c r="ID69">
        <v>0</v>
      </c>
      <c r="IE69">
        <v>0</v>
      </c>
      <c r="IF69">
        <v>0</v>
      </c>
      <c r="IG69">
        <v>1.0132395104097154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81.480782312926422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4.3692803299821916</v>
      </c>
      <c r="FU70">
        <v>51.83604073765202</v>
      </c>
      <c r="FV70">
        <v>2.977014139806657</v>
      </c>
      <c r="FW70">
        <v>0</v>
      </c>
      <c r="FX70">
        <v>56.879719808882605</v>
      </c>
      <c r="FY70">
        <v>181.41983801957392</v>
      </c>
      <c r="FZ70">
        <v>169.40234178522604</v>
      </c>
      <c r="GA70">
        <v>0</v>
      </c>
      <c r="GB70">
        <v>11.137821856171939</v>
      </c>
      <c r="GC70">
        <v>0</v>
      </c>
      <c r="GD70">
        <v>7.1763462487393106</v>
      </c>
      <c r="GE70">
        <v>0</v>
      </c>
      <c r="GF70">
        <v>0</v>
      </c>
      <c r="GG70">
        <v>0</v>
      </c>
      <c r="GH70">
        <v>4.6848798334107151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9.310920274064685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18.536623802323703</v>
      </c>
      <c r="GY70">
        <v>0</v>
      </c>
      <c r="GZ70">
        <v>1270.9977580117741</v>
      </c>
      <c r="HA70">
        <v>0</v>
      </c>
      <c r="HB70">
        <v>0</v>
      </c>
      <c r="HC70">
        <v>0</v>
      </c>
      <c r="HD70">
        <v>41.275865852346826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16.834435675087974</v>
      </c>
      <c r="HM70">
        <v>9.4061565234733937</v>
      </c>
      <c r="HN70">
        <v>0</v>
      </c>
      <c r="HO70">
        <v>0</v>
      </c>
      <c r="HP70">
        <v>0</v>
      </c>
      <c r="HQ70">
        <v>5.256412999024616</v>
      </c>
      <c r="HR70">
        <v>112.50723018065105</v>
      </c>
      <c r="HS70">
        <v>0</v>
      </c>
      <c r="HT70">
        <v>7.4707080409274864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25.147649393846027</v>
      </c>
      <c r="IC70">
        <v>0</v>
      </c>
      <c r="ID70">
        <v>0</v>
      </c>
      <c r="IE70">
        <v>0</v>
      </c>
      <c r="IF70">
        <v>230.310935940273</v>
      </c>
      <c r="IG70">
        <v>0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81.480782312926422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4.3692803299821916</v>
      </c>
      <c r="FT71">
        <v>51.83604073765202</v>
      </c>
      <c r="FU71">
        <v>2.977014139806657</v>
      </c>
      <c r="FV71">
        <v>0</v>
      </c>
      <c r="FW71">
        <v>56.879719808882605</v>
      </c>
      <c r="FX71">
        <v>181.41983801957392</v>
      </c>
      <c r="FY71">
        <v>169.40234178522604</v>
      </c>
      <c r="FZ71">
        <v>0</v>
      </c>
      <c r="GA71">
        <v>11.137821856171939</v>
      </c>
      <c r="GB71">
        <v>0</v>
      </c>
      <c r="GC71">
        <v>7.1763462487393106</v>
      </c>
      <c r="GD71">
        <v>0</v>
      </c>
      <c r="GE71">
        <v>0</v>
      </c>
      <c r="GF71">
        <v>0</v>
      </c>
      <c r="GG71">
        <v>4.6848798334107151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9.310920274064685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18.536623802323135</v>
      </c>
      <c r="GX71">
        <v>0</v>
      </c>
      <c r="GY71">
        <v>1270.9977580115726</v>
      </c>
      <c r="GZ71">
        <v>0</v>
      </c>
      <c r="HA71">
        <v>0</v>
      </c>
      <c r="HB71">
        <v>0</v>
      </c>
      <c r="HC71">
        <v>41.275865852349511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16.834435675103133</v>
      </c>
      <c r="HL71">
        <v>9.406156523475433</v>
      </c>
      <c r="HM71">
        <v>0</v>
      </c>
      <c r="HN71">
        <v>0</v>
      </c>
      <c r="HO71">
        <v>0</v>
      </c>
      <c r="HP71">
        <v>5.2564129990229675</v>
      </c>
      <c r="HQ71">
        <v>112.50723018064657</v>
      </c>
      <c r="HR71">
        <v>0</v>
      </c>
      <c r="HS71">
        <v>7.4707080409255049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28.237250365856347</v>
      </c>
      <c r="IB71">
        <v>0</v>
      </c>
      <c r="IC71">
        <v>0</v>
      </c>
      <c r="ID71">
        <v>0</v>
      </c>
      <c r="IE71">
        <v>243.29143239669486</v>
      </c>
      <c r="IF71">
        <v>0</v>
      </c>
      <c r="IG71">
        <v>1.0016022011276058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81.480782312924006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4.3692803299821019</v>
      </c>
      <c r="FS72">
        <v>51.836040737652709</v>
      </c>
      <c r="FT72">
        <v>2.977014139806641</v>
      </c>
      <c r="FU72">
        <v>0</v>
      </c>
      <c r="FV72">
        <v>56.879719808883266</v>
      </c>
      <c r="FW72">
        <v>181.41983801957855</v>
      </c>
      <c r="FX72">
        <v>169.40234178522607</v>
      </c>
      <c r="FY72">
        <v>0</v>
      </c>
      <c r="FZ72">
        <v>11.137821856172007</v>
      </c>
      <c r="GA72">
        <v>0</v>
      </c>
      <c r="GB72">
        <v>7.1763462487393053</v>
      </c>
      <c r="GC72">
        <v>0</v>
      </c>
      <c r="GD72">
        <v>0</v>
      </c>
      <c r="GE72">
        <v>0</v>
      </c>
      <c r="GF72">
        <v>4.6016735895570946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9.3109202740641983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18.536623802329505</v>
      </c>
      <c r="GW72">
        <v>0</v>
      </c>
      <c r="GX72">
        <v>1270.9977580116688</v>
      </c>
      <c r="GY72">
        <v>0</v>
      </c>
      <c r="GZ72">
        <v>0</v>
      </c>
      <c r="HA72">
        <v>0</v>
      </c>
      <c r="HB72">
        <v>41.275865852349511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16.834435675102842</v>
      </c>
      <c r="HK72">
        <v>9.4061565234776019</v>
      </c>
      <c r="HL72">
        <v>0</v>
      </c>
      <c r="HM72">
        <v>0</v>
      </c>
      <c r="HN72">
        <v>0</v>
      </c>
      <c r="HO72">
        <v>5.2564129990263178</v>
      </c>
      <c r="HP72">
        <v>112.50723018068189</v>
      </c>
      <c r="HQ72">
        <v>0</v>
      </c>
      <c r="HR72">
        <v>7.4707080409326609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28.237250365827133</v>
      </c>
      <c r="IA72">
        <v>0</v>
      </c>
      <c r="IB72">
        <v>0</v>
      </c>
      <c r="IC72">
        <v>0</v>
      </c>
      <c r="ID72">
        <v>243.29143239671745</v>
      </c>
      <c r="IE72">
        <v>0</v>
      </c>
      <c r="IF72">
        <v>1.0853858425846334</v>
      </c>
      <c r="IG72">
        <v>0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81.480782312925399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4.3692803299822307</v>
      </c>
      <c r="FR73">
        <v>51.836040737651999</v>
      </c>
      <c r="FS73">
        <v>2.9770141398066641</v>
      </c>
      <c r="FT73">
        <v>0</v>
      </c>
      <c r="FU73">
        <v>56.879719808882705</v>
      </c>
      <c r="FV73">
        <v>181.41983801957392</v>
      </c>
      <c r="FW73">
        <v>169.40234178522604</v>
      </c>
      <c r="FX73">
        <v>0</v>
      </c>
      <c r="FY73">
        <v>11.137821856171945</v>
      </c>
      <c r="FZ73">
        <v>0</v>
      </c>
      <c r="GA73">
        <v>7.1763462487392928</v>
      </c>
      <c r="GB73">
        <v>0</v>
      </c>
      <c r="GC73">
        <v>0</v>
      </c>
      <c r="GD73">
        <v>0</v>
      </c>
      <c r="GE73">
        <v>4.5895627597860811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9.310920274065051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18.53662380232571</v>
      </c>
      <c r="GV73">
        <v>0</v>
      </c>
      <c r="GW73">
        <v>1270.9977580116847</v>
      </c>
      <c r="GX73">
        <v>0</v>
      </c>
      <c r="GY73">
        <v>0</v>
      </c>
      <c r="GZ73">
        <v>0</v>
      </c>
      <c r="HA73">
        <v>41.275865852352197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16.834435675086187</v>
      </c>
      <c r="HJ73">
        <v>9.4061565234747757</v>
      </c>
      <c r="HK73">
        <v>0</v>
      </c>
      <c r="HL73">
        <v>0</v>
      </c>
      <c r="HM73">
        <v>0</v>
      </c>
      <c r="HN73">
        <v>5.2564129990213182</v>
      </c>
      <c r="HO73">
        <v>112.50723018064271</v>
      </c>
      <c r="HP73">
        <v>0</v>
      </c>
      <c r="HQ73">
        <v>7.4707080409302389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52.415606981074461</v>
      </c>
      <c r="HZ73">
        <v>0</v>
      </c>
      <c r="IA73">
        <v>0</v>
      </c>
      <c r="IB73">
        <v>0</v>
      </c>
      <c r="IC73">
        <v>243.29143239663483</v>
      </c>
      <c r="ID73">
        <v>0</v>
      </c>
      <c r="IE73">
        <v>1.0853858425840297</v>
      </c>
      <c r="IF73">
        <v>0</v>
      </c>
      <c r="IG73">
        <v>0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81.480782312925399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4.3692803299822307</v>
      </c>
      <c r="FQ74">
        <v>51.836040737651999</v>
      </c>
      <c r="FR74">
        <v>2.9770141398066641</v>
      </c>
      <c r="FS74">
        <v>0</v>
      </c>
      <c r="FT74">
        <v>56.879719808882705</v>
      </c>
      <c r="FU74">
        <v>181.41983801957392</v>
      </c>
      <c r="FV74">
        <v>169.40234178522604</v>
      </c>
      <c r="FW74">
        <v>0</v>
      </c>
      <c r="FX74">
        <v>11.137821856171945</v>
      </c>
      <c r="FY74">
        <v>0</v>
      </c>
      <c r="FZ74">
        <v>7.1763462487392928</v>
      </c>
      <c r="GA74">
        <v>0</v>
      </c>
      <c r="GB74">
        <v>0</v>
      </c>
      <c r="GC74">
        <v>0</v>
      </c>
      <c r="GD74">
        <v>4.5895627597860811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9.310920274065051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18.53662380232571</v>
      </c>
      <c r="GU74">
        <v>0</v>
      </c>
      <c r="GV74">
        <v>1270.9977580116847</v>
      </c>
      <c r="GW74">
        <v>0</v>
      </c>
      <c r="GX74">
        <v>0</v>
      </c>
      <c r="GY74">
        <v>0</v>
      </c>
      <c r="GZ74">
        <v>41.275865852352197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16.834435675086187</v>
      </c>
      <c r="HI74">
        <v>9.4061565234747757</v>
      </c>
      <c r="HJ74">
        <v>0</v>
      </c>
      <c r="HK74">
        <v>0</v>
      </c>
      <c r="HL74">
        <v>0</v>
      </c>
      <c r="HM74">
        <v>5.2564129990213182</v>
      </c>
      <c r="HN74">
        <v>112.50723018064271</v>
      </c>
      <c r="HO74">
        <v>0</v>
      </c>
      <c r="HP74">
        <v>7.4707080409302389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52.415606981074461</v>
      </c>
      <c r="HY74">
        <v>0</v>
      </c>
      <c r="HZ74">
        <v>0</v>
      </c>
      <c r="IA74">
        <v>0</v>
      </c>
      <c r="IB74">
        <v>243.29143239663483</v>
      </c>
      <c r="IC74">
        <v>0</v>
      </c>
      <c r="ID74">
        <v>1.0853858425840297</v>
      </c>
      <c r="IE74">
        <v>0</v>
      </c>
      <c r="IF74">
        <v>0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81.48078231292466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4.3692803299820513</v>
      </c>
      <c r="FP75">
        <v>51.83604073765202</v>
      </c>
      <c r="FQ75">
        <v>2.9770141398066601</v>
      </c>
      <c r="FR75">
        <v>0</v>
      </c>
      <c r="FS75">
        <v>56.879719808882733</v>
      </c>
      <c r="FT75">
        <v>181.41983801956965</v>
      </c>
      <c r="FU75">
        <v>169.40234178522604</v>
      </c>
      <c r="FV75">
        <v>0</v>
      </c>
      <c r="FW75">
        <v>11.137821856172007</v>
      </c>
      <c r="FX75">
        <v>0</v>
      </c>
      <c r="FY75">
        <v>7.1763462487392928</v>
      </c>
      <c r="FZ75">
        <v>0</v>
      </c>
      <c r="GA75">
        <v>0</v>
      </c>
      <c r="GB75">
        <v>0</v>
      </c>
      <c r="GC75">
        <v>4.5895627597860811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9.3109202740662429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18.536623802327465</v>
      </c>
      <c r="GT75">
        <v>0</v>
      </c>
      <c r="GU75">
        <v>1270.997758011405</v>
      </c>
      <c r="GV75">
        <v>0</v>
      </c>
      <c r="GW75">
        <v>0</v>
      </c>
      <c r="GX75">
        <v>0</v>
      </c>
      <c r="GY75">
        <v>41.275865852341461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16.83443567511004</v>
      </c>
      <c r="HH75">
        <v>9.4061565234759232</v>
      </c>
      <c r="HI75">
        <v>0</v>
      </c>
      <c r="HJ75">
        <v>0</v>
      </c>
      <c r="HK75">
        <v>0</v>
      </c>
      <c r="HL75">
        <v>5.2564129990185</v>
      </c>
      <c r="HM75">
        <v>112.50723018065219</v>
      </c>
      <c r="HN75">
        <v>0</v>
      </c>
      <c r="HO75">
        <v>7.4707080409244968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55.832488908309728</v>
      </c>
      <c r="HX75">
        <v>0</v>
      </c>
      <c r="HY75">
        <v>0</v>
      </c>
      <c r="HZ75">
        <v>0</v>
      </c>
      <c r="IA75">
        <v>243.29143239674787</v>
      </c>
      <c r="IB75">
        <v>0</v>
      </c>
      <c r="IC75">
        <v>1.0853858425840304</v>
      </c>
      <c r="ID75">
        <v>0</v>
      </c>
      <c r="IE75">
        <v>0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81.480782312925342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4.3692803299819971</v>
      </c>
      <c r="FO76">
        <v>51.836040737652361</v>
      </c>
      <c r="FP76">
        <v>2.9770141398066645</v>
      </c>
      <c r="FQ76">
        <v>0</v>
      </c>
      <c r="FR76">
        <v>56.879719808883465</v>
      </c>
      <c r="FS76">
        <v>181.4198380195788</v>
      </c>
      <c r="FT76">
        <v>169.4023417852255</v>
      </c>
      <c r="FU76">
        <v>0</v>
      </c>
      <c r="FV76">
        <v>11.137821856171691</v>
      </c>
      <c r="FW76">
        <v>0</v>
      </c>
      <c r="FX76">
        <v>7.1763462487393062</v>
      </c>
      <c r="FY76">
        <v>0</v>
      </c>
      <c r="FZ76">
        <v>0</v>
      </c>
      <c r="GA76">
        <v>0</v>
      </c>
      <c r="GB76">
        <v>4.5888827499831351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9.3109202740664188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18.53662380232727</v>
      </c>
      <c r="GS76">
        <v>0</v>
      </c>
      <c r="GT76">
        <v>1270.9977580113959</v>
      </c>
      <c r="GU76">
        <v>0</v>
      </c>
      <c r="GV76">
        <v>0</v>
      </c>
      <c r="GW76">
        <v>0</v>
      </c>
      <c r="GX76">
        <v>41.275865852344147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16.83443567508672</v>
      </c>
      <c r="HG76">
        <v>9.4061565234754543</v>
      </c>
      <c r="HH76">
        <v>0</v>
      </c>
      <c r="HI76">
        <v>0</v>
      </c>
      <c r="HJ76">
        <v>0</v>
      </c>
      <c r="HK76">
        <v>5.2564129990221691</v>
      </c>
      <c r="HL76">
        <v>112.50723018063387</v>
      </c>
      <c r="HM76">
        <v>0</v>
      </c>
      <c r="HN76">
        <v>7.4707080409278994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52.415606981031928</v>
      </c>
      <c r="HW76">
        <v>0</v>
      </c>
      <c r="HX76">
        <v>0</v>
      </c>
      <c r="HY76">
        <v>0</v>
      </c>
      <c r="HZ76">
        <v>243.29143239656696</v>
      </c>
      <c r="IA76">
        <v>0</v>
      </c>
      <c r="IB76">
        <v>1.0853858425820238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s="1">
        <v>45629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81.480782312925598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4.3692803299821668</v>
      </c>
      <c r="FN77">
        <v>51.836040737652361</v>
      </c>
      <c r="FO77">
        <v>2.9770141398066547</v>
      </c>
      <c r="FP77">
        <v>0</v>
      </c>
      <c r="FQ77">
        <v>56.879719808882975</v>
      </c>
      <c r="FR77">
        <v>181.41983801957417</v>
      </c>
      <c r="FS77">
        <v>169.40234178522607</v>
      </c>
      <c r="FT77">
        <v>0</v>
      </c>
      <c r="FU77">
        <v>11.137821856172007</v>
      </c>
      <c r="FV77">
        <v>0</v>
      </c>
      <c r="FW77">
        <v>7.1763462487393008</v>
      </c>
      <c r="FX77">
        <v>0</v>
      </c>
      <c r="FY77">
        <v>0</v>
      </c>
      <c r="FZ77">
        <v>0</v>
      </c>
      <c r="GA77">
        <v>4.4556508293778068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9.3109202740654915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18.536623802329952</v>
      </c>
      <c r="GR77">
        <v>0</v>
      </c>
      <c r="GS77">
        <v>1270.9977580114444</v>
      </c>
      <c r="GT77">
        <v>0</v>
      </c>
      <c r="GU77">
        <v>0</v>
      </c>
      <c r="GV77">
        <v>0</v>
      </c>
      <c r="GW77">
        <v>41.275865852344147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16.834435675104402</v>
      </c>
      <c r="HF77">
        <v>9.4061565234740954</v>
      </c>
      <c r="HG77">
        <v>0</v>
      </c>
      <c r="HH77">
        <v>0</v>
      </c>
      <c r="HI77">
        <v>0</v>
      </c>
      <c r="HJ77">
        <v>5.2564129990229675</v>
      </c>
      <c r="HK77">
        <v>112.50723018066452</v>
      </c>
      <c r="HL77">
        <v>0</v>
      </c>
      <c r="HM77">
        <v>7.4707080409314361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52.415606981055348</v>
      </c>
      <c r="HV77">
        <v>0</v>
      </c>
      <c r="HW77">
        <v>0</v>
      </c>
      <c r="HX77">
        <v>0</v>
      </c>
      <c r="HY77">
        <v>243.29143239698087</v>
      </c>
      <c r="HZ77">
        <v>0</v>
      </c>
      <c r="IA77">
        <v>1.0853858425835659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81.480782312926692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4.3692803299821668</v>
      </c>
      <c r="FM78">
        <v>51.836040737653079</v>
      </c>
      <c r="FN78">
        <v>2.9770141398066579</v>
      </c>
      <c r="FO78">
        <v>0</v>
      </c>
      <c r="FP78">
        <v>56.879719808882975</v>
      </c>
      <c r="FQ78">
        <v>181.4198380195698</v>
      </c>
      <c r="FR78">
        <v>169.40234178522633</v>
      </c>
      <c r="FS78">
        <v>0</v>
      </c>
      <c r="FT78">
        <v>11.137821856171778</v>
      </c>
      <c r="FU78">
        <v>0</v>
      </c>
      <c r="FV78">
        <v>7.1763462487393044</v>
      </c>
      <c r="FW78">
        <v>0</v>
      </c>
      <c r="FX78">
        <v>0</v>
      </c>
      <c r="FY78">
        <v>0</v>
      </c>
      <c r="FZ78">
        <v>4.5888827499831351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9.3109202740659018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18.536623802325693</v>
      </c>
      <c r="GQ78">
        <v>0</v>
      </c>
      <c r="GR78">
        <v>1270.9977580116865</v>
      </c>
      <c r="GS78">
        <v>0</v>
      </c>
      <c r="GT78">
        <v>0</v>
      </c>
      <c r="GU78">
        <v>0</v>
      </c>
      <c r="GV78">
        <v>41.275865852344147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16.834435675073848</v>
      </c>
      <c r="HE78">
        <v>9.4061565234742659</v>
      </c>
      <c r="HF78">
        <v>0</v>
      </c>
      <c r="HG78">
        <v>0</v>
      </c>
      <c r="HH78">
        <v>0</v>
      </c>
      <c r="HI78">
        <v>5.2564129990221167</v>
      </c>
      <c r="HJ78">
        <v>112.50723018066849</v>
      </c>
      <c r="HK78">
        <v>0</v>
      </c>
      <c r="HL78">
        <v>7.4707080409296971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48.415009886126192</v>
      </c>
      <c r="HU78">
        <v>0</v>
      </c>
      <c r="HV78">
        <v>0</v>
      </c>
      <c r="HW78">
        <v>0</v>
      </c>
      <c r="HX78">
        <v>243.29143239664836</v>
      </c>
      <c r="HY78">
        <v>0</v>
      </c>
      <c r="HZ78">
        <v>1.0853858425832099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81.480782312925598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4.3692803299821668</v>
      </c>
      <c r="FL79">
        <v>51.836040737652361</v>
      </c>
      <c r="FM79">
        <v>2.9770141398066547</v>
      </c>
      <c r="FN79">
        <v>0</v>
      </c>
      <c r="FO79">
        <v>56.879719808882975</v>
      </c>
      <c r="FP79">
        <v>181.41983801957417</v>
      </c>
      <c r="FQ79">
        <v>169.40234178522607</v>
      </c>
      <c r="FR79">
        <v>0</v>
      </c>
      <c r="FS79">
        <v>11.137821856172007</v>
      </c>
      <c r="FT79">
        <v>0</v>
      </c>
      <c r="FU79">
        <v>7.1763462487393008</v>
      </c>
      <c r="FV79">
        <v>0</v>
      </c>
      <c r="FW79">
        <v>0</v>
      </c>
      <c r="FX79">
        <v>0</v>
      </c>
      <c r="FY79">
        <v>4.4556508293778068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9.3109202740654915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18.536623802327309</v>
      </c>
      <c r="GP79">
        <v>0</v>
      </c>
      <c r="GQ79">
        <v>1270.9977580115349</v>
      </c>
      <c r="GR79">
        <v>0</v>
      </c>
      <c r="GS79">
        <v>0</v>
      </c>
      <c r="GT79">
        <v>0</v>
      </c>
      <c r="GU79">
        <v>41.275865852344147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16.834435675098035</v>
      </c>
      <c r="HD79">
        <v>9.4061565234754543</v>
      </c>
      <c r="HE79">
        <v>0</v>
      </c>
      <c r="HF79">
        <v>0</v>
      </c>
      <c r="HG79">
        <v>0</v>
      </c>
      <c r="HH79">
        <v>5.2564129990221691</v>
      </c>
      <c r="HI79">
        <v>112.50723018066896</v>
      </c>
      <c r="HJ79">
        <v>0</v>
      </c>
      <c r="HK79">
        <v>7.4707080409265014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48.945907040939751</v>
      </c>
      <c r="HT79">
        <v>0</v>
      </c>
      <c r="HU79">
        <v>0</v>
      </c>
      <c r="HV79">
        <v>0</v>
      </c>
      <c r="HW79">
        <v>243.29143239661198</v>
      </c>
      <c r="HX79">
        <v>0</v>
      </c>
      <c r="HY79">
        <v>1.0853858425803633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81.480782312928724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4.3692803299822813</v>
      </c>
      <c r="FK80">
        <v>51.836040737652361</v>
      </c>
      <c r="FL80">
        <v>2.9770141398066521</v>
      </c>
      <c r="FM80">
        <v>0</v>
      </c>
      <c r="FN80">
        <v>56.879719808882605</v>
      </c>
      <c r="FO80">
        <v>181.41983801957804</v>
      </c>
      <c r="FP80">
        <v>169.40234178522587</v>
      </c>
      <c r="FQ80">
        <v>0</v>
      </c>
      <c r="FR80">
        <v>11.13782185617193</v>
      </c>
      <c r="FS80">
        <v>0</v>
      </c>
      <c r="FT80">
        <v>7.1763462487393008</v>
      </c>
      <c r="FU80">
        <v>0</v>
      </c>
      <c r="FV80">
        <v>0</v>
      </c>
      <c r="FW80">
        <v>0</v>
      </c>
      <c r="FX80">
        <v>4.4556508293778068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9.3109202740651416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18.536623802324357</v>
      </c>
      <c r="GO80">
        <v>0</v>
      </c>
      <c r="GP80">
        <v>1270.9977580115319</v>
      </c>
      <c r="GQ80">
        <v>0</v>
      </c>
      <c r="GR80">
        <v>0</v>
      </c>
      <c r="GS80">
        <v>0</v>
      </c>
      <c r="GT80">
        <v>41.275865852349511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16.834435675086986</v>
      </c>
      <c r="HC80">
        <v>9.406156523475433</v>
      </c>
      <c r="HD80">
        <v>0</v>
      </c>
      <c r="HE80">
        <v>0</v>
      </c>
      <c r="HF80">
        <v>0</v>
      </c>
      <c r="HG80">
        <v>5.2564129990220634</v>
      </c>
      <c r="HH80">
        <v>112.50723018063894</v>
      </c>
      <c r="HI80">
        <v>0</v>
      </c>
      <c r="HJ80">
        <v>7.4707080409254001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48.415009886142215</v>
      </c>
      <c r="HS80">
        <v>0</v>
      </c>
      <c r="HT80">
        <v>0</v>
      </c>
      <c r="HU80">
        <v>0</v>
      </c>
      <c r="HV80">
        <v>243.29143239693917</v>
      </c>
      <c r="HW80">
        <v>0</v>
      </c>
      <c r="HX80">
        <v>1.0853858425830913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81.480782312925342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4.3692803299822556</v>
      </c>
      <c r="FJ81">
        <v>51.836040737652361</v>
      </c>
      <c r="FK81">
        <v>2.9770141398066641</v>
      </c>
      <c r="FL81">
        <v>0</v>
      </c>
      <c r="FM81">
        <v>56.879719808883614</v>
      </c>
      <c r="FN81">
        <v>181.41983801957417</v>
      </c>
      <c r="FO81">
        <v>169.40234178522542</v>
      </c>
      <c r="FP81">
        <v>0</v>
      </c>
      <c r="FQ81">
        <v>11.137821856171849</v>
      </c>
      <c r="FR81">
        <v>0</v>
      </c>
      <c r="FS81">
        <v>7.1763462487393284</v>
      </c>
      <c r="FT81">
        <v>0</v>
      </c>
      <c r="FU81">
        <v>0</v>
      </c>
      <c r="FV81">
        <v>0</v>
      </c>
      <c r="FW81">
        <v>4.0969698793886042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9.3109202740638235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18.536623802325973</v>
      </c>
      <c r="GN81">
        <v>0</v>
      </c>
      <c r="GO81">
        <v>1270.997758011539</v>
      </c>
      <c r="GP81">
        <v>0</v>
      </c>
      <c r="GQ81">
        <v>0</v>
      </c>
      <c r="GR81">
        <v>0</v>
      </c>
      <c r="GS81">
        <v>41.275865852346826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16.834435675099691</v>
      </c>
      <c r="HB81">
        <v>9.4061565234749445</v>
      </c>
      <c r="HC81">
        <v>0</v>
      </c>
      <c r="HD81">
        <v>0</v>
      </c>
      <c r="HE81">
        <v>0</v>
      </c>
      <c r="HF81">
        <v>5.256412999020414</v>
      </c>
      <c r="HG81">
        <v>112.50723018068177</v>
      </c>
      <c r="HH81">
        <v>0</v>
      </c>
      <c r="HI81">
        <v>7.4707080409276969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48.415009886234508</v>
      </c>
      <c r="HR81">
        <v>0</v>
      </c>
      <c r="HS81">
        <v>0</v>
      </c>
      <c r="HT81">
        <v>0</v>
      </c>
      <c r="HU81">
        <v>243.29143239695082</v>
      </c>
      <c r="HV81">
        <v>0</v>
      </c>
      <c r="HW81">
        <v>1.085385842584752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81.480782312927303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4.3692803299822813</v>
      </c>
      <c r="FI82">
        <v>51.836040737651999</v>
      </c>
      <c r="FJ82">
        <v>2.9770141398066645</v>
      </c>
      <c r="FK82">
        <v>0</v>
      </c>
      <c r="FL82">
        <v>56.879719808882605</v>
      </c>
      <c r="FM82">
        <v>181.41983801957417</v>
      </c>
      <c r="FN82">
        <v>169.40234178522547</v>
      </c>
      <c r="FO82">
        <v>0</v>
      </c>
      <c r="FP82">
        <v>11.137821856171769</v>
      </c>
      <c r="FQ82">
        <v>0</v>
      </c>
      <c r="FR82">
        <v>7.1763462487393284</v>
      </c>
      <c r="FS82">
        <v>0</v>
      </c>
      <c r="FT82">
        <v>0</v>
      </c>
      <c r="FU82">
        <v>0</v>
      </c>
      <c r="FV82">
        <v>4.0969698793886042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9.3109202740640757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18.536623802326865</v>
      </c>
      <c r="GM82">
        <v>0</v>
      </c>
      <c r="GN82">
        <v>1270.9977580115712</v>
      </c>
      <c r="GO82">
        <v>0</v>
      </c>
      <c r="GP82">
        <v>0</v>
      </c>
      <c r="GQ82">
        <v>0</v>
      </c>
      <c r="GR82">
        <v>41.275865852349511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16.834435675101066</v>
      </c>
      <c r="HA82">
        <v>9.4061565234752429</v>
      </c>
      <c r="HB82">
        <v>0</v>
      </c>
      <c r="HC82">
        <v>0</v>
      </c>
      <c r="HD82">
        <v>0</v>
      </c>
      <c r="HE82">
        <v>5.256412999024616</v>
      </c>
      <c r="HF82">
        <v>112.5072301806555</v>
      </c>
      <c r="HG82">
        <v>0</v>
      </c>
      <c r="HH82">
        <v>7.4707080409308997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52.4156069810169</v>
      </c>
      <c r="HQ82">
        <v>0</v>
      </c>
      <c r="HR82">
        <v>0</v>
      </c>
      <c r="HS82">
        <v>0</v>
      </c>
      <c r="HT82">
        <v>243.29143239651776</v>
      </c>
      <c r="HU82">
        <v>0</v>
      </c>
      <c r="HV82">
        <v>1.085385842579816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1.0802590138416759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81.480782312927303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4.3692803299822813</v>
      </c>
      <c r="FH83">
        <v>51.836040737651999</v>
      </c>
      <c r="FI83">
        <v>2.9770141398066645</v>
      </c>
      <c r="FJ83">
        <v>0</v>
      </c>
      <c r="FK83">
        <v>56.879719808882605</v>
      </c>
      <c r="FL83">
        <v>181.41983801957417</v>
      </c>
      <c r="FM83">
        <v>169.40234178522547</v>
      </c>
      <c r="FN83">
        <v>0</v>
      </c>
      <c r="FO83">
        <v>11.137821856171769</v>
      </c>
      <c r="FP83">
        <v>0</v>
      </c>
      <c r="FQ83">
        <v>7.1763462487393284</v>
      </c>
      <c r="FR83">
        <v>0</v>
      </c>
      <c r="FS83">
        <v>0</v>
      </c>
      <c r="FT83">
        <v>0</v>
      </c>
      <c r="FU83">
        <v>4.0969698793886042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9.3109202740640757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18.536623802325426</v>
      </c>
      <c r="GL83">
        <v>0</v>
      </c>
      <c r="GM83">
        <v>1270.9977580114657</v>
      </c>
      <c r="GN83">
        <v>0</v>
      </c>
      <c r="GO83">
        <v>0</v>
      </c>
      <c r="GP83">
        <v>0</v>
      </c>
      <c r="GQ83">
        <v>41.275865852344147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16.834435675107052</v>
      </c>
      <c r="GZ83">
        <v>9.406156523476815</v>
      </c>
      <c r="HA83">
        <v>0</v>
      </c>
      <c r="HB83">
        <v>0</v>
      </c>
      <c r="HC83">
        <v>0</v>
      </c>
      <c r="HD83">
        <v>5.2564129990238184</v>
      </c>
      <c r="HE83">
        <v>112.50723018068639</v>
      </c>
      <c r="HF83">
        <v>0</v>
      </c>
      <c r="HG83">
        <v>7.4707080409282094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47.171628949016309</v>
      </c>
      <c r="HP83">
        <v>0</v>
      </c>
      <c r="HQ83">
        <v>0</v>
      </c>
      <c r="HR83">
        <v>0</v>
      </c>
      <c r="HS83">
        <v>243.29143239665672</v>
      </c>
      <c r="HT83">
        <v>0</v>
      </c>
      <c r="HU83">
        <v>1.0853858425846334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2.4461170112954176</v>
      </c>
      <c r="IG83">
        <v>0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81.480782312926763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4.3692803299821419</v>
      </c>
      <c r="FG84">
        <v>51.836040737651999</v>
      </c>
      <c r="FH84">
        <v>2.9770141398066539</v>
      </c>
      <c r="FI84">
        <v>0</v>
      </c>
      <c r="FJ84">
        <v>56.879719808882705</v>
      </c>
      <c r="FK84">
        <v>181.41983801957005</v>
      </c>
      <c r="FL84">
        <v>169.40234178522601</v>
      </c>
      <c r="FM84">
        <v>0</v>
      </c>
      <c r="FN84">
        <v>11.137821856171882</v>
      </c>
      <c r="FO84">
        <v>0</v>
      </c>
      <c r="FP84">
        <v>7.1763462487393008</v>
      </c>
      <c r="FQ84">
        <v>0</v>
      </c>
      <c r="FR84">
        <v>0</v>
      </c>
      <c r="FS84">
        <v>0</v>
      </c>
      <c r="FT84">
        <v>4.4556508293778068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9.3109202740663779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18.536623802327654</v>
      </c>
      <c r="GK84">
        <v>0</v>
      </c>
      <c r="GL84">
        <v>1270.9977580117131</v>
      </c>
      <c r="GM84">
        <v>0</v>
      </c>
      <c r="GN84">
        <v>0</v>
      </c>
      <c r="GO84">
        <v>0</v>
      </c>
      <c r="GP84">
        <v>41.275865852349511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16.834435675099666</v>
      </c>
      <c r="GY84">
        <v>9.406156523475433</v>
      </c>
      <c r="GZ84">
        <v>0</v>
      </c>
      <c r="HA84">
        <v>0</v>
      </c>
      <c r="HB84">
        <v>0</v>
      </c>
      <c r="HC84">
        <v>5.2564129990238717</v>
      </c>
      <c r="HD84">
        <v>112.50723018065955</v>
      </c>
      <c r="HE84">
        <v>0</v>
      </c>
      <c r="HF84">
        <v>7.4707080409299094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47.171628948970834</v>
      </c>
      <c r="HO84">
        <v>0</v>
      </c>
      <c r="HP84">
        <v>0</v>
      </c>
      <c r="HQ84">
        <v>0</v>
      </c>
      <c r="HR84">
        <v>243.29143239700159</v>
      </c>
      <c r="HS84">
        <v>0</v>
      </c>
      <c r="HT84">
        <v>1.0853858425853451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2.4461170113126598</v>
      </c>
      <c r="IF84">
        <v>0</v>
      </c>
      <c r="IG84">
        <v>2.3578683594730663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81.480782312922599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4.3692803299822556</v>
      </c>
      <c r="FF85">
        <v>51.836040737652546</v>
      </c>
      <c r="FG85">
        <v>2.9770141398066574</v>
      </c>
      <c r="FH85">
        <v>0</v>
      </c>
      <c r="FI85">
        <v>56.879719808882975</v>
      </c>
      <c r="FJ85">
        <v>181.4198380195698</v>
      </c>
      <c r="FK85">
        <v>169.40234178522655</v>
      </c>
      <c r="FL85">
        <v>0</v>
      </c>
      <c r="FM85">
        <v>11.13782185617173</v>
      </c>
      <c r="FN85">
        <v>0</v>
      </c>
      <c r="FO85">
        <v>7.1763462487393088</v>
      </c>
      <c r="FP85">
        <v>0</v>
      </c>
      <c r="FQ85">
        <v>0</v>
      </c>
      <c r="FR85">
        <v>0</v>
      </c>
      <c r="FS85">
        <v>4.5110383885984042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9.31092027406687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18.53662380232338</v>
      </c>
      <c r="GJ85">
        <v>0</v>
      </c>
      <c r="GK85">
        <v>1270.9977580116488</v>
      </c>
      <c r="GL85">
        <v>0</v>
      </c>
      <c r="GM85">
        <v>0</v>
      </c>
      <c r="GN85">
        <v>0</v>
      </c>
      <c r="GO85">
        <v>41.275865852344147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16.834435675089022</v>
      </c>
      <c r="GX85">
        <v>9.4061565234719069</v>
      </c>
      <c r="GY85">
        <v>0</v>
      </c>
      <c r="GZ85">
        <v>0</v>
      </c>
      <c r="HA85">
        <v>0</v>
      </c>
      <c r="HB85">
        <v>5.2564129990246693</v>
      </c>
      <c r="HC85">
        <v>112.50723018065108</v>
      </c>
      <c r="HD85">
        <v>0</v>
      </c>
      <c r="HE85">
        <v>7.4707080409275726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47.591585827397026</v>
      </c>
      <c r="HN85">
        <v>0</v>
      </c>
      <c r="HO85">
        <v>0</v>
      </c>
      <c r="HP85">
        <v>0</v>
      </c>
      <c r="HQ85">
        <v>243.29143239693366</v>
      </c>
      <c r="HR85">
        <v>0</v>
      </c>
      <c r="HS85">
        <v>1.0853858425819052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11.700197653348667</v>
      </c>
      <c r="IE85">
        <v>0</v>
      </c>
      <c r="IF85">
        <v>2.3578683594913801</v>
      </c>
      <c r="IG85">
        <v>0</v>
      </c>
    </row>
    <row r="86" spans="1:241">
      <c r="A86" s="1">
        <v>45642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81.480782312921491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4.36928032998307</v>
      </c>
      <c r="FE86">
        <v>59.557058645285949</v>
      </c>
      <c r="FF86">
        <v>2.9770141398065273</v>
      </c>
      <c r="FG86">
        <v>0</v>
      </c>
      <c r="FH86">
        <v>56.8797198088835</v>
      </c>
      <c r="FI86">
        <v>272.2402371326562</v>
      </c>
      <c r="FJ86">
        <v>169.40234178522027</v>
      </c>
      <c r="FK86">
        <v>0</v>
      </c>
      <c r="FL86">
        <v>11.137821856171611</v>
      </c>
      <c r="FM86">
        <v>0</v>
      </c>
      <c r="FN86">
        <v>7.176346248739133</v>
      </c>
      <c r="FO86">
        <v>0</v>
      </c>
      <c r="FP86">
        <v>0</v>
      </c>
      <c r="FQ86">
        <v>0</v>
      </c>
      <c r="FR86">
        <v>4.5895627597860162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9.3109202740642623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18.536623802322364</v>
      </c>
      <c r="GI86">
        <v>0</v>
      </c>
      <c r="GJ86">
        <v>1270.9977580114055</v>
      </c>
      <c r="GK86">
        <v>0</v>
      </c>
      <c r="GL86">
        <v>0</v>
      </c>
      <c r="GM86">
        <v>0</v>
      </c>
      <c r="GN86">
        <v>41.275865852346826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16.834435675084908</v>
      </c>
      <c r="GW86">
        <v>9.4061565234745625</v>
      </c>
      <c r="GX86">
        <v>0</v>
      </c>
      <c r="GY86">
        <v>0</v>
      </c>
      <c r="GZ86">
        <v>0</v>
      </c>
      <c r="HA86">
        <v>5.256412999019723</v>
      </c>
      <c r="HB86">
        <v>112.50723018065885</v>
      </c>
      <c r="HC86">
        <v>0</v>
      </c>
      <c r="HD86">
        <v>7.4707080409225197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49.40019698249268</v>
      </c>
      <c r="HM86">
        <v>0</v>
      </c>
      <c r="HN86">
        <v>0</v>
      </c>
      <c r="HO86">
        <v>0</v>
      </c>
      <c r="HP86">
        <v>243.29143239661664</v>
      </c>
      <c r="HQ86">
        <v>0</v>
      </c>
      <c r="HR86">
        <v>1.0853858425813034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1.80929640839923</v>
      </c>
      <c r="IE86">
        <v>2.3578683594794496</v>
      </c>
      <c r="IF86">
        <v>233.60188086352147</v>
      </c>
      <c r="IG86">
        <v>0</v>
      </c>
    </row>
    <row r="87" spans="1:241">
      <c r="A87" s="1">
        <v>45643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81.480782312919871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4.3692803299822556</v>
      </c>
      <c r="FD87">
        <v>51.836040737652894</v>
      </c>
      <c r="FE87">
        <v>2.9770141398066481</v>
      </c>
      <c r="FF87">
        <v>0</v>
      </c>
      <c r="FG87">
        <v>56.879719808883614</v>
      </c>
      <c r="FH87">
        <v>181.41983801957392</v>
      </c>
      <c r="FI87">
        <v>169.40234178522502</v>
      </c>
      <c r="FJ87">
        <v>0</v>
      </c>
      <c r="FK87">
        <v>11.137821856171801</v>
      </c>
      <c r="FL87">
        <v>0</v>
      </c>
      <c r="FM87">
        <v>7.1763462487392964</v>
      </c>
      <c r="FN87">
        <v>0</v>
      </c>
      <c r="FO87">
        <v>0</v>
      </c>
      <c r="FP87">
        <v>0</v>
      </c>
      <c r="FQ87">
        <v>4.7214386623809128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9.3109202740650812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18.536623802321976</v>
      </c>
      <c r="GH87">
        <v>0</v>
      </c>
      <c r="GI87">
        <v>1270.997758011644</v>
      </c>
      <c r="GJ87">
        <v>0</v>
      </c>
      <c r="GK87">
        <v>0</v>
      </c>
      <c r="GL87">
        <v>0</v>
      </c>
      <c r="GM87">
        <v>41.275865852346826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16.834435675103673</v>
      </c>
      <c r="GV87">
        <v>9.4061565234759232</v>
      </c>
      <c r="GW87">
        <v>0</v>
      </c>
      <c r="GX87">
        <v>0</v>
      </c>
      <c r="GY87">
        <v>0</v>
      </c>
      <c r="GZ87">
        <v>5.2564129990195632</v>
      </c>
      <c r="HA87">
        <v>112.50723018065968</v>
      </c>
      <c r="HB87">
        <v>0</v>
      </c>
      <c r="HC87">
        <v>7.4707080409233031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49.400196982310767</v>
      </c>
      <c r="HL87">
        <v>0</v>
      </c>
      <c r="HM87">
        <v>0</v>
      </c>
      <c r="HN87">
        <v>0</v>
      </c>
      <c r="HO87">
        <v>243.29143239649628</v>
      </c>
      <c r="HP87">
        <v>0</v>
      </c>
      <c r="HQ87">
        <v>1.0853858425830913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1.8092964084167842</v>
      </c>
      <c r="ID87">
        <v>2.3578683594811665</v>
      </c>
      <c r="IE87">
        <v>224.2706053765433</v>
      </c>
      <c r="IF87">
        <v>0</v>
      </c>
      <c r="IG87">
        <v>18.352006136845567</v>
      </c>
    </row>
    <row r="88" spans="1:241">
      <c r="A88" s="1">
        <v>45644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81.48078231292655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4.3692803299822813</v>
      </c>
      <c r="FC88">
        <v>51.836040737652546</v>
      </c>
      <c r="FD88">
        <v>2.9770141398066472</v>
      </c>
      <c r="FE88">
        <v>0</v>
      </c>
      <c r="FF88">
        <v>56.879719808882605</v>
      </c>
      <c r="FG88">
        <v>181.41983801957366</v>
      </c>
      <c r="FH88">
        <v>169.40234178522499</v>
      </c>
      <c r="FI88">
        <v>0</v>
      </c>
      <c r="FJ88">
        <v>11.137821856171877</v>
      </c>
      <c r="FK88">
        <v>0</v>
      </c>
      <c r="FL88">
        <v>7.1763462487392964</v>
      </c>
      <c r="FM88">
        <v>0</v>
      </c>
      <c r="FN88">
        <v>0</v>
      </c>
      <c r="FO88">
        <v>0</v>
      </c>
      <c r="FP88">
        <v>4.7214386623809128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9.3109202740664667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18.536623802326108</v>
      </c>
      <c r="GG88">
        <v>0</v>
      </c>
      <c r="GH88">
        <v>1270.9977580115403</v>
      </c>
      <c r="GI88">
        <v>0</v>
      </c>
      <c r="GJ88">
        <v>0</v>
      </c>
      <c r="GK88">
        <v>0</v>
      </c>
      <c r="GL88">
        <v>41.275865852344147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16.834435675102089</v>
      </c>
      <c r="GU88">
        <v>9.4061565234766231</v>
      </c>
      <c r="GV88">
        <v>0</v>
      </c>
      <c r="GW88">
        <v>0</v>
      </c>
      <c r="GX88">
        <v>0</v>
      </c>
      <c r="GY88">
        <v>5.2564129990221167</v>
      </c>
      <c r="GZ88">
        <v>112.50723018066</v>
      </c>
      <c r="HA88">
        <v>0</v>
      </c>
      <c r="HB88">
        <v>7.4707080409286153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47.171628949066708</v>
      </c>
      <c r="HK88">
        <v>0</v>
      </c>
      <c r="HL88">
        <v>0</v>
      </c>
      <c r="HM88">
        <v>0</v>
      </c>
      <c r="HN88">
        <v>243.29143239683725</v>
      </c>
      <c r="HO88">
        <v>0</v>
      </c>
      <c r="HP88">
        <v>1.0853858425845149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2.3578683594717424</v>
      </c>
      <c r="ID88">
        <v>127.82292888496714</v>
      </c>
      <c r="IE88">
        <v>0</v>
      </c>
      <c r="IF88">
        <v>18.352006136712205</v>
      </c>
      <c r="IG88">
        <v>64.110840535072555</v>
      </c>
    </row>
    <row r="89" spans="1:241">
      <c r="A89" s="1">
        <v>45645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81.480782312918109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4.3692803299803638</v>
      </c>
      <c r="FB89">
        <v>47.795397549332122</v>
      </c>
      <c r="FC89">
        <v>2.9770141398066601</v>
      </c>
      <c r="FD89">
        <v>0</v>
      </c>
      <c r="FE89">
        <v>56.879719808907858</v>
      </c>
      <c r="FF89">
        <v>276.2808803209727</v>
      </c>
      <c r="FG89">
        <v>169.40234178522604</v>
      </c>
      <c r="FH89">
        <v>0</v>
      </c>
      <c r="FI89">
        <v>11.137821856172165</v>
      </c>
      <c r="FJ89">
        <v>0</v>
      </c>
      <c r="FK89">
        <v>7.1763462487392928</v>
      </c>
      <c r="FL89">
        <v>0</v>
      </c>
      <c r="FM89">
        <v>0</v>
      </c>
      <c r="FN89">
        <v>0</v>
      </c>
      <c r="FO89">
        <v>4.5895627597860811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9.3109202740633759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18.536623802324236</v>
      </c>
      <c r="GF89">
        <v>0</v>
      </c>
      <c r="GG89">
        <v>1270.9977580117727</v>
      </c>
      <c r="GH89">
        <v>0</v>
      </c>
      <c r="GI89">
        <v>0</v>
      </c>
      <c r="GJ89">
        <v>0</v>
      </c>
      <c r="GK89">
        <v>41.275865852338775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17.008241490196529</v>
      </c>
      <c r="GT89">
        <v>9.4061565234746265</v>
      </c>
      <c r="GU89">
        <v>0</v>
      </c>
      <c r="GV89">
        <v>0</v>
      </c>
      <c r="GW89">
        <v>0</v>
      </c>
      <c r="GX89">
        <v>5.2564129990230732</v>
      </c>
      <c r="GY89">
        <v>112.50723018062888</v>
      </c>
      <c r="GZ89">
        <v>0</v>
      </c>
      <c r="HA89">
        <v>7.4707080409233537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47.171628949000187</v>
      </c>
      <c r="HJ89">
        <v>0</v>
      </c>
      <c r="HK89">
        <v>0</v>
      </c>
      <c r="HL89">
        <v>0</v>
      </c>
      <c r="HM89">
        <v>242.96835139911573</v>
      </c>
      <c r="HN89">
        <v>0</v>
      </c>
      <c r="HO89">
        <v>1.0853858425835838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2.3578683594799883</v>
      </c>
      <c r="IC89">
        <v>144.4037937494225</v>
      </c>
      <c r="ID89">
        <v>0</v>
      </c>
      <c r="IE89">
        <v>18.236499307271767</v>
      </c>
      <c r="IF89">
        <v>64.110840535420422</v>
      </c>
      <c r="IG89">
        <v>0</v>
      </c>
    </row>
    <row r="90" spans="1:241">
      <c r="A90" s="1">
        <v>45646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81.480782312919871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4.3692803299822556</v>
      </c>
      <c r="FA90">
        <v>51.836040737652894</v>
      </c>
      <c r="FB90">
        <v>2.9770141398066481</v>
      </c>
      <c r="FC90">
        <v>0</v>
      </c>
      <c r="FD90">
        <v>56.879719808883614</v>
      </c>
      <c r="FE90">
        <v>181.41983801957392</v>
      </c>
      <c r="FF90">
        <v>169.40234178522502</v>
      </c>
      <c r="FG90">
        <v>0</v>
      </c>
      <c r="FH90">
        <v>11.137821856171801</v>
      </c>
      <c r="FI90">
        <v>0</v>
      </c>
      <c r="FJ90">
        <v>7.1763462487392964</v>
      </c>
      <c r="FK90">
        <v>0</v>
      </c>
      <c r="FL90">
        <v>0</v>
      </c>
      <c r="FM90">
        <v>0</v>
      </c>
      <c r="FN90">
        <v>4.7214386623809128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9.3109202740650812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18.536623802321984</v>
      </c>
      <c r="GE90">
        <v>0</v>
      </c>
      <c r="GF90">
        <v>1270.997758011647</v>
      </c>
      <c r="GG90">
        <v>0</v>
      </c>
      <c r="GH90">
        <v>0</v>
      </c>
      <c r="GI90">
        <v>0</v>
      </c>
      <c r="GJ90">
        <v>41.275865852346826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17.008241490187359</v>
      </c>
      <c r="GS90">
        <v>9.4061565234771134</v>
      </c>
      <c r="GT90">
        <v>0</v>
      </c>
      <c r="GU90">
        <v>0</v>
      </c>
      <c r="GV90">
        <v>0</v>
      </c>
      <c r="GW90">
        <v>5.2564129990212658</v>
      </c>
      <c r="GX90">
        <v>112.50723018064696</v>
      </c>
      <c r="GY90">
        <v>0</v>
      </c>
      <c r="GZ90">
        <v>7.4707080409233102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47.171628948949397</v>
      </c>
      <c r="HI90">
        <v>0</v>
      </c>
      <c r="HJ90">
        <v>0</v>
      </c>
      <c r="HK90">
        <v>0</v>
      </c>
      <c r="HL90">
        <v>242.43526300214972</v>
      </c>
      <c r="HM90">
        <v>0</v>
      </c>
      <c r="HN90">
        <v>1.0853858425817866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2.3578683594871497</v>
      </c>
      <c r="IB90">
        <v>127.82292888473943</v>
      </c>
      <c r="IC90">
        <v>0</v>
      </c>
      <c r="ID90">
        <v>18.352006136774026</v>
      </c>
      <c r="IE90">
        <v>64.110840535131416</v>
      </c>
      <c r="IF90">
        <v>0</v>
      </c>
      <c r="IG90">
        <v>0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81.480782312925399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4.3692803299822307</v>
      </c>
      <c r="EZ91">
        <v>51.836040737651999</v>
      </c>
      <c r="FA91">
        <v>2.9770141398066654</v>
      </c>
      <c r="FB91">
        <v>0</v>
      </c>
      <c r="FC91">
        <v>56.879719808882705</v>
      </c>
      <c r="FD91">
        <v>181.41983801957392</v>
      </c>
      <c r="FE91">
        <v>169.40234178522604</v>
      </c>
      <c r="FF91">
        <v>0</v>
      </c>
      <c r="FG91">
        <v>11.137821856171945</v>
      </c>
      <c r="FH91">
        <v>0</v>
      </c>
      <c r="FI91">
        <v>7.1763462487392928</v>
      </c>
      <c r="FJ91">
        <v>0</v>
      </c>
      <c r="FK91">
        <v>0</v>
      </c>
      <c r="FL91">
        <v>0</v>
      </c>
      <c r="FM91">
        <v>4.5895627597860811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9.310920274065051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18.536623802323007</v>
      </c>
      <c r="GD91">
        <v>0</v>
      </c>
      <c r="GE91">
        <v>1270.9977580114776</v>
      </c>
      <c r="GF91">
        <v>0</v>
      </c>
      <c r="GG91">
        <v>0</v>
      </c>
      <c r="GH91">
        <v>0</v>
      </c>
      <c r="GI91">
        <v>41.275865852341461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17.008241490173667</v>
      </c>
      <c r="GR91">
        <v>9.4061565234757527</v>
      </c>
      <c r="GS91">
        <v>0</v>
      </c>
      <c r="GT91">
        <v>0</v>
      </c>
      <c r="GU91">
        <v>0</v>
      </c>
      <c r="GV91">
        <v>5.2564129990196164</v>
      </c>
      <c r="GW91">
        <v>112.50723018064994</v>
      </c>
      <c r="GX91">
        <v>0</v>
      </c>
      <c r="GY91">
        <v>7.4707080409252091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47.171628949028673</v>
      </c>
      <c r="HH91">
        <v>0</v>
      </c>
      <c r="HI91">
        <v>0</v>
      </c>
      <c r="HJ91">
        <v>0</v>
      </c>
      <c r="HK91">
        <v>88.450300596359853</v>
      </c>
      <c r="HL91">
        <v>0</v>
      </c>
      <c r="HM91">
        <v>1.523057177662916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2.3578683594684513</v>
      </c>
      <c r="IA91">
        <v>127.82292888524529</v>
      </c>
      <c r="IB91">
        <v>0</v>
      </c>
      <c r="IC91">
        <v>18.352006136712205</v>
      </c>
      <c r="ID91">
        <v>64.110840535345687</v>
      </c>
      <c r="IE91">
        <v>0</v>
      </c>
      <c r="IF91">
        <v>0</v>
      </c>
      <c r="IG91">
        <v>0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81.48078231292655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4.3692803299822813</v>
      </c>
      <c r="EY92">
        <v>51.836040737652546</v>
      </c>
      <c r="EZ92">
        <v>2.9770141398066472</v>
      </c>
      <c r="FA92">
        <v>0</v>
      </c>
      <c r="FB92">
        <v>56.879719808882605</v>
      </c>
      <c r="FC92">
        <v>181.41983801957366</v>
      </c>
      <c r="FD92">
        <v>169.40234178522499</v>
      </c>
      <c r="FE92">
        <v>0</v>
      </c>
      <c r="FF92">
        <v>11.137821856171877</v>
      </c>
      <c r="FG92">
        <v>0</v>
      </c>
      <c r="FH92">
        <v>7.1763462487392964</v>
      </c>
      <c r="FI92">
        <v>0</v>
      </c>
      <c r="FJ92">
        <v>0</v>
      </c>
      <c r="FK92">
        <v>0</v>
      </c>
      <c r="FL92">
        <v>4.7214386623809128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9.3109202740664667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18.536623802326098</v>
      </c>
      <c r="GC92">
        <v>0</v>
      </c>
      <c r="GD92">
        <v>1270.9977580115412</v>
      </c>
      <c r="GE92">
        <v>0</v>
      </c>
      <c r="GF92">
        <v>0</v>
      </c>
      <c r="GG92">
        <v>0</v>
      </c>
      <c r="GH92">
        <v>41.275865852344147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17.008241490192102</v>
      </c>
      <c r="GQ92">
        <v>9.4061565234754543</v>
      </c>
      <c r="GR92">
        <v>0</v>
      </c>
      <c r="GS92">
        <v>0</v>
      </c>
      <c r="GT92">
        <v>0</v>
      </c>
      <c r="GU92">
        <v>5.2564129990212658</v>
      </c>
      <c r="GV92">
        <v>112.50723018064683</v>
      </c>
      <c r="GW92">
        <v>0</v>
      </c>
      <c r="GX92">
        <v>7.4707080409285958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32.779499644708643</v>
      </c>
      <c r="HG92">
        <v>0</v>
      </c>
      <c r="HH92">
        <v>0</v>
      </c>
      <c r="HI92">
        <v>0</v>
      </c>
      <c r="HJ92">
        <v>88.450300596627699</v>
      </c>
      <c r="HK92">
        <v>0</v>
      </c>
      <c r="HL92">
        <v>1.2917265619649509</v>
      </c>
      <c r="HM92">
        <v>10.261347851666134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2.3578683595157206</v>
      </c>
      <c r="HZ92">
        <v>127.82292888490643</v>
      </c>
      <c r="IA92">
        <v>0</v>
      </c>
      <c r="IB92">
        <v>18.352006136842917</v>
      </c>
      <c r="IC92">
        <v>64.110840535109674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45652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81.480782312926138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4.3692803299822556</v>
      </c>
      <c r="EX93">
        <v>51.836040737651977</v>
      </c>
      <c r="EY93">
        <v>2.9770141398066521</v>
      </c>
      <c r="EZ93">
        <v>0</v>
      </c>
      <c r="FA93">
        <v>56.879719808882335</v>
      </c>
      <c r="FB93">
        <v>181.41983801957855</v>
      </c>
      <c r="FC93">
        <v>169.40234178522562</v>
      </c>
      <c r="FD93">
        <v>0</v>
      </c>
      <c r="FE93">
        <v>11.137821856171815</v>
      </c>
      <c r="FF93">
        <v>0</v>
      </c>
      <c r="FG93">
        <v>7.1763462487392999</v>
      </c>
      <c r="FH93">
        <v>0</v>
      </c>
      <c r="FI93">
        <v>0</v>
      </c>
      <c r="FJ93">
        <v>0</v>
      </c>
      <c r="FK93">
        <v>4.7278658121353114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9.3109202740666497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18.536623802326439</v>
      </c>
      <c r="GB93">
        <v>0</v>
      </c>
      <c r="GC93">
        <v>1270.9977580115401</v>
      </c>
      <c r="GD93">
        <v>0</v>
      </c>
      <c r="GE93">
        <v>0</v>
      </c>
      <c r="GF93">
        <v>0</v>
      </c>
      <c r="GG93">
        <v>41.275865852344147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17.008241490181849</v>
      </c>
      <c r="GP93">
        <v>9.4061565234754543</v>
      </c>
      <c r="GQ93">
        <v>0</v>
      </c>
      <c r="GR93">
        <v>0</v>
      </c>
      <c r="GS93">
        <v>0</v>
      </c>
      <c r="GT93">
        <v>5.2564129990247226</v>
      </c>
      <c r="GU93">
        <v>112.50723018066896</v>
      </c>
      <c r="GV93">
        <v>0</v>
      </c>
      <c r="GW93">
        <v>7.4707080409268602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32.779499644720005</v>
      </c>
      <c r="HF93">
        <v>0</v>
      </c>
      <c r="HG93">
        <v>0</v>
      </c>
      <c r="HH93">
        <v>0</v>
      </c>
      <c r="HI93">
        <v>88.450300596217915</v>
      </c>
      <c r="HJ93">
        <v>0</v>
      </c>
      <c r="HK93">
        <v>1.2917265619663858</v>
      </c>
      <c r="HL93">
        <v>10.261347851648445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2.3578683594736871</v>
      </c>
      <c r="HY93">
        <v>127.82292888528755</v>
      </c>
      <c r="HZ93">
        <v>0</v>
      </c>
      <c r="IA93">
        <v>18.352006136804057</v>
      </c>
      <c r="IB93">
        <v>59.320500706345328</v>
      </c>
      <c r="IC93">
        <v>0</v>
      </c>
      <c r="ID93">
        <v>0</v>
      </c>
      <c r="IE93">
        <v>0</v>
      </c>
      <c r="IF93">
        <v>0</v>
      </c>
      <c r="IG93">
        <v>1.3924034494522002</v>
      </c>
    </row>
    <row r="94" spans="1:241">
      <c r="A94" s="1">
        <v>45653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81.480782312925044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4.3692803299822556</v>
      </c>
      <c r="EW94">
        <v>51.836040737652894</v>
      </c>
      <c r="EX94">
        <v>2.9770141398066778</v>
      </c>
      <c r="EY94">
        <v>0</v>
      </c>
      <c r="EZ94">
        <v>56.879719808883614</v>
      </c>
      <c r="FA94">
        <v>181.41983801957392</v>
      </c>
      <c r="FB94">
        <v>169.40234178522579</v>
      </c>
      <c r="FC94">
        <v>0</v>
      </c>
      <c r="FD94">
        <v>11.13782185617184</v>
      </c>
      <c r="FE94">
        <v>0</v>
      </c>
      <c r="FF94">
        <v>7.1763462487393177</v>
      </c>
      <c r="FG94">
        <v>0</v>
      </c>
      <c r="FH94">
        <v>0</v>
      </c>
      <c r="FI94">
        <v>0</v>
      </c>
      <c r="FJ94">
        <v>4.7311902167246354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9.3109202740639461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18.536623802322151</v>
      </c>
      <c r="GA94">
        <v>0</v>
      </c>
      <c r="GB94">
        <v>1270.9977580114708</v>
      </c>
      <c r="GC94">
        <v>0</v>
      </c>
      <c r="GD94">
        <v>0</v>
      </c>
      <c r="GE94">
        <v>0</v>
      </c>
      <c r="GF94">
        <v>41.275865852346826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17.008241490183945</v>
      </c>
      <c r="GO94">
        <v>9.4061565234747544</v>
      </c>
      <c r="GP94">
        <v>0</v>
      </c>
      <c r="GQ94">
        <v>0</v>
      </c>
      <c r="GR94">
        <v>0</v>
      </c>
      <c r="GS94">
        <v>5.2564129990203616</v>
      </c>
      <c r="GT94">
        <v>112.50723018065931</v>
      </c>
      <c r="GU94">
        <v>0</v>
      </c>
      <c r="GV94">
        <v>7.4707080409242481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32.779499644705993</v>
      </c>
      <c r="HE94">
        <v>0</v>
      </c>
      <c r="HF94">
        <v>0</v>
      </c>
      <c r="HG94">
        <v>0</v>
      </c>
      <c r="HH94">
        <v>88.45030059633963</v>
      </c>
      <c r="HI94">
        <v>0</v>
      </c>
      <c r="HJ94">
        <v>1.2917265619661524</v>
      </c>
      <c r="HK94">
        <v>10.261347851650759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2.35786835947623</v>
      </c>
      <c r="HX94">
        <v>127.82292888459104</v>
      </c>
      <c r="HY94">
        <v>0</v>
      </c>
      <c r="HZ94">
        <v>18.352006136796991</v>
      </c>
      <c r="IA94">
        <v>59.320500706307094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56.893843946302844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81.480782312928724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4.3692803299822813</v>
      </c>
      <c r="EV95">
        <v>51.836040737652361</v>
      </c>
      <c r="EW95">
        <v>2.9770141398066552</v>
      </c>
      <c r="EX95">
        <v>0</v>
      </c>
      <c r="EY95">
        <v>56.879719808882605</v>
      </c>
      <c r="EZ95">
        <v>181.41983801957804</v>
      </c>
      <c r="FA95">
        <v>169.40234178522587</v>
      </c>
      <c r="FB95">
        <v>0</v>
      </c>
      <c r="FC95">
        <v>11.13782185617193</v>
      </c>
      <c r="FD95">
        <v>0</v>
      </c>
      <c r="FE95">
        <v>7.1763462487392973</v>
      </c>
      <c r="FF95">
        <v>0</v>
      </c>
      <c r="FG95">
        <v>0</v>
      </c>
      <c r="FH95">
        <v>0</v>
      </c>
      <c r="FI95">
        <v>4.9828260009501939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9.3109202740651416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18.536623802323199</v>
      </c>
      <c r="FZ95">
        <v>0</v>
      </c>
      <c r="GA95">
        <v>1270.9977580115342</v>
      </c>
      <c r="GB95">
        <v>0</v>
      </c>
      <c r="GC95">
        <v>0</v>
      </c>
      <c r="GD95">
        <v>0</v>
      </c>
      <c r="GE95">
        <v>41.275865852349511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17.008241490178904</v>
      </c>
      <c r="GN95">
        <v>9.406156523475433</v>
      </c>
      <c r="GO95">
        <v>0</v>
      </c>
      <c r="GP95">
        <v>0</v>
      </c>
      <c r="GQ95">
        <v>0</v>
      </c>
      <c r="GR95">
        <v>5.2564129990196164</v>
      </c>
      <c r="GS95">
        <v>112.50723018065192</v>
      </c>
      <c r="GT95">
        <v>0</v>
      </c>
      <c r="GU95">
        <v>7.4707080409241149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32.77949964472166</v>
      </c>
      <c r="HD95">
        <v>0</v>
      </c>
      <c r="HE95">
        <v>0</v>
      </c>
      <c r="HF95">
        <v>0</v>
      </c>
      <c r="HG95">
        <v>88.450300596518957</v>
      </c>
      <c r="HH95">
        <v>0</v>
      </c>
      <c r="HI95">
        <v>1.2917265619643923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2.357868359480269</v>
      </c>
      <c r="HW95">
        <v>127.8229288852007</v>
      </c>
      <c r="HX95">
        <v>0</v>
      </c>
      <c r="HY95">
        <v>18.352006136770495</v>
      </c>
      <c r="HZ95">
        <v>59.320500706236039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56.893843946347957</v>
      </c>
      <c r="IG95">
        <v>75.302505698489085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81.480782312925797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4.3692803299822556</v>
      </c>
      <c r="EU96">
        <v>51.836040737652894</v>
      </c>
      <c r="EV96">
        <v>2.9770141398066774</v>
      </c>
      <c r="EW96">
        <v>0</v>
      </c>
      <c r="EX96">
        <v>56.879719808883614</v>
      </c>
      <c r="EY96">
        <v>181.41983801957392</v>
      </c>
      <c r="EZ96">
        <v>169.40234178522579</v>
      </c>
      <c r="FA96">
        <v>0</v>
      </c>
      <c r="FB96">
        <v>11.137821856171831</v>
      </c>
      <c r="FC96">
        <v>0</v>
      </c>
      <c r="FD96">
        <v>7.1763462487393177</v>
      </c>
      <c r="FE96">
        <v>0</v>
      </c>
      <c r="FF96">
        <v>0</v>
      </c>
      <c r="FG96">
        <v>0</v>
      </c>
      <c r="FH96">
        <v>4.7311902167246354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9.3109202740633688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18.536623802322612</v>
      </c>
      <c r="FY96">
        <v>0</v>
      </c>
      <c r="FZ96">
        <v>1270.9977580115258</v>
      </c>
      <c r="GA96">
        <v>0</v>
      </c>
      <c r="GB96">
        <v>0</v>
      </c>
      <c r="GC96">
        <v>0</v>
      </c>
      <c r="GD96">
        <v>41.275865852346826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17.008241490185348</v>
      </c>
      <c r="GM96">
        <v>9.4061565234745625</v>
      </c>
      <c r="GN96">
        <v>0</v>
      </c>
      <c r="GO96">
        <v>0</v>
      </c>
      <c r="GP96">
        <v>0</v>
      </c>
      <c r="GQ96">
        <v>5.256412999020414</v>
      </c>
      <c r="GR96">
        <v>112.5072301806682</v>
      </c>
      <c r="GS96">
        <v>0</v>
      </c>
      <c r="GT96">
        <v>7.470708040925488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32.779499644723785</v>
      </c>
      <c r="HC96">
        <v>0</v>
      </c>
      <c r="HD96">
        <v>0</v>
      </c>
      <c r="HE96">
        <v>0</v>
      </c>
      <c r="HF96">
        <v>83.786157105853178</v>
      </c>
      <c r="HG96">
        <v>0</v>
      </c>
      <c r="HH96">
        <v>1.2917265619597538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2.3578683594796703</v>
      </c>
      <c r="HV96">
        <v>127.82292888530476</v>
      </c>
      <c r="HW96">
        <v>0</v>
      </c>
      <c r="HX96">
        <v>18.352006136895909</v>
      </c>
      <c r="HY96">
        <v>59.320500706323315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56.89384394634218</v>
      </c>
      <c r="IF96">
        <v>75.302505698484993</v>
      </c>
      <c r="IG96">
        <v>8.1798192285727787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81.480782312925598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4.3692803299821668</v>
      </c>
      <c r="ET97">
        <v>51.836040737652361</v>
      </c>
      <c r="EU97">
        <v>2.9770141398066579</v>
      </c>
      <c r="EV97">
        <v>0</v>
      </c>
      <c r="EW97">
        <v>56.879719808882975</v>
      </c>
      <c r="EX97">
        <v>181.41983801957417</v>
      </c>
      <c r="EY97">
        <v>169.40234178522607</v>
      </c>
      <c r="EZ97">
        <v>0</v>
      </c>
      <c r="FA97">
        <v>11.137821856172007</v>
      </c>
      <c r="FB97">
        <v>0</v>
      </c>
      <c r="FC97">
        <v>7.1763462487392999</v>
      </c>
      <c r="FD97">
        <v>0</v>
      </c>
      <c r="FE97">
        <v>0</v>
      </c>
      <c r="FF97">
        <v>0</v>
      </c>
      <c r="FG97">
        <v>4.7278658121353114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9.3109202740654915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18.536623802325504</v>
      </c>
      <c r="FX97">
        <v>0</v>
      </c>
      <c r="FY97">
        <v>1270.997758011531</v>
      </c>
      <c r="FZ97">
        <v>0</v>
      </c>
      <c r="GA97">
        <v>0</v>
      </c>
      <c r="GB97">
        <v>0</v>
      </c>
      <c r="GC97">
        <v>41.275865852344147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17.008241490192358</v>
      </c>
      <c r="GL97">
        <v>9.4061565234742659</v>
      </c>
      <c r="GM97">
        <v>0</v>
      </c>
      <c r="GN97">
        <v>0</v>
      </c>
      <c r="GO97">
        <v>0</v>
      </c>
      <c r="GP97">
        <v>5.2564129990246693</v>
      </c>
      <c r="GQ97">
        <v>112.50723018065553</v>
      </c>
      <c r="GR97">
        <v>0</v>
      </c>
      <c r="GS97">
        <v>7.4707080409261728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32.779499644731281</v>
      </c>
      <c r="HB97">
        <v>0</v>
      </c>
      <c r="HC97">
        <v>0</v>
      </c>
      <c r="HD97">
        <v>0</v>
      </c>
      <c r="HE97">
        <v>83.786157105471332</v>
      </c>
      <c r="HF97">
        <v>0</v>
      </c>
      <c r="HG97">
        <v>1.2917265619631035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2.3578683594783243</v>
      </c>
      <c r="HU97">
        <v>127.82292888475827</v>
      </c>
      <c r="HV97">
        <v>0</v>
      </c>
      <c r="HW97">
        <v>18.35200613687471</v>
      </c>
      <c r="HX97">
        <v>59.320500706001077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56.893843946355489</v>
      </c>
      <c r="IE97">
        <v>75.302505698471734</v>
      </c>
      <c r="IF97">
        <v>8.1798192285844475</v>
      </c>
      <c r="IG97">
        <v>5.9959257983023235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81.480782312925001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4.3692803299821419</v>
      </c>
      <c r="ES98">
        <v>51.83604073765239</v>
      </c>
      <c r="ET98">
        <v>2.9770141398066583</v>
      </c>
      <c r="EU98">
        <v>0</v>
      </c>
      <c r="EV98">
        <v>56.879719808883344</v>
      </c>
      <c r="EW98">
        <v>181.41983801957366</v>
      </c>
      <c r="EX98">
        <v>169.4023417852261</v>
      </c>
      <c r="EY98">
        <v>0</v>
      </c>
      <c r="EZ98">
        <v>11.137821856171614</v>
      </c>
      <c r="FA98">
        <v>0</v>
      </c>
      <c r="FB98">
        <v>7.1763462487392999</v>
      </c>
      <c r="FC98">
        <v>0</v>
      </c>
      <c r="FD98">
        <v>0</v>
      </c>
      <c r="FE98">
        <v>0</v>
      </c>
      <c r="FF98">
        <v>4.7278658121353114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9.3109202740618233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18.536623802325519</v>
      </c>
      <c r="FW98">
        <v>0</v>
      </c>
      <c r="FX98">
        <v>1270.9977580115283</v>
      </c>
      <c r="FY98">
        <v>0</v>
      </c>
      <c r="FZ98">
        <v>0</v>
      </c>
      <c r="GA98">
        <v>0</v>
      </c>
      <c r="GB98">
        <v>41.275865852352197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17.008241490177426</v>
      </c>
      <c r="GK98">
        <v>9.4061565234759446</v>
      </c>
      <c r="GL98">
        <v>0</v>
      </c>
      <c r="GM98">
        <v>0</v>
      </c>
      <c r="GN98">
        <v>0</v>
      </c>
      <c r="GO98">
        <v>5.256412999020414</v>
      </c>
      <c r="GP98">
        <v>112.50723018066904</v>
      </c>
      <c r="GQ98">
        <v>0</v>
      </c>
      <c r="GR98">
        <v>7.4707080409265725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32.779499644699762</v>
      </c>
      <c r="HA98">
        <v>0</v>
      </c>
      <c r="HB98">
        <v>0</v>
      </c>
      <c r="HC98">
        <v>0</v>
      </c>
      <c r="HD98">
        <v>85.778181227990729</v>
      </c>
      <c r="HE98">
        <v>0</v>
      </c>
      <c r="HF98">
        <v>1.2917265619700444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2.3578683594786232</v>
      </c>
      <c r="HT98">
        <v>127.82292888532429</v>
      </c>
      <c r="HU98">
        <v>0</v>
      </c>
      <c r="HV98">
        <v>18.352006136867647</v>
      </c>
      <c r="HW98">
        <v>59.320500706375192</v>
      </c>
      <c r="HX98">
        <v>0</v>
      </c>
      <c r="HY98">
        <v>27.112152224515107</v>
      </c>
      <c r="HZ98">
        <v>0</v>
      </c>
      <c r="IA98">
        <v>0</v>
      </c>
      <c r="IB98">
        <v>0</v>
      </c>
      <c r="IC98">
        <v>56.893843946245859</v>
      </c>
      <c r="ID98">
        <v>75.302505698461431</v>
      </c>
      <c r="IE98">
        <v>4.68627378964882</v>
      </c>
      <c r="IF98">
        <v>8.1328018823428003</v>
      </c>
      <c r="IG98">
        <v>0</v>
      </c>
    </row>
    <row r="99" spans="1:241">
      <c r="A99" s="1">
        <v>45663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81.480782311442397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50002.184640164778</v>
      </c>
      <c r="ER99">
        <v>51.836040736603834</v>
      </c>
      <c r="ES99">
        <v>50001.488507069895</v>
      </c>
      <c r="ET99">
        <v>0</v>
      </c>
      <c r="EU99">
        <v>56.879719812899545</v>
      </c>
      <c r="EV99">
        <v>181.41983802156787</v>
      </c>
      <c r="EW99">
        <v>169.40234178487609</v>
      </c>
      <c r="EX99">
        <v>0</v>
      </c>
      <c r="EY99">
        <v>11.137821855860643</v>
      </c>
      <c r="EZ99">
        <v>0</v>
      </c>
      <c r="FA99">
        <v>50003.588173124379</v>
      </c>
      <c r="FB99">
        <v>0</v>
      </c>
      <c r="FC99">
        <v>0</v>
      </c>
      <c r="FD99">
        <v>0</v>
      </c>
      <c r="FE99">
        <v>4.7278658121353843</v>
      </c>
      <c r="FF99">
        <v>49998.751897427042</v>
      </c>
      <c r="FG99">
        <v>49996.135864299446</v>
      </c>
      <c r="FH99">
        <v>0</v>
      </c>
      <c r="FI99">
        <v>0</v>
      </c>
      <c r="FJ99">
        <v>49986.528267540285</v>
      </c>
      <c r="FK99">
        <v>0</v>
      </c>
      <c r="FL99">
        <v>0</v>
      </c>
      <c r="FM99">
        <v>50004.30376583356</v>
      </c>
      <c r="FN99">
        <v>0</v>
      </c>
      <c r="FO99">
        <v>0</v>
      </c>
      <c r="FP99">
        <v>0</v>
      </c>
      <c r="FQ99">
        <v>0</v>
      </c>
      <c r="FR99">
        <v>49995.760445442967</v>
      </c>
      <c r="FS99">
        <v>0</v>
      </c>
      <c r="FT99">
        <v>0</v>
      </c>
      <c r="FU99">
        <v>50010.400482976889</v>
      </c>
      <c r="FV99">
        <v>49991.675000517513</v>
      </c>
      <c r="FW99">
        <v>1270.9977581877399</v>
      </c>
      <c r="FX99">
        <v>0</v>
      </c>
      <c r="FY99">
        <v>0</v>
      </c>
      <c r="FZ99">
        <v>0</v>
      </c>
      <c r="GA99">
        <v>41.275865844238453</v>
      </c>
      <c r="GB99">
        <v>0</v>
      </c>
      <c r="GC99">
        <v>0</v>
      </c>
      <c r="GD99">
        <v>0</v>
      </c>
      <c r="GE99">
        <v>0</v>
      </c>
      <c r="GF99">
        <v>49995.759134188324</v>
      </c>
      <c r="GG99">
        <v>0</v>
      </c>
      <c r="GH99">
        <v>0</v>
      </c>
      <c r="GI99">
        <v>50008.50412076692</v>
      </c>
      <c r="GJ99">
        <v>50004.703078262057</v>
      </c>
      <c r="GK99">
        <v>0</v>
      </c>
      <c r="GL99">
        <v>0</v>
      </c>
      <c r="GM99">
        <v>0</v>
      </c>
      <c r="GN99">
        <v>50002.628206494512</v>
      </c>
      <c r="GO99">
        <v>112.50723019237626</v>
      </c>
      <c r="GP99">
        <v>0</v>
      </c>
      <c r="GQ99">
        <v>50003.735354022239</v>
      </c>
      <c r="GR99">
        <v>49989.837878304068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49997.930560803485</v>
      </c>
      <c r="GY99">
        <v>32.779499495104744</v>
      </c>
      <c r="GZ99">
        <v>0</v>
      </c>
      <c r="HA99">
        <v>0</v>
      </c>
      <c r="HB99">
        <v>49997.404220005061</v>
      </c>
      <c r="HC99">
        <v>50197.870064687006</v>
      </c>
      <c r="HD99">
        <v>0</v>
      </c>
      <c r="HE99">
        <v>50000.920991243889</v>
      </c>
      <c r="HF99">
        <v>0</v>
      </c>
      <c r="HG99">
        <v>49990.064253513759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49979.696131409153</v>
      </c>
      <c r="HO99">
        <v>0</v>
      </c>
      <c r="HP99">
        <v>0</v>
      </c>
      <c r="HQ99">
        <v>49984.552834137394</v>
      </c>
      <c r="HR99">
        <v>50001.178934178439</v>
      </c>
      <c r="HS99">
        <v>117.46884185785404</v>
      </c>
      <c r="HT99">
        <v>0</v>
      </c>
      <c r="HU99">
        <v>50019.357798479585</v>
      </c>
      <c r="HV99">
        <v>59.320501144638136</v>
      </c>
      <c r="HW99">
        <v>0</v>
      </c>
      <c r="HX99">
        <v>27.112152172797497</v>
      </c>
      <c r="HY99">
        <v>0</v>
      </c>
      <c r="HZ99">
        <v>0</v>
      </c>
      <c r="IA99">
        <v>49985.836435048062</v>
      </c>
      <c r="IB99">
        <v>56.89384418963531</v>
      </c>
      <c r="IC99">
        <v>96.25680923822722</v>
      </c>
      <c r="ID99">
        <v>50001.347124836582</v>
      </c>
      <c r="IE99">
        <v>50004.066400946278</v>
      </c>
      <c r="IF99">
        <v>0</v>
      </c>
      <c r="IG99">
        <v>0</v>
      </c>
    </row>
    <row r="100" spans="1:241">
      <c r="A100" s="1">
        <v>45664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81.480782312925399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4.3692803299822307</v>
      </c>
      <c r="EQ100">
        <v>51.836040737651999</v>
      </c>
      <c r="ER100">
        <v>2.9770141398066579</v>
      </c>
      <c r="ES100">
        <v>0</v>
      </c>
      <c r="ET100">
        <v>56.879719808882705</v>
      </c>
      <c r="EU100">
        <v>181.41983801957392</v>
      </c>
      <c r="EV100">
        <v>169.40234178522604</v>
      </c>
      <c r="EW100">
        <v>0</v>
      </c>
      <c r="EX100">
        <v>11.137821856171945</v>
      </c>
      <c r="EY100">
        <v>0</v>
      </c>
      <c r="EZ100">
        <v>7.1763462487392999</v>
      </c>
      <c r="FA100">
        <v>0</v>
      </c>
      <c r="FB100">
        <v>0</v>
      </c>
      <c r="FC100">
        <v>0</v>
      </c>
      <c r="FD100">
        <v>4.7278658121353114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9.310920274065051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18.536623802322985</v>
      </c>
      <c r="FU100">
        <v>0</v>
      </c>
      <c r="FV100">
        <v>1270.9977580114726</v>
      </c>
      <c r="FW100">
        <v>0</v>
      </c>
      <c r="FX100">
        <v>0</v>
      </c>
      <c r="FY100">
        <v>0</v>
      </c>
      <c r="FZ100">
        <v>41.275865852338775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17.008241490192312</v>
      </c>
      <c r="GI100">
        <v>9.406156523474074</v>
      </c>
      <c r="GJ100">
        <v>0</v>
      </c>
      <c r="GK100">
        <v>0</v>
      </c>
      <c r="GL100">
        <v>0</v>
      </c>
      <c r="GM100">
        <v>5.2564129990196164</v>
      </c>
      <c r="GN100">
        <v>112.50723018063687</v>
      </c>
      <c r="GO100">
        <v>0</v>
      </c>
      <c r="GP100">
        <v>7.4707080409251718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32.779499644721568</v>
      </c>
      <c r="GY100">
        <v>0</v>
      </c>
      <c r="GZ100">
        <v>0</v>
      </c>
      <c r="HA100">
        <v>0</v>
      </c>
      <c r="HB100">
        <v>85.778181227760513</v>
      </c>
      <c r="HC100">
        <v>0</v>
      </c>
      <c r="HD100">
        <v>1.8419825314364626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2.3578683594789225</v>
      </c>
      <c r="HR100">
        <v>127.82292888527918</v>
      </c>
      <c r="HS100">
        <v>0</v>
      </c>
      <c r="HT100">
        <v>18.35200613679169</v>
      </c>
      <c r="HU100">
        <v>59.320500706367966</v>
      </c>
      <c r="HV100">
        <v>0</v>
      </c>
      <c r="HW100">
        <v>27.112152224513117</v>
      </c>
      <c r="HX100">
        <v>0</v>
      </c>
      <c r="HY100">
        <v>0</v>
      </c>
      <c r="HZ100">
        <v>0</v>
      </c>
      <c r="IA100">
        <v>56.893843946353513</v>
      </c>
      <c r="IB100">
        <v>75.30250569853095</v>
      </c>
      <c r="IC100">
        <v>4.6862737896523283</v>
      </c>
      <c r="ID100">
        <v>8.1328018823353574</v>
      </c>
      <c r="IE100">
        <v>0</v>
      </c>
      <c r="IF100">
        <v>0</v>
      </c>
      <c r="IG100">
        <v>91.281321288709051</v>
      </c>
    </row>
    <row r="101" spans="1:241">
      <c r="A101" s="1">
        <v>45665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81.480782312925598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4.3692803299822556</v>
      </c>
      <c r="EP101">
        <v>51.836040737652361</v>
      </c>
      <c r="EQ101">
        <v>2.977014139806665</v>
      </c>
      <c r="ER101">
        <v>0</v>
      </c>
      <c r="ES101">
        <v>56.879719808882975</v>
      </c>
      <c r="ET101">
        <v>181.41983801957417</v>
      </c>
      <c r="EU101">
        <v>169.40234178522607</v>
      </c>
      <c r="EV101">
        <v>0</v>
      </c>
      <c r="EW101">
        <v>11.137821856172007</v>
      </c>
      <c r="EX101">
        <v>0</v>
      </c>
      <c r="EY101">
        <v>7.1763462487392928</v>
      </c>
      <c r="EZ101">
        <v>0</v>
      </c>
      <c r="FA101">
        <v>0</v>
      </c>
      <c r="FB101">
        <v>0</v>
      </c>
      <c r="FC101">
        <v>4.5895627597860811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9.3109202740654915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18.536623802325483</v>
      </c>
      <c r="FT101">
        <v>0</v>
      </c>
      <c r="FU101">
        <v>1270.9977580115305</v>
      </c>
      <c r="FV101">
        <v>0</v>
      </c>
      <c r="FW101">
        <v>0</v>
      </c>
      <c r="FX101">
        <v>0</v>
      </c>
      <c r="FY101">
        <v>41.275865852344147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17.008241490180374</v>
      </c>
      <c r="GH101">
        <v>9.4061565234742659</v>
      </c>
      <c r="GI101">
        <v>0</v>
      </c>
      <c r="GJ101">
        <v>0</v>
      </c>
      <c r="GK101">
        <v>0</v>
      </c>
      <c r="GL101">
        <v>5.256412999020414</v>
      </c>
      <c r="GM101">
        <v>112.50723018066849</v>
      </c>
      <c r="GN101">
        <v>0</v>
      </c>
      <c r="GO101">
        <v>7.4707080409261417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32.779499644700934</v>
      </c>
      <c r="GX101">
        <v>0</v>
      </c>
      <c r="GY101">
        <v>0</v>
      </c>
      <c r="GZ101">
        <v>0</v>
      </c>
      <c r="HA101">
        <v>86.939778509240313</v>
      </c>
      <c r="HB101">
        <v>0</v>
      </c>
      <c r="HC101">
        <v>1.8419825314335283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2.3578683594935819</v>
      </c>
      <c r="HQ101">
        <v>127.82292888532113</v>
      </c>
      <c r="HR101">
        <v>0</v>
      </c>
      <c r="HS101">
        <v>18.352006136803173</v>
      </c>
      <c r="HT101">
        <v>59.320500706381942</v>
      </c>
      <c r="HU101">
        <v>0</v>
      </c>
      <c r="HV101">
        <v>27.112152224488394</v>
      </c>
      <c r="HW101">
        <v>0</v>
      </c>
      <c r="HX101">
        <v>0</v>
      </c>
      <c r="HY101">
        <v>0</v>
      </c>
      <c r="HZ101">
        <v>56.893843946293799</v>
      </c>
      <c r="IA101">
        <v>75.302505698477717</v>
      </c>
      <c r="IB101">
        <v>9.1052286805990992</v>
      </c>
      <c r="IC101">
        <v>8.1328018823470476</v>
      </c>
      <c r="ID101">
        <v>0</v>
      </c>
      <c r="IE101">
        <v>0</v>
      </c>
      <c r="IF101">
        <v>91.281321288755464</v>
      </c>
      <c r="IG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7A6-F705-428F-A612-3149E37F19E8}">
  <dimension ref="A1:IG101"/>
  <sheetViews>
    <sheetView topLeftCell="A89" workbookViewId="0">
      <selection activeCell="A102" sqref="A102:XFD261"/>
    </sheetView>
  </sheetViews>
  <sheetFormatPr defaultRowHeight="14.4"/>
  <cols>
    <col min="1" max="1" width="12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3.9557055995262658E-3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6.2637876593361133E-2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2.8640437351089001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3.7550618662497661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45524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4.3832752545794875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9.8442551303311046E-2</v>
      </c>
      <c r="IG4">
        <v>0</v>
      </c>
    </row>
    <row r="5" spans="1:241">
      <c r="A5" s="1">
        <v>45525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4.3832752545794831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0.57553181553089039</v>
      </c>
    </row>
    <row r="6" spans="1:241">
      <c r="A6" s="1">
        <v>45526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1.5530416465201708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2.52419963792144</v>
      </c>
      <c r="IF6">
        <v>0.57553181553089039</v>
      </c>
      <c r="IG6">
        <v>0</v>
      </c>
    </row>
    <row r="7" spans="1:241">
      <c r="A7" s="1">
        <v>45527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1.5530416465200829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4.2043193612128942</v>
      </c>
      <c r="IF7">
        <v>0</v>
      </c>
      <c r="IG7">
        <v>0</v>
      </c>
    </row>
    <row r="8" spans="1:241">
      <c r="A8" s="1">
        <v>45530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4.1910263980528768</v>
      </c>
      <c r="IE8">
        <v>0</v>
      </c>
      <c r="IF8">
        <v>0</v>
      </c>
      <c r="IG8">
        <v>18.455141583378865</v>
      </c>
    </row>
    <row r="9" spans="1:241">
      <c r="A9" s="1">
        <v>45531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0.77815053675237134</v>
      </c>
      <c r="ID9">
        <v>0</v>
      </c>
      <c r="IE9">
        <v>0</v>
      </c>
      <c r="IF9">
        <v>18.45514158337652</v>
      </c>
      <c r="IG9">
        <v>10.89924777181459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0.74771599744493011</v>
      </c>
      <c r="IC10">
        <v>0</v>
      </c>
      <c r="ID10">
        <v>0</v>
      </c>
      <c r="IE10">
        <v>18.455141583376431</v>
      </c>
      <c r="IF10">
        <v>10.899247771814379</v>
      </c>
      <c r="IG10">
        <v>5.293803483486065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1.2307945583610369</v>
      </c>
      <c r="IB11">
        <v>0</v>
      </c>
      <c r="IC11">
        <v>0</v>
      </c>
      <c r="ID11">
        <v>18.455141583376403</v>
      </c>
      <c r="IE11">
        <v>10.899247771814379</v>
      </c>
      <c r="IF11">
        <v>5.293803483486065</v>
      </c>
      <c r="IG11">
        <v>0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1.2307945583613362</v>
      </c>
      <c r="IA12">
        <v>0</v>
      </c>
      <c r="IB12">
        <v>0</v>
      </c>
      <c r="IC12">
        <v>18.455141583377692</v>
      </c>
      <c r="ID12">
        <v>10.899247771814379</v>
      </c>
      <c r="IE12">
        <v>5.293803483486279</v>
      </c>
      <c r="IF12">
        <v>0</v>
      </c>
      <c r="IG12">
        <v>168.4527165462558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1.2307945583612365</v>
      </c>
      <c r="HZ13">
        <v>0</v>
      </c>
      <c r="IA13">
        <v>0</v>
      </c>
      <c r="IB13">
        <v>22.503051633342405</v>
      </c>
      <c r="IC13">
        <v>10.899247771814643</v>
      </c>
      <c r="ID13">
        <v>5.2938034834865029</v>
      </c>
      <c r="IE13">
        <v>0</v>
      </c>
      <c r="IF13">
        <v>168.45574870555484</v>
      </c>
      <c r="IG13">
        <v>0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1.2307945583609372</v>
      </c>
      <c r="HY14">
        <v>0</v>
      </c>
      <c r="HZ14">
        <v>0</v>
      </c>
      <c r="IA14">
        <v>22.503051633343677</v>
      </c>
      <c r="IB14">
        <v>10.899247771815054</v>
      </c>
      <c r="IC14">
        <v>5.293803483486279</v>
      </c>
      <c r="ID14">
        <v>0</v>
      </c>
      <c r="IE14">
        <v>168.16525410452729</v>
      </c>
      <c r="IF14">
        <v>0</v>
      </c>
      <c r="IG14">
        <v>0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1.2307945583613862</v>
      </c>
      <c r="HX15">
        <v>0</v>
      </c>
      <c r="HY15">
        <v>0</v>
      </c>
      <c r="HZ15">
        <v>22.503051633342249</v>
      </c>
      <c r="IA15">
        <v>10.899247771814439</v>
      </c>
      <c r="IB15">
        <v>5.293803483486279</v>
      </c>
      <c r="IC15">
        <v>0</v>
      </c>
      <c r="ID15">
        <v>168.16525410453556</v>
      </c>
      <c r="IE15">
        <v>0</v>
      </c>
      <c r="IF15">
        <v>0</v>
      </c>
      <c r="IG15">
        <v>0.83225580945641797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1.2307945583610869</v>
      </c>
      <c r="HW16">
        <v>0</v>
      </c>
      <c r="HX16">
        <v>0</v>
      </c>
      <c r="HY16">
        <v>22.503051633343723</v>
      </c>
      <c r="HZ16">
        <v>10.899247771815059</v>
      </c>
      <c r="IA16">
        <v>5.2938034834867276</v>
      </c>
      <c r="IB16">
        <v>0</v>
      </c>
      <c r="IC16">
        <v>168.16525410453141</v>
      </c>
      <c r="ID16">
        <v>0</v>
      </c>
      <c r="IE16">
        <v>2.2328517138253456</v>
      </c>
      <c r="IF16">
        <v>0</v>
      </c>
      <c r="IG16">
        <v>1.8135814864663717</v>
      </c>
    </row>
    <row r="17" spans="1:241">
      <c r="A17" s="1">
        <v>45544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1.2307945583613862</v>
      </c>
      <c r="HV17">
        <v>0</v>
      </c>
      <c r="HW17">
        <v>0</v>
      </c>
      <c r="HX17">
        <v>22.50305163334292</v>
      </c>
      <c r="HY17">
        <v>10.899247771814439</v>
      </c>
      <c r="HZ17">
        <v>5.293803483486279</v>
      </c>
      <c r="IA17">
        <v>0</v>
      </c>
      <c r="IB17">
        <v>168.16525410453556</v>
      </c>
      <c r="IC17">
        <v>0</v>
      </c>
      <c r="ID17">
        <v>2.2328517138254114</v>
      </c>
      <c r="IE17">
        <v>0</v>
      </c>
      <c r="IF17">
        <v>1.7766655612227502</v>
      </c>
      <c r="IG17">
        <v>1.4425644559525323E-2</v>
      </c>
    </row>
    <row r="18" spans="1:241">
      <c r="A18" s="1">
        <v>45545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1.2307945583609869</v>
      </c>
      <c r="HU18">
        <v>0</v>
      </c>
      <c r="HV18">
        <v>0</v>
      </c>
      <c r="HW18">
        <v>22.503051633343954</v>
      </c>
      <c r="HX18">
        <v>10.899247771814531</v>
      </c>
      <c r="HY18">
        <v>5.2938034834867276</v>
      </c>
      <c r="HZ18">
        <v>0</v>
      </c>
      <c r="IA18">
        <v>168.16525410453141</v>
      </c>
      <c r="IB18">
        <v>0</v>
      </c>
      <c r="IC18">
        <v>2.2328517138256405</v>
      </c>
      <c r="ID18">
        <v>0</v>
      </c>
      <c r="IE18">
        <v>0.3233936369842263</v>
      </c>
      <c r="IF18">
        <v>0</v>
      </c>
      <c r="IG18">
        <v>0.52243816400690168</v>
      </c>
    </row>
    <row r="19" spans="1:241">
      <c r="A19" s="1">
        <v>45546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1.2307945583610869</v>
      </c>
      <c r="HT19">
        <v>0</v>
      </c>
      <c r="HU19">
        <v>0</v>
      </c>
      <c r="HV19">
        <v>22.503051633342789</v>
      </c>
      <c r="HW19">
        <v>10.899247771814395</v>
      </c>
      <c r="HX19">
        <v>5.293803483486279</v>
      </c>
      <c r="HY19">
        <v>0</v>
      </c>
      <c r="HZ19">
        <v>168.16525410453556</v>
      </c>
      <c r="IA19">
        <v>0</v>
      </c>
      <c r="IB19">
        <v>2.2328517138256401</v>
      </c>
      <c r="IC19">
        <v>0</v>
      </c>
      <c r="ID19">
        <v>9.6934071843574525</v>
      </c>
      <c r="IE19">
        <v>0</v>
      </c>
      <c r="IF19">
        <v>0.34486523211369458</v>
      </c>
      <c r="IG19">
        <v>0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1.2307945583612865</v>
      </c>
      <c r="HS20">
        <v>0</v>
      </c>
      <c r="HT20">
        <v>0</v>
      </c>
      <c r="HU20">
        <v>22.503051633341812</v>
      </c>
      <c r="HV20">
        <v>10.899247771814604</v>
      </c>
      <c r="HW20">
        <v>5.2938034834858305</v>
      </c>
      <c r="HX20">
        <v>0</v>
      </c>
      <c r="HY20">
        <v>168.16525410453556</v>
      </c>
      <c r="HZ20">
        <v>0</v>
      </c>
      <c r="IA20">
        <v>1.9275518648446472</v>
      </c>
      <c r="IB20">
        <v>0</v>
      </c>
      <c r="IC20">
        <v>10.2743138645187</v>
      </c>
      <c r="ID20">
        <v>0</v>
      </c>
      <c r="IE20">
        <v>0.55138984483991071</v>
      </c>
      <c r="IF20">
        <v>0</v>
      </c>
      <c r="IG20">
        <v>2.4962051459358654</v>
      </c>
    </row>
    <row r="21" spans="1:241">
      <c r="A21" s="1">
        <v>45548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22.503051633343418</v>
      </c>
      <c r="HU21">
        <v>10.899247771814689</v>
      </c>
      <c r="HV21">
        <v>5.2938034834861663</v>
      </c>
      <c r="HW21">
        <v>0</v>
      </c>
      <c r="HX21">
        <v>168.16525410453141</v>
      </c>
      <c r="HY21">
        <v>0</v>
      </c>
      <c r="HZ21">
        <v>1.9275518648425707</v>
      </c>
      <c r="IA21">
        <v>0</v>
      </c>
      <c r="IB21">
        <v>9.6934071843572855</v>
      </c>
      <c r="IC21">
        <v>0</v>
      </c>
      <c r="ID21">
        <v>0.34486523211348602</v>
      </c>
      <c r="IE21">
        <v>0</v>
      </c>
      <c r="IF21">
        <v>2.4962051459355417</v>
      </c>
      <c r="IG21">
        <v>7.72827140163304</v>
      </c>
    </row>
    <row r="22" spans="1:241">
      <c r="A22" s="1">
        <v>45551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22.503051633339876</v>
      </c>
      <c r="HT22">
        <v>10.899247771814849</v>
      </c>
      <c r="HU22">
        <v>0</v>
      </c>
      <c r="HV22">
        <v>0</v>
      </c>
      <c r="HW22">
        <v>168.16525410453556</v>
      </c>
      <c r="HX22">
        <v>0</v>
      </c>
      <c r="HY22">
        <v>1.9275518648425662</v>
      </c>
      <c r="HZ22">
        <v>0</v>
      </c>
      <c r="IA22">
        <v>9.6934071843572855</v>
      </c>
      <c r="IB22">
        <v>0</v>
      </c>
      <c r="IC22">
        <v>0.34486523211348602</v>
      </c>
      <c r="ID22">
        <v>0</v>
      </c>
      <c r="IE22">
        <v>2.4962051459355377</v>
      </c>
      <c r="IF22">
        <v>7.72827140163304</v>
      </c>
      <c r="IG22">
        <v>191.9248459289488</v>
      </c>
    </row>
    <row r="23" spans="1:241">
      <c r="A23" s="1">
        <v>45552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22.503051633342189</v>
      </c>
      <c r="HS23">
        <v>10.899247771814297</v>
      </c>
      <c r="HT23">
        <v>0</v>
      </c>
      <c r="HU23">
        <v>0</v>
      </c>
      <c r="HV23">
        <v>168.16525410452317</v>
      </c>
      <c r="HW23">
        <v>0</v>
      </c>
      <c r="HX23">
        <v>1.9275518648423871</v>
      </c>
      <c r="HY23">
        <v>0</v>
      </c>
      <c r="HZ23">
        <v>9.6906306558327824</v>
      </c>
      <c r="IA23">
        <v>0</v>
      </c>
      <c r="IB23">
        <v>0.34367968652601805</v>
      </c>
      <c r="IC23">
        <v>0</v>
      </c>
      <c r="ID23">
        <v>2.4962051459357948</v>
      </c>
      <c r="IE23">
        <v>7.7282714016323713</v>
      </c>
      <c r="IF23">
        <v>185.56083058743201</v>
      </c>
      <c r="IG23">
        <v>61.211978514037945</v>
      </c>
    </row>
    <row r="24" spans="1:241">
      <c r="A24" s="1">
        <v>45553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10.899247771814151</v>
      </c>
      <c r="HS24">
        <v>0</v>
      </c>
      <c r="HT24">
        <v>0</v>
      </c>
      <c r="HU24">
        <v>168.16525410453556</v>
      </c>
      <c r="HV24">
        <v>0</v>
      </c>
      <c r="HW24">
        <v>1.9275518648425707</v>
      </c>
      <c r="HX24">
        <v>0</v>
      </c>
      <c r="HY24">
        <v>9.6934071843572855</v>
      </c>
      <c r="HZ24">
        <v>0</v>
      </c>
      <c r="IA24">
        <v>0.34486523211348602</v>
      </c>
      <c r="IB24">
        <v>0</v>
      </c>
      <c r="IC24">
        <v>2.4962051459355274</v>
      </c>
      <c r="ID24">
        <v>7.728271401633207</v>
      </c>
      <c r="IE24">
        <v>185.56083058742587</v>
      </c>
      <c r="IF24">
        <v>61.211978514036836</v>
      </c>
      <c r="IG24">
        <v>25.496268514116231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168.16525410453968</v>
      </c>
      <c r="HU25">
        <v>0</v>
      </c>
      <c r="HV25">
        <v>1.9275518648423857</v>
      </c>
      <c r="HW25">
        <v>0</v>
      </c>
      <c r="HX25">
        <v>9.6906306558327806</v>
      </c>
      <c r="HY25">
        <v>0</v>
      </c>
      <c r="HZ25">
        <v>0.34367968652601805</v>
      </c>
      <c r="IA25">
        <v>0</v>
      </c>
      <c r="IB25">
        <v>2.4962051459356975</v>
      </c>
      <c r="IC25">
        <v>7.72827140163304</v>
      </c>
      <c r="ID25">
        <v>185.56083058743278</v>
      </c>
      <c r="IE25">
        <v>61.211978514039053</v>
      </c>
      <c r="IF25">
        <v>25.496268514118764</v>
      </c>
      <c r="IG25">
        <v>104.93282954576237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168.16525410453556</v>
      </c>
      <c r="HT26">
        <v>0</v>
      </c>
      <c r="HU26">
        <v>1.9275518648425707</v>
      </c>
      <c r="HV26">
        <v>0</v>
      </c>
      <c r="HW26">
        <v>9.6934071843572855</v>
      </c>
      <c r="HX26">
        <v>0</v>
      </c>
      <c r="HY26">
        <v>0.34486523211348602</v>
      </c>
      <c r="HZ26">
        <v>0</v>
      </c>
      <c r="IA26">
        <v>2.4962051459355274</v>
      </c>
      <c r="IB26">
        <v>7.7282714016337088</v>
      </c>
      <c r="IC26">
        <v>185.56083058743081</v>
      </c>
      <c r="ID26">
        <v>61.211978514036836</v>
      </c>
      <c r="IE26">
        <v>25.496268514117514</v>
      </c>
      <c r="IF26">
        <v>104.93282954576273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168.16525410453141</v>
      </c>
      <c r="HS27">
        <v>0</v>
      </c>
      <c r="HT27">
        <v>1.9275518648422223</v>
      </c>
      <c r="HU27">
        <v>0</v>
      </c>
      <c r="HV27">
        <v>10.274313864518192</v>
      </c>
      <c r="HW27">
        <v>0</v>
      </c>
      <c r="HX27">
        <v>0.551389844840944</v>
      </c>
      <c r="HY27">
        <v>0</v>
      </c>
      <c r="HZ27">
        <v>2.4962051459355394</v>
      </c>
      <c r="IA27">
        <v>7.72827140163304</v>
      </c>
      <c r="IB27">
        <v>185.56083058743158</v>
      </c>
      <c r="IC27">
        <v>61.211978514037945</v>
      </c>
      <c r="ID27">
        <v>25.496268514121528</v>
      </c>
      <c r="IE27">
        <v>104.93282954576202</v>
      </c>
      <c r="IF27">
        <v>0</v>
      </c>
      <c r="IG27">
        <v>4.5772816220835804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168.16525410453556</v>
      </c>
      <c r="HR28">
        <v>0</v>
      </c>
      <c r="HS28">
        <v>1.9275518648424907</v>
      </c>
      <c r="HT28">
        <v>0</v>
      </c>
      <c r="HU28">
        <v>10.274313864517865</v>
      </c>
      <c r="HV28">
        <v>0</v>
      </c>
      <c r="HW28">
        <v>0.55152565927330122</v>
      </c>
      <c r="HX28">
        <v>0</v>
      </c>
      <c r="HY28">
        <v>2.4962051459355599</v>
      </c>
      <c r="HZ28">
        <v>7.7282714016310345</v>
      </c>
      <c r="IA28">
        <v>185.56083058742689</v>
      </c>
      <c r="IB28">
        <v>61.211978514039053</v>
      </c>
      <c r="IC28">
        <v>25.496268514117283</v>
      </c>
      <c r="ID28">
        <v>104.93282954576202</v>
      </c>
      <c r="IE28">
        <v>0</v>
      </c>
      <c r="IF28">
        <v>2.2363780961620581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168.16525410456035</v>
      </c>
      <c r="HQ29">
        <v>0</v>
      </c>
      <c r="HR29">
        <v>1.9275518648429497</v>
      </c>
      <c r="HS29">
        <v>0</v>
      </c>
      <c r="HT29">
        <v>10.274313864517888</v>
      </c>
      <c r="HU29">
        <v>0</v>
      </c>
      <c r="HV29">
        <v>0.55152565927330122</v>
      </c>
      <c r="HW29">
        <v>0</v>
      </c>
      <c r="HX29">
        <v>2.4962051459354946</v>
      </c>
      <c r="HY29">
        <v>7.7282714016323713</v>
      </c>
      <c r="HZ29">
        <v>185.56083058743133</v>
      </c>
      <c r="IA29">
        <v>61.211978514036836</v>
      </c>
      <c r="IB29">
        <v>25.496268514118352</v>
      </c>
      <c r="IC29">
        <v>104.93282954576202</v>
      </c>
      <c r="ID29">
        <v>0</v>
      </c>
      <c r="IE29">
        <v>2.3530005927525375</v>
      </c>
      <c r="IF29">
        <v>0</v>
      </c>
      <c r="IG29">
        <v>0</v>
      </c>
    </row>
    <row r="30" spans="1:241">
      <c r="A30" s="1">
        <v>45561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168.16525410453141</v>
      </c>
      <c r="HP30">
        <v>0</v>
      </c>
      <c r="HQ30">
        <v>1.9275518648422842</v>
      </c>
      <c r="HR30">
        <v>0</v>
      </c>
      <c r="HS30">
        <v>10.274313864515264</v>
      </c>
      <c r="HT30">
        <v>0</v>
      </c>
      <c r="HU30">
        <v>0.55138984483991071</v>
      </c>
      <c r="HV30">
        <v>0</v>
      </c>
      <c r="HW30">
        <v>2.4962051459357095</v>
      </c>
      <c r="HX30">
        <v>7.7282714016323713</v>
      </c>
      <c r="HY30">
        <v>185.56083058742843</v>
      </c>
      <c r="HZ30">
        <v>61.211978514040162</v>
      </c>
      <c r="IA30">
        <v>25.496268514121528</v>
      </c>
      <c r="IB30">
        <v>104.93282954576277</v>
      </c>
      <c r="IC30">
        <v>0</v>
      </c>
      <c r="ID30">
        <v>1.7730450350742533</v>
      </c>
      <c r="IE30">
        <v>0</v>
      </c>
      <c r="IF30">
        <v>0</v>
      </c>
      <c r="IG30">
        <v>1.6512265978670937</v>
      </c>
    </row>
    <row r="31" spans="1:241">
      <c r="A31" s="1">
        <v>45562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168.16525410453556</v>
      </c>
      <c r="HO31">
        <v>0</v>
      </c>
      <c r="HP31">
        <v>1.9275518648425707</v>
      </c>
      <c r="HQ31">
        <v>0</v>
      </c>
      <c r="HR31">
        <v>9.6934071843572855</v>
      </c>
      <c r="HS31">
        <v>0</v>
      </c>
      <c r="HT31">
        <v>0.34486523211348602</v>
      </c>
      <c r="HU31">
        <v>0</v>
      </c>
      <c r="HV31">
        <v>2.4962051459355274</v>
      </c>
      <c r="HW31">
        <v>7.72827140163304</v>
      </c>
      <c r="HX31">
        <v>185.5608305874276</v>
      </c>
      <c r="HY31">
        <v>61.211978514036836</v>
      </c>
      <c r="HZ31">
        <v>25.496268514114618</v>
      </c>
      <c r="IA31">
        <v>104.93282954576374</v>
      </c>
      <c r="IB31">
        <v>0</v>
      </c>
      <c r="IC31">
        <v>1.7730450350738149</v>
      </c>
      <c r="ID31">
        <v>0</v>
      </c>
      <c r="IE31">
        <v>0</v>
      </c>
      <c r="IF31">
        <v>1.6712905909452418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49999.501833207214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49861.859559839519</v>
      </c>
      <c r="HL32">
        <v>49915.298829085928</v>
      </c>
      <c r="HM32">
        <v>50084.082627071926</v>
      </c>
      <c r="HN32">
        <v>0</v>
      </c>
      <c r="HO32">
        <v>1.927551863683352</v>
      </c>
      <c r="HP32">
        <v>0</v>
      </c>
      <c r="HQ32">
        <v>10.274313865651449</v>
      </c>
      <c r="HR32">
        <v>0</v>
      </c>
      <c r="HS32">
        <v>0.55138984513475864</v>
      </c>
      <c r="HT32">
        <v>0</v>
      </c>
      <c r="HU32">
        <v>2.4962051445267028</v>
      </c>
      <c r="HV32">
        <v>7.7282714088957514</v>
      </c>
      <c r="HW32">
        <v>50138.190614857325</v>
      </c>
      <c r="HX32">
        <v>61.211978508673965</v>
      </c>
      <c r="HY32">
        <v>25.496268489188353</v>
      </c>
      <c r="HZ32">
        <v>50052.466414783274</v>
      </c>
      <c r="IA32">
        <v>0</v>
      </c>
      <c r="IB32">
        <v>1.9000437245728938</v>
      </c>
      <c r="IC32">
        <v>0</v>
      </c>
      <c r="ID32">
        <v>0</v>
      </c>
      <c r="IE32">
        <v>0</v>
      </c>
      <c r="IF32">
        <v>0</v>
      </c>
      <c r="IG32">
        <v>1.8313377614557209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168.16525410453141</v>
      </c>
      <c r="HM33">
        <v>0</v>
      </c>
      <c r="HN33">
        <v>1.9275518648422842</v>
      </c>
      <c r="HO33">
        <v>0</v>
      </c>
      <c r="HP33">
        <v>10.274313864515264</v>
      </c>
      <c r="HQ33">
        <v>0</v>
      </c>
      <c r="HR33">
        <v>0.55138984483991071</v>
      </c>
      <c r="HS33">
        <v>0</v>
      </c>
      <c r="HT33">
        <v>2.4962051459357095</v>
      </c>
      <c r="HU33">
        <v>7.7282714016323713</v>
      </c>
      <c r="HV33">
        <v>185.56083058743107</v>
      </c>
      <c r="HW33">
        <v>61.21197851404127</v>
      </c>
      <c r="HX33">
        <v>25.49626851412021</v>
      </c>
      <c r="HY33">
        <v>104.93282954576273</v>
      </c>
      <c r="HZ33">
        <v>0</v>
      </c>
      <c r="IA33">
        <v>1.9000437242784836</v>
      </c>
      <c r="IB33">
        <v>0</v>
      </c>
      <c r="IC33">
        <v>0</v>
      </c>
      <c r="ID33">
        <v>0</v>
      </c>
      <c r="IE33">
        <v>0</v>
      </c>
      <c r="IF33">
        <v>3.4429301823711285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168.16525410454298</v>
      </c>
      <c r="HL34">
        <v>0</v>
      </c>
      <c r="HM34">
        <v>1.9275518648425414</v>
      </c>
      <c r="HN34">
        <v>0</v>
      </c>
      <c r="HO34">
        <v>9.6934178204125168</v>
      </c>
      <c r="HP34">
        <v>0</v>
      </c>
      <c r="HQ34">
        <v>0.34486977358610443</v>
      </c>
      <c r="HR34">
        <v>0</v>
      </c>
      <c r="HS34">
        <v>2.4962051459355243</v>
      </c>
      <c r="HT34">
        <v>7.7282714016327896</v>
      </c>
      <c r="HU34">
        <v>185.56083058742877</v>
      </c>
      <c r="HV34">
        <v>61.211978514037114</v>
      </c>
      <c r="HW34">
        <v>25.496268514118221</v>
      </c>
      <c r="HX34">
        <v>104.93282954576242</v>
      </c>
      <c r="HY34">
        <v>0</v>
      </c>
      <c r="HZ34">
        <v>3.2044479686080725</v>
      </c>
      <c r="IA34">
        <v>0</v>
      </c>
      <c r="IB34">
        <v>0</v>
      </c>
      <c r="IC34">
        <v>0</v>
      </c>
      <c r="ID34">
        <v>0</v>
      </c>
      <c r="IE34">
        <v>3.717831017106727</v>
      </c>
      <c r="IF34">
        <v>0</v>
      </c>
      <c r="IG34">
        <v>0</v>
      </c>
    </row>
    <row r="35" spans="1:241">
      <c r="A35" s="1">
        <v>45568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1.1320828630357087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168.16525410452576</v>
      </c>
      <c r="HK35">
        <v>0</v>
      </c>
      <c r="HL35">
        <v>1.9275518648423293</v>
      </c>
      <c r="HM35">
        <v>0</v>
      </c>
      <c r="HN35">
        <v>8.7281431553827602</v>
      </c>
      <c r="HO35">
        <v>0</v>
      </c>
      <c r="HP35">
        <v>0</v>
      </c>
      <c r="HQ35">
        <v>0</v>
      </c>
      <c r="HR35">
        <v>2.4962051459354826</v>
      </c>
      <c r="HS35">
        <v>7.728271401631285</v>
      </c>
      <c r="HT35">
        <v>276.38122970049483</v>
      </c>
      <c r="HU35">
        <v>61.211978514042933</v>
      </c>
      <c r="HV35">
        <v>25.496268514117219</v>
      </c>
      <c r="HW35">
        <v>104.93282954571627</v>
      </c>
      <c r="HX35">
        <v>0</v>
      </c>
      <c r="HY35">
        <v>3.0259542819695278</v>
      </c>
      <c r="HZ35">
        <v>0</v>
      </c>
      <c r="IA35">
        <v>0</v>
      </c>
      <c r="IB35">
        <v>0</v>
      </c>
      <c r="IC35">
        <v>0</v>
      </c>
      <c r="ID35">
        <v>3.7178310171068394</v>
      </c>
      <c r="IE35">
        <v>0</v>
      </c>
      <c r="IF35">
        <v>0</v>
      </c>
      <c r="IG35">
        <v>0</v>
      </c>
    </row>
    <row r="36" spans="1:241">
      <c r="A36" s="1">
        <v>45569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168.16525410452851</v>
      </c>
      <c r="HJ36">
        <v>0</v>
      </c>
      <c r="HK36">
        <v>1.9275518648426384</v>
      </c>
      <c r="HL36">
        <v>0</v>
      </c>
      <c r="HM36">
        <v>8.7310240391274725</v>
      </c>
      <c r="HN36">
        <v>0</v>
      </c>
      <c r="HO36">
        <v>0</v>
      </c>
      <c r="HP36">
        <v>0</v>
      </c>
      <c r="HQ36">
        <v>2.4962051459356185</v>
      </c>
      <c r="HR36">
        <v>7.7282714016313685</v>
      </c>
      <c r="HS36">
        <v>185.56083058741152</v>
      </c>
      <c r="HT36">
        <v>61.211978514035174</v>
      </c>
      <c r="HU36">
        <v>26.943464924388991</v>
      </c>
      <c r="HV36">
        <v>104.93282954576229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3.7178310171072879</v>
      </c>
      <c r="ID36">
        <v>0</v>
      </c>
      <c r="IE36">
        <v>0</v>
      </c>
      <c r="IF36">
        <v>0</v>
      </c>
      <c r="IG36">
        <v>9.0995632771035808</v>
      </c>
    </row>
    <row r="37" spans="1:241">
      <c r="A37" s="1">
        <v>45572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168.16525410452536</v>
      </c>
      <c r="HI37">
        <v>0</v>
      </c>
      <c r="HJ37">
        <v>1.9275518648419854</v>
      </c>
      <c r="HK37">
        <v>0</v>
      </c>
      <c r="HL37">
        <v>8.7852907846915631</v>
      </c>
      <c r="HM37">
        <v>0</v>
      </c>
      <c r="HN37">
        <v>0</v>
      </c>
      <c r="HO37">
        <v>0</v>
      </c>
      <c r="HP37">
        <v>2.496205145935511</v>
      </c>
      <c r="HQ37">
        <v>7.7282714016336254</v>
      </c>
      <c r="HR37">
        <v>185.56083058741913</v>
      </c>
      <c r="HS37">
        <v>61.211978514040439</v>
      </c>
      <c r="HT37">
        <v>26.943464924392174</v>
      </c>
      <c r="HU37">
        <v>104.93282954576267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5.6002868565598245</v>
      </c>
      <c r="IC37">
        <v>0</v>
      </c>
      <c r="ID37">
        <v>0</v>
      </c>
      <c r="IE37">
        <v>0</v>
      </c>
      <c r="IF37">
        <v>9.0995632771029289</v>
      </c>
      <c r="IG37">
        <v>0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49968.201149082779</v>
      </c>
      <c r="HB38">
        <v>0</v>
      </c>
      <c r="HC38">
        <v>0</v>
      </c>
      <c r="HD38">
        <v>0</v>
      </c>
      <c r="HE38">
        <v>49911.310402582858</v>
      </c>
      <c r="HF38">
        <v>49915.298829107385</v>
      </c>
      <c r="HG38">
        <v>50084.082627052252</v>
      </c>
      <c r="HH38">
        <v>0</v>
      </c>
      <c r="HI38">
        <v>1.9275518648426384</v>
      </c>
      <c r="HJ38">
        <v>0</v>
      </c>
      <c r="HK38">
        <v>8.7310240391274725</v>
      </c>
      <c r="HL38">
        <v>0</v>
      </c>
      <c r="HM38">
        <v>0</v>
      </c>
      <c r="HN38">
        <v>0</v>
      </c>
      <c r="HO38">
        <v>2.49620514593561</v>
      </c>
      <c r="HP38">
        <v>7.7282714017500407</v>
      </c>
      <c r="HQ38">
        <v>50092.780415295209</v>
      </c>
      <c r="HR38">
        <v>61.211978516692213</v>
      </c>
      <c r="HS38">
        <v>26.943464925761461</v>
      </c>
      <c r="HT38">
        <v>50056.326923726287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5.6002868599520603</v>
      </c>
      <c r="IB38">
        <v>0</v>
      </c>
      <c r="IC38">
        <v>0</v>
      </c>
      <c r="ID38">
        <v>0</v>
      </c>
      <c r="IE38">
        <v>24.313235633935687</v>
      </c>
      <c r="IF38">
        <v>0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168.16525410452613</v>
      </c>
      <c r="HG39">
        <v>0</v>
      </c>
      <c r="HH39">
        <v>1.9275518648419854</v>
      </c>
      <c r="HI39">
        <v>0</v>
      </c>
      <c r="HJ39">
        <v>8.7852907846915649</v>
      </c>
      <c r="HK39">
        <v>0</v>
      </c>
      <c r="HL39">
        <v>0</v>
      </c>
      <c r="HM39">
        <v>0</v>
      </c>
      <c r="HN39">
        <v>2.4962051459355186</v>
      </c>
      <c r="HO39">
        <v>7.7282714016334584</v>
      </c>
      <c r="HP39">
        <v>185.56083058741913</v>
      </c>
      <c r="HQ39">
        <v>61.211978514040439</v>
      </c>
      <c r="HR39">
        <v>26.943464924391943</v>
      </c>
      <c r="HS39">
        <v>104.93282954576334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5.6002868565610875</v>
      </c>
      <c r="IA39">
        <v>0</v>
      </c>
      <c r="IB39">
        <v>0</v>
      </c>
      <c r="IC39">
        <v>0</v>
      </c>
      <c r="ID39">
        <v>16.649998967141745</v>
      </c>
      <c r="IE39">
        <v>0</v>
      </c>
      <c r="IF39">
        <v>0</v>
      </c>
      <c r="IG39">
        <v>1272.6737278933351</v>
      </c>
    </row>
    <row r="40" spans="1:241">
      <c r="A40" s="1">
        <v>45575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168.16525410452377</v>
      </c>
      <c r="HF40">
        <v>0</v>
      </c>
      <c r="HG40">
        <v>1.9275518648428753</v>
      </c>
      <c r="HH40">
        <v>0</v>
      </c>
      <c r="HI40">
        <v>8.7876387399908342</v>
      </c>
      <c r="HJ40">
        <v>0</v>
      </c>
      <c r="HK40">
        <v>0</v>
      </c>
      <c r="HL40">
        <v>0</v>
      </c>
      <c r="HM40">
        <v>2.496205145935384</v>
      </c>
      <c r="HN40">
        <v>7.7282714016324547</v>
      </c>
      <c r="HO40">
        <v>185.56083058742746</v>
      </c>
      <c r="HP40">
        <v>61.211978514039053</v>
      </c>
      <c r="HQ40">
        <v>26.943464924394871</v>
      </c>
      <c r="HR40">
        <v>104.93282954576311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5.6002868565615609</v>
      </c>
      <c r="HZ40">
        <v>0</v>
      </c>
      <c r="IA40">
        <v>0</v>
      </c>
      <c r="IB40">
        <v>0</v>
      </c>
      <c r="IC40">
        <v>16.649998967139435</v>
      </c>
      <c r="ID40">
        <v>0</v>
      </c>
      <c r="IE40">
        <v>0</v>
      </c>
      <c r="IF40">
        <v>1267.3906479613147</v>
      </c>
      <c r="IG40">
        <v>0</v>
      </c>
    </row>
    <row r="41" spans="1:241">
      <c r="A41" s="1">
        <v>45576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168.16525410455361</v>
      </c>
      <c r="HE41">
        <v>0</v>
      </c>
      <c r="HF41">
        <v>1.9275518648403591</v>
      </c>
      <c r="HG41">
        <v>0</v>
      </c>
      <c r="HH41">
        <v>8.7917918606990053</v>
      </c>
      <c r="HI41">
        <v>0</v>
      </c>
      <c r="HJ41">
        <v>0</v>
      </c>
      <c r="HK41">
        <v>0</v>
      </c>
      <c r="HL41">
        <v>2.49620514593488</v>
      </c>
      <c r="HM41">
        <v>7.7282714016345446</v>
      </c>
      <c r="HN41">
        <v>185.56083058734049</v>
      </c>
      <c r="HO41">
        <v>61.21197851402048</v>
      </c>
      <c r="HP41">
        <v>26.943464924399667</v>
      </c>
      <c r="HQ41">
        <v>104.93282954577842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5.6002868565507926</v>
      </c>
      <c r="HY41">
        <v>0</v>
      </c>
      <c r="HZ41">
        <v>0</v>
      </c>
      <c r="IA41">
        <v>0</v>
      </c>
      <c r="IB41">
        <v>16.649998967140743</v>
      </c>
      <c r="IC41">
        <v>0</v>
      </c>
      <c r="ID41">
        <v>0</v>
      </c>
      <c r="IE41">
        <v>1266.3026160168358</v>
      </c>
      <c r="IF41">
        <v>0</v>
      </c>
      <c r="IG41">
        <v>2.0442933865482575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168.16525410453343</v>
      </c>
      <c r="HD42">
        <v>0</v>
      </c>
      <c r="HE42">
        <v>1.9275518648425449</v>
      </c>
      <c r="HF42">
        <v>0</v>
      </c>
      <c r="HG42">
        <v>8.7876387399907419</v>
      </c>
      <c r="HH42">
        <v>0</v>
      </c>
      <c r="HI42">
        <v>0</v>
      </c>
      <c r="HJ42">
        <v>0</v>
      </c>
      <c r="HK42">
        <v>2.4962051459355781</v>
      </c>
      <c r="HL42">
        <v>7.7282714016327061</v>
      </c>
      <c r="HM42">
        <v>185.56083058742786</v>
      </c>
      <c r="HN42">
        <v>61.211978514039608</v>
      </c>
      <c r="HO42">
        <v>26.943464924392767</v>
      </c>
      <c r="HP42">
        <v>104.93282954576132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5.6002868565618131</v>
      </c>
      <c r="HX42">
        <v>0</v>
      </c>
      <c r="HY42">
        <v>0</v>
      </c>
      <c r="HZ42">
        <v>0</v>
      </c>
      <c r="IA42">
        <v>16.649998967139481</v>
      </c>
      <c r="IB42">
        <v>0</v>
      </c>
      <c r="IC42">
        <v>0</v>
      </c>
      <c r="ID42">
        <v>1267.899046580525</v>
      </c>
      <c r="IE42">
        <v>0</v>
      </c>
      <c r="IF42">
        <v>0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168.16525410453426</v>
      </c>
      <c r="HC43">
        <v>0</v>
      </c>
      <c r="HD43">
        <v>1.9275518648425471</v>
      </c>
      <c r="HE43">
        <v>0</v>
      </c>
      <c r="HF43">
        <v>8.7852907846919539</v>
      </c>
      <c r="HG43">
        <v>0</v>
      </c>
      <c r="HH43">
        <v>0</v>
      </c>
      <c r="HI43">
        <v>0</v>
      </c>
      <c r="HJ43">
        <v>2.496205145935587</v>
      </c>
      <c r="HK43">
        <v>7.72827140163304</v>
      </c>
      <c r="HL43">
        <v>185.56083058742368</v>
      </c>
      <c r="HM43">
        <v>61.211978514039885</v>
      </c>
      <c r="HN43">
        <v>26.943464924394764</v>
      </c>
      <c r="HO43">
        <v>104.93282954576246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5.600286856560456</v>
      </c>
      <c r="HW43">
        <v>0</v>
      </c>
      <c r="HX43">
        <v>0</v>
      </c>
      <c r="HY43">
        <v>0</v>
      </c>
      <c r="HZ43">
        <v>16.649998967142007</v>
      </c>
      <c r="IA43">
        <v>0</v>
      </c>
      <c r="IB43">
        <v>0</v>
      </c>
      <c r="IC43">
        <v>1266.3026160171323</v>
      </c>
      <c r="ID43">
        <v>0</v>
      </c>
      <c r="IE43">
        <v>0.54143736198717829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168.16525410453391</v>
      </c>
      <c r="HB44">
        <v>0</v>
      </c>
      <c r="HC44">
        <v>1.9275518648425629</v>
      </c>
      <c r="HD44">
        <v>0</v>
      </c>
      <c r="HE44">
        <v>8.7310240391278562</v>
      </c>
      <c r="HF44">
        <v>0</v>
      </c>
      <c r="HG44">
        <v>0</v>
      </c>
      <c r="HH44">
        <v>0</v>
      </c>
      <c r="HI44">
        <v>2.4962051459355581</v>
      </c>
      <c r="HJ44">
        <v>7.7282714016325391</v>
      </c>
      <c r="HK44">
        <v>185.56083058743178</v>
      </c>
      <c r="HL44">
        <v>61.211978514038499</v>
      </c>
      <c r="HM44">
        <v>26.943464924391854</v>
      </c>
      <c r="HN44">
        <v>104.93282954576198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5.6002868565628869</v>
      </c>
      <c r="HV44">
        <v>0</v>
      </c>
      <c r="HW44">
        <v>0</v>
      </c>
      <c r="HX44">
        <v>0</v>
      </c>
      <c r="HY44">
        <v>16.649998967140483</v>
      </c>
      <c r="HZ44">
        <v>0</v>
      </c>
      <c r="IA44">
        <v>0</v>
      </c>
      <c r="IB44">
        <v>1267.8990465805819</v>
      </c>
      <c r="IC44">
        <v>0</v>
      </c>
      <c r="ID44">
        <v>0</v>
      </c>
      <c r="IE44">
        <v>0</v>
      </c>
      <c r="IF44">
        <v>0</v>
      </c>
      <c r="IG44">
        <v>3.6145882844889683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168.16525410453289</v>
      </c>
      <c r="HA45">
        <v>0</v>
      </c>
      <c r="HB45">
        <v>1.927551864842564</v>
      </c>
      <c r="HC45">
        <v>0</v>
      </c>
      <c r="HD45">
        <v>8.7281431553830231</v>
      </c>
      <c r="HE45">
        <v>0</v>
      </c>
      <c r="HF45">
        <v>0</v>
      </c>
      <c r="HG45">
        <v>0</v>
      </c>
      <c r="HH45">
        <v>2.4962051459355643</v>
      </c>
      <c r="HI45">
        <v>7.7282714016327061</v>
      </c>
      <c r="HJ45">
        <v>185.56083058742328</v>
      </c>
      <c r="HK45">
        <v>61.211978514038776</v>
      </c>
      <c r="HL45">
        <v>26.943464924391748</v>
      </c>
      <c r="HM45">
        <v>104.93282954576166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5.6002868565599186</v>
      </c>
      <c r="HU45">
        <v>0</v>
      </c>
      <c r="HV45">
        <v>0</v>
      </c>
      <c r="HW45">
        <v>0</v>
      </c>
      <c r="HX45">
        <v>16.649998967138</v>
      </c>
      <c r="HY45">
        <v>0</v>
      </c>
      <c r="HZ45">
        <v>0</v>
      </c>
      <c r="IA45">
        <v>1267.8990465804925</v>
      </c>
      <c r="IB45">
        <v>0</v>
      </c>
      <c r="IC45">
        <v>0</v>
      </c>
      <c r="ID45">
        <v>0</v>
      </c>
      <c r="IE45">
        <v>0</v>
      </c>
      <c r="IF45">
        <v>3.1660605635918611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168.1652541045334</v>
      </c>
      <c r="GZ46">
        <v>0</v>
      </c>
      <c r="HA46">
        <v>1.9275518648425538</v>
      </c>
      <c r="HB46">
        <v>0</v>
      </c>
      <c r="HC46">
        <v>8.6238498580839362</v>
      </c>
      <c r="HD46">
        <v>0</v>
      </c>
      <c r="HE46">
        <v>0</v>
      </c>
      <c r="HF46">
        <v>0</v>
      </c>
      <c r="HG46">
        <v>2.496205145935575</v>
      </c>
      <c r="HH46">
        <v>7.7282714016327896</v>
      </c>
      <c r="HI46">
        <v>185.56083058742746</v>
      </c>
      <c r="HJ46">
        <v>61.211978514039608</v>
      </c>
      <c r="HK46">
        <v>26.943464924392469</v>
      </c>
      <c r="HL46">
        <v>104.93282954576136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5.6002868565641819</v>
      </c>
      <c r="HT46">
        <v>0</v>
      </c>
      <c r="HU46">
        <v>0</v>
      </c>
      <c r="HV46">
        <v>0</v>
      </c>
      <c r="HW46">
        <v>16.649998967139393</v>
      </c>
      <c r="HX46">
        <v>0</v>
      </c>
      <c r="HY46">
        <v>0</v>
      </c>
      <c r="HZ46">
        <v>1267.8990465807808</v>
      </c>
      <c r="IA46">
        <v>0</v>
      </c>
      <c r="IB46">
        <v>0</v>
      </c>
      <c r="IC46">
        <v>0</v>
      </c>
      <c r="ID46">
        <v>0</v>
      </c>
      <c r="IE46">
        <v>2.440106658737188</v>
      </c>
      <c r="IF46">
        <v>0</v>
      </c>
      <c r="IG46">
        <v>2.8493394757289749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168.1652541045334</v>
      </c>
      <c r="GY47">
        <v>0</v>
      </c>
      <c r="GZ47">
        <v>1.9275518648425538</v>
      </c>
      <c r="HA47">
        <v>0</v>
      </c>
      <c r="HB47">
        <v>8.6238498580839362</v>
      </c>
      <c r="HC47">
        <v>0</v>
      </c>
      <c r="HD47">
        <v>0</v>
      </c>
      <c r="HE47">
        <v>0</v>
      </c>
      <c r="HF47">
        <v>2.496205145935575</v>
      </c>
      <c r="HG47">
        <v>7.7282714016327896</v>
      </c>
      <c r="HH47">
        <v>185.56083058742746</v>
      </c>
      <c r="HI47">
        <v>61.211978514039608</v>
      </c>
      <c r="HJ47">
        <v>26.943464924392469</v>
      </c>
      <c r="HK47">
        <v>104.93282954576136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5.6002868565613397</v>
      </c>
      <c r="HS47">
        <v>0</v>
      </c>
      <c r="HT47">
        <v>0</v>
      </c>
      <c r="HU47">
        <v>0</v>
      </c>
      <c r="HV47">
        <v>16.649998967139393</v>
      </c>
      <c r="HW47">
        <v>0</v>
      </c>
      <c r="HX47">
        <v>0</v>
      </c>
      <c r="HY47">
        <v>1267.899046580565</v>
      </c>
      <c r="HZ47">
        <v>0</v>
      </c>
      <c r="IA47">
        <v>0</v>
      </c>
      <c r="IB47">
        <v>0</v>
      </c>
      <c r="IC47">
        <v>0</v>
      </c>
      <c r="ID47">
        <v>2.5493113736174466</v>
      </c>
      <c r="IE47">
        <v>0</v>
      </c>
      <c r="IF47">
        <v>0.38926342150987731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168.16525410453343</v>
      </c>
      <c r="GX48">
        <v>0</v>
      </c>
      <c r="GY48">
        <v>1.9275518648425538</v>
      </c>
      <c r="GZ48">
        <v>0</v>
      </c>
      <c r="HA48">
        <v>8.6238498580839362</v>
      </c>
      <c r="HB48">
        <v>0</v>
      </c>
      <c r="HC48">
        <v>0</v>
      </c>
      <c r="HD48">
        <v>0</v>
      </c>
      <c r="HE48">
        <v>2.496205145935575</v>
      </c>
      <c r="HF48">
        <v>7.7282714016327896</v>
      </c>
      <c r="HG48">
        <v>185.5608305874278</v>
      </c>
      <c r="HH48">
        <v>61.211978514038776</v>
      </c>
      <c r="HI48">
        <v>26.943464924393474</v>
      </c>
      <c r="HJ48">
        <v>104.93282954576202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5.6002868565636765</v>
      </c>
      <c r="HR48">
        <v>0</v>
      </c>
      <c r="HS48">
        <v>0</v>
      </c>
      <c r="HT48">
        <v>0</v>
      </c>
      <c r="HU48">
        <v>16.649998967139656</v>
      </c>
      <c r="HV48">
        <v>0</v>
      </c>
      <c r="HW48">
        <v>0</v>
      </c>
      <c r="HX48">
        <v>1267.8990465805468</v>
      </c>
      <c r="HY48">
        <v>0</v>
      </c>
      <c r="HZ48">
        <v>0</v>
      </c>
      <c r="IA48">
        <v>0</v>
      </c>
      <c r="IB48">
        <v>0</v>
      </c>
      <c r="IC48">
        <v>2.4401066587374309</v>
      </c>
      <c r="ID48">
        <v>0</v>
      </c>
      <c r="IE48">
        <v>1.2378026632214618</v>
      </c>
      <c r="IF48">
        <v>0</v>
      </c>
      <c r="IG48">
        <v>0</v>
      </c>
    </row>
    <row r="49" spans="1:241">
      <c r="A49" s="1">
        <v>45588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168.16525410453343</v>
      </c>
      <c r="GW49">
        <v>0</v>
      </c>
      <c r="GX49">
        <v>1.9275518648425538</v>
      </c>
      <c r="GY49">
        <v>0</v>
      </c>
      <c r="GZ49">
        <v>8.6238498580839362</v>
      </c>
      <c r="HA49">
        <v>0</v>
      </c>
      <c r="HB49">
        <v>0</v>
      </c>
      <c r="HC49">
        <v>0</v>
      </c>
      <c r="HD49">
        <v>2.496205145935575</v>
      </c>
      <c r="HE49">
        <v>7.7282714016327896</v>
      </c>
      <c r="HF49">
        <v>185.5608305874278</v>
      </c>
      <c r="HG49">
        <v>61.211978514038776</v>
      </c>
      <c r="HH49">
        <v>26.943464924393474</v>
      </c>
      <c r="HI49">
        <v>104.93282954576202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5.6002868565636765</v>
      </c>
      <c r="HQ49">
        <v>0</v>
      </c>
      <c r="HR49">
        <v>0</v>
      </c>
      <c r="HS49">
        <v>0</v>
      </c>
      <c r="HT49">
        <v>16.649998967139656</v>
      </c>
      <c r="HU49">
        <v>0</v>
      </c>
      <c r="HV49">
        <v>0</v>
      </c>
      <c r="HW49">
        <v>1267.8990465805468</v>
      </c>
      <c r="HX49">
        <v>0</v>
      </c>
      <c r="HY49">
        <v>0</v>
      </c>
      <c r="HZ49">
        <v>0</v>
      </c>
      <c r="IA49">
        <v>0</v>
      </c>
      <c r="IB49">
        <v>2.4401066587374309</v>
      </c>
      <c r="IC49">
        <v>0</v>
      </c>
      <c r="ID49">
        <v>5.017190594667575</v>
      </c>
      <c r="IE49">
        <v>0</v>
      </c>
      <c r="IF49">
        <v>11.892079179558865</v>
      </c>
      <c r="IG49">
        <v>0</v>
      </c>
    </row>
    <row r="50" spans="1:241">
      <c r="A50" s="1">
        <v>45589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168.16525410453309</v>
      </c>
      <c r="GV50">
        <v>0</v>
      </c>
      <c r="GW50">
        <v>1.9275518648425629</v>
      </c>
      <c r="GX50">
        <v>0</v>
      </c>
      <c r="GY50">
        <v>8.7281431553830249</v>
      </c>
      <c r="GZ50">
        <v>0</v>
      </c>
      <c r="HA50">
        <v>0</v>
      </c>
      <c r="HB50">
        <v>0</v>
      </c>
      <c r="HC50">
        <v>2.4962051459355652</v>
      </c>
      <c r="HD50">
        <v>7.7282714016325391</v>
      </c>
      <c r="HE50">
        <v>185.56083058742831</v>
      </c>
      <c r="HF50">
        <v>61.211978514038222</v>
      </c>
      <c r="HG50">
        <v>26.943464924391968</v>
      </c>
      <c r="HH50">
        <v>104.93282954576331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5.6002868565618451</v>
      </c>
      <c r="HP50">
        <v>0</v>
      </c>
      <c r="HQ50">
        <v>0</v>
      </c>
      <c r="HR50">
        <v>0</v>
      </c>
      <c r="HS50">
        <v>16.649998967140135</v>
      </c>
      <c r="HT50">
        <v>0</v>
      </c>
      <c r="HU50">
        <v>0</v>
      </c>
      <c r="HV50">
        <v>1266.3026160172517</v>
      </c>
      <c r="HW50">
        <v>0</v>
      </c>
      <c r="HX50">
        <v>1.0925780612944571</v>
      </c>
      <c r="HY50">
        <v>0</v>
      </c>
      <c r="HZ50">
        <v>0</v>
      </c>
      <c r="IA50">
        <v>2.6797823185163576</v>
      </c>
      <c r="IB50">
        <v>0</v>
      </c>
      <c r="IC50">
        <v>5.0151058811715057</v>
      </c>
      <c r="ID50">
        <v>0</v>
      </c>
      <c r="IE50">
        <v>11.892079179567286</v>
      </c>
      <c r="IF50">
        <v>0</v>
      </c>
      <c r="IG50">
        <v>0</v>
      </c>
    </row>
    <row r="51" spans="1:241">
      <c r="A51" s="1">
        <v>45590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168.16525410453318</v>
      </c>
      <c r="GU51">
        <v>0</v>
      </c>
      <c r="GV51">
        <v>1.9275518648425538</v>
      </c>
      <c r="GW51">
        <v>0</v>
      </c>
      <c r="GX51">
        <v>8.6238498580839362</v>
      </c>
      <c r="GY51">
        <v>0</v>
      </c>
      <c r="GZ51">
        <v>0</v>
      </c>
      <c r="HA51">
        <v>0</v>
      </c>
      <c r="HB51">
        <v>2.4962051459355745</v>
      </c>
      <c r="HC51">
        <v>7.7282714016328731</v>
      </c>
      <c r="HD51">
        <v>185.56083058743576</v>
      </c>
      <c r="HE51">
        <v>61.211978514039608</v>
      </c>
      <c r="HF51">
        <v>26.943464924392799</v>
      </c>
      <c r="HG51">
        <v>104.93282954576274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5.6002868565613397</v>
      </c>
      <c r="HO51">
        <v>0</v>
      </c>
      <c r="HP51">
        <v>0</v>
      </c>
      <c r="HQ51">
        <v>0</v>
      </c>
      <c r="HR51">
        <v>16.649998967141961</v>
      </c>
      <c r="HS51">
        <v>0</v>
      </c>
      <c r="HT51">
        <v>0</v>
      </c>
      <c r="HU51">
        <v>1266.3026160172371</v>
      </c>
      <c r="HV51">
        <v>0</v>
      </c>
      <c r="HW51">
        <v>1.0925780612936193</v>
      </c>
      <c r="HX51">
        <v>0</v>
      </c>
      <c r="HY51">
        <v>0</v>
      </c>
      <c r="HZ51">
        <v>6.0073823629665046</v>
      </c>
      <c r="IA51">
        <v>0</v>
      </c>
      <c r="IB51">
        <v>4.9861622131953443</v>
      </c>
      <c r="IC51">
        <v>0</v>
      </c>
      <c r="ID51">
        <v>11.892079179566947</v>
      </c>
      <c r="IE51">
        <v>0</v>
      </c>
      <c r="IF51">
        <v>0</v>
      </c>
      <c r="IG51">
        <v>0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49970.221470677447</v>
      </c>
      <c r="GN52">
        <v>0</v>
      </c>
      <c r="GO52">
        <v>0</v>
      </c>
      <c r="GP52">
        <v>49971.560140094822</v>
      </c>
      <c r="GQ52">
        <v>49863.879881440407</v>
      </c>
      <c r="GR52">
        <v>0</v>
      </c>
      <c r="GS52">
        <v>168.16525410659105</v>
      </c>
      <c r="GT52">
        <v>49994.431089072023</v>
      </c>
      <c r="GU52">
        <v>1.9275518648269951</v>
      </c>
      <c r="GV52">
        <v>49996.411826875636</v>
      </c>
      <c r="GW52">
        <v>8.6247535910244473</v>
      </c>
      <c r="GX52">
        <v>0</v>
      </c>
      <c r="GY52">
        <v>0</v>
      </c>
      <c r="GZ52">
        <v>0</v>
      </c>
      <c r="HA52">
        <v>50001.24810257295</v>
      </c>
      <c r="HB52">
        <v>7.7282713992962098</v>
      </c>
      <c r="HC52">
        <v>276.38122968659212</v>
      </c>
      <c r="HD52">
        <v>50030.605989260046</v>
      </c>
      <c r="HE52">
        <v>50013.471732461105</v>
      </c>
      <c r="HF52">
        <v>112.65384745454026</v>
      </c>
      <c r="HG52">
        <v>0</v>
      </c>
      <c r="HH52">
        <v>49990.251247921791</v>
      </c>
      <c r="HI52">
        <v>0</v>
      </c>
      <c r="HJ52">
        <v>0</v>
      </c>
      <c r="HK52">
        <v>0</v>
      </c>
      <c r="HL52">
        <v>0</v>
      </c>
      <c r="HM52">
        <v>50002.8001434295</v>
      </c>
      <c r="HN52">
        <v>0</v>
      </c>
      <c r="HO52">
        <v>0</v>
      </c>
      <c r="HP52">
        <v>0</v>
      </c>
      <c r="HQ52">
        <v>50012.156617813183</v>
      </c>
      <c r="HR52">
        <v>49364.501120858069</v>
      </c>
      <c r="HS52">
        <v>0</v>
      </c>
      <c r="HT52">
        <v>1266.3026162883084</v>
      </c>
      <c r="HU52">
        <v>0</v>
      </c>
      <c r="HV52">
        <v>1.0925780624564243</v>
      </c>
      <c r="HW52">
        <v>0</v>
      </c>
      <c r="HX52">
        <v>0</v>
      </c>
      <c r="HY52">
        <v>6.0073823697820954</v>
      </c>
      <c r="HZ52">
        <v>0</v>
      </c>
      <c r="IA52">
        <v>4.986162214085156</v>
      </c>
      <c r="IB52">
        <v>0</v>
      </c>
      <c r="IC52">
        <v>50005.946039595787</v>
      </c>
      <c r="ID52">
        <v>49991.495879248221</v>
      </c>
      <c r="IE52">
        <v>0</v>
      </c>
      <c r="IF52">
        <v>0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168.16525410453349</v>
      </c>
      <c r="GS53">
        <v>0</v>
      </c>
      <c r="GT53">
        <v>1.9275518648425538</v>
      </c>
      <c r="GU53">
        <v>0</v>
      </c>
      <c r="GV53">
        <v>8.6238498580839362</v>
      </c>
      <c r="GW53">
        <v>0</v>
      </c>
      <c r="GX53">
        <v>0</v>
      </c>
      <c r="GY53">
        <v>0</v>
      </c>
      <c r="GZ53">
        <v>2.496205145935575</v>
      </c>
      <c r="HA53">
        <v>7.7282714016327896</v>
      </c>
      <c r="HB53">
        <v>185.56083058742882</v>
      </c>
      <c r="HC53">
        <v>61.21197851403933</v>
      </c>
      <c r="HD53">
        <v>26.943464924393794</v>
      </c>
      <c r="HE53">
        <v>104.93282954576178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5.6002868565624766</v>
      </c>
      <c r="HM53">
        <v>0</v>
      </c>
      <c r="HN53">
        <v>0</v>
      </c>
      <c r="HO53">
        <v>0</v>
      </c>
      <c r="HP53">
        <v>16.649998967141048</v>
      </c>
      <c r="HQ53">
        <v>0</v>
      </c>
      <c r="HR53">
        <v>0</v>
      </c>
      <c r="HS53">
        <v>1266.3026160174786</v>
      </c>
      <c r="HT53">
        <v>0</v>
      </c>
      <c r="HU53">
        <v>1.0925780612932006</v>
      </c>
      <c r="HV53">
        <v>0</v>
      </c>
      <c r="HW53">
        <v>0</v>
      </c>
      <c r="HX53">
        <v>7.1472751728460855</v>
      </c>
      <c r="HY53">
        <v>0</v>
      </c>
      <c r="HZ53">
        <v>5.5107138334725017</v>
      </c>
      <c r="IA53">
        <v>0</v>
      </c>
      <c r="IB53">
        <v>11.892079179562183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168.1652541045334</v>
      </c>
      <c r="GR54">
        <v>0</v>
      </c>
      <c r="GS54">
        <v>1.9275518648425549</v>
      </c>
      <c r="GT54">
        <v>0</v>
      </c>
      <c r="GU54">
        <v>8.6238498580839362</v>
      </c>
      <c r="GV54">
        <v>0</v>
      </c>
      <c r="GW54">
        <v>0</v>
      </c>
      <c r="GX54">
        <v>0</v>
      </c>
      <c r="GY54">
        <v>2.4962051459355705</v>
      </c>
      <c r="GZ54">
        <v>7.7282714016326226</v>
      </c>
      <c r="HA54">
        <v>185.56083058742823</v>
      </c>
      <c r="HB54">
        <v>61.21197851403933</v>
      </c>
      <c r="HC54">
        <v>26.943464924392067</v>
      </c>
      <c r="HD54">
        <v>104.93282954576141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5.6002868565585358</v>
      </c>
      <c r="HL54">
        <v>0</v>
      </c>
      <c r="HM54">
        <v>0</v>
      </c>
      <c r="HN54">
        <v>0</v>
      </c>
      <c r="HO54">
        <v>16.649998967138217</v>
      </c>
      <c r="HP54">
        <v>0</v>
      </c>
      <c r="HQ54">
        <v>0</v>
      </c>
      <c r="HR54">
        <v>1266.3026160171937</v>
      </c>
      <c r="HS54">
        <v>0</v>
      </c>
      <c r="HT54">
        <v>1.0925780612923628</v>
      </c>
      <c r="HU54">
        <v>0</v>
      </c>
      <c r="HV54">
        <v>0</v>
      </c>
      <c r="HW54">
        <v>7.6997876890404147</v>
      </c>
      <c r="HX54">
        <v>0</v>
      </c>
      <c r="HY54">
        <v>8.4817316171907606</v>
      </c>
      <c r="HZ54">
        <v>0</v>
      </c>
      <c r="IA54">
        <v>11.892079179571455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45596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168.16525410453349</v>
      </c>
      <c r="GQ55">
        <v>0</v>
      </c>
      <c r="GR55">
        <v>1.9275518648425538</v>
      </c>
      <c r="GS55">
        <v>0</v>
      </c>
      <c r="GT55">
        <v>8.6238498580839362</v>
      </c>
      <c r="GU55">
        <v>0</v>
      </c>
      <c r="GV55">
        <v>0</v>
      </c>
      <c r="GW55">
        <v>0</v>
      </c>
      <c r="GX55">
        <v>2.496205145935575</v>
      </c>
      <c r="GY55">
        <v>7.7282714016327896</v>
      </c>
      <c r="GZ55">
        <v>185.56083058742882</v>
      </c>
      <c r="HA55">
        <v>61.21197851403933</v>
      </c>
      <c r="HB55">
        <v>26.943464924393794</v>
      </c>
      <c r="HC55">
        <v>104.93282954576178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5.6002868565624766</v>
      </c>
      <c r="HK55">
        <v>0</v>
      </c>
      <c r="HL55">
        <v>0</v>
      </c>
      <c r="HM55">
        <v>0</v>
      </c>
      <c r="HN55">
        <v>16.649998967141048</v>
      </c>
      <c r="HO55">
        <v>0</v>
      </c>
      <c r="HP55">
        <v>0</v>
      </c>
      <c r="HQ55">
        <v>1266.3026160174786</v>
      </c>
      <c r="HR55">
        <v>0</v>
      </c>
      <c r="HS55">
        <v>1.0925780612932006</v>
      </c>
      <c r="HT55">
        <v>0</v>
      </c>
      <c r="HU55">
        <v>0</v>
      </c>
      <c r="HV55">
        <v>87.815388547141126</v>
      </c>
      <c r="HW55">
        <v>0</v>
      </c>
      <c r="HX55">
        <v>8.4817316171876236</v>
      </c>
      <c r="HY55">
        <v>0</v>
      </c>
      <c r="HZ55">
        <v>11.892079179561671</v>
      </c>
      <c r="IA55">
        <v>0</v>
      </c>
      <c r="IB55">
        <v>0</v>
      </c>
      <c r="IC55">
        <v>27.59927468498049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45597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168.16525410453394</v>
      </c>
      <c r="GP56">
        <v>0</v>
      </c>
      <c r="GQ56">
        <v>1.9275518648425585</v>
      </c>
      <c r="GR56">
        <v>0</v>
      </c>
      <c r="GS56">
        <v>8.6238498580839362</v>
      </c>
      <c r="GT56">
        <v>0</v>
      </c>
      <c r="GU56">
        <v>0</v>
      </c>
      <c r="GV56">
        <v>0</v>
      </c>
      <c r="GW56">
        <v>2.4962051459355705</v>
      </c>
      <c r="GX56">
        <v>7.7282714016326226</v>
      </c>
      <c r="GY56">
        <v>276.38122970051006</v>
      </c>
      <c r="GZ56">
        <v>61.211978514039608</v>
      </c>
      <c r="HA56">
        <v>26.943464924392636</v>
      </c>
      <c r="HB56">
        <v>112.65384745339598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5.6002868565609338</v>
      </c>
      <c r="HJ56">
        <v>0</v>
      </c>
      <c r="HK56">
        <v>0</v>
      </c>
      <c r="HL56">
        <v>0</v>
      </c>
      <c r="HM56">
        <v>16.649998967138043</v>
      </c>
      <c r="HN56">
        <v>0</v>
      </c>
      <c r="HO56">
        <v>0</v>
      </c>
      <c r="HP56">
        <v>50633.151308008666</v>
      </c>
      <c r="HQ56">
        <v>0</v>
      </c>
      <c r="HR56">
        <v>1.0925780613627343</v>
      </c>
      <c r="HS56">
        <v>0</v>
      </c>
      <c r="HT56">
        <v>0</v>
      </c>
      <c r="HU56">
        <v>87.815388547377978</v>
      </c>
      <c r="HV56">
        <v>0</v>
      </c>
      <c r="HW56">
        <v>8.4817316170835877</v>
      </c>
      <c r="HX56">
        <v>0</v>
      </c>
      <c r="HY56">
        <v>11.892079179905307</v>
      </c>
      <c r="HZ56">
        <v>0</v>
      </c>
      <c r="IA56">
        <v>0</v>
      </c>
      <c r="IB56">
        <v>27.599274685129799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168.16525410453329</v>
      </c>
      <c r="GO57">
        <v>0</v>
      </c>
      <c r="GP57">
        <v>1.9275518648425414</v>
      </c>
      <c r="GQ57">
        <v>0</v>
      </c>
      <c r="GR57">
        <v>8.5989235829007722</v>
      </c>
      <c r="GS57">
        <v>0</v>
      </c>
      <c r="GT57">
        <v>0</v>
      </c>
      <c r="GU57">
        <v>0</v>
      </c>
      <c r="GV57">
        <v>2.4962051459355701</v>
      </c>
      <c r="GW57">
        <v>7.7282714016326226</v>
      </c>
      <c r="GX57">
        <v>185.56083058742806</v>
      </c>
      <c r="GY57">
        <v>61.211978514038499</v>
      </c>
      <c r="GZ57">
        <v>26.943464924392842</v>
      </c>
      <c r="HA57">
        <v>104.93282954576378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7.4820263996922662</v>
      </c>
      <c r="HI57">
        <v>0</v>
      </c>
      <c r="HJ57">
        <v>0</v>
      </c>
      <c r="HK57">
        <v>0</v>
      </c>
      <c r="HL57">
        <v>16.649998967140526</v>
      </c>
      <c r="HM57">
        <v>0</v>
      </c>
      <c r="HN57">
        <v>0</v>
      </c>
      <c r="HO57">
        <v>1266.3026160170118</v>
      </c>
      <c r="HP57">
        <v>0</v>
      </c>
      <c r="HQ57">
        <v>1.0925780612932006</v>
      </c>
      <c r="HR57">
        <v>0</v>
      </c>
      <c r="HS57">
        <v>0</v>
      </c>
      <c r="HT57">
        <v>87.815388547141538</v>
      </c>
      <c r="HU57">
        <v>0</v>
      </c>
      <c r="HV57">
        <v>8.4817316171844457</v>
      </c>
      <c r="HW57">
        <v>0</v>
      </c>
      <c r="HX57">
        <v>11.892079179568052</v>
      </c>
      <c r="HY57">
        <v>0</v>
      </c>
      <c r="HZ57">
        <v>0</v>
      </c>
      <c r="IA57">
        <v>27.599274684986291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168.1652541045334</v>
      </c>
      <c r="GN58">
        <v>0</v>
      </c>
      <c r="GO58">
        <v>1.9275518648425538</v>
      </c>
      <c r="GP58">
        <v>0</v>
      </c>
      <c r="GQ58">
        <v>8.6238498580839362</v>
      </c>
      <c r="GR58">
        <v>0</v>
      </c>
      <c r="GS58">
        <v>0</v>
      </c>
      <c r="GT58">
        <v>0</v>
      </c>
      <c r="GU58">
        <v>2.4962051459355745</v>
      </c>
      <c r="GV58">
        <v>7.7282714016327896</v>
      </c>
      <c r="GW58">
        <v>185.56083058742746</v>
      </c>
      <c r="GX58">
        <v>61.211978514039608</v>
      </c>
      <c r="GY58">
        <v>26.943464924392469</v>
      </c>
      <c r="GZ58">
        <v>104.93282954576136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8.4791091122443074</v>
      </c>
      <c r="HH58">
        <v>0</v>
      </c>
      <c r="HI58">
        <v>0</v>
      </c>
      <c r="HJ58">
        <v>0</v>
      </c>
      <c r="HK58">
        <v>16.649998967139393</v>
      </c>
      <c r="HL58">
        <v>0</v>
      </c>
      <c r="HM58">
        <v>0</v>
      </c>
      <c r="HN58">
        <v>1266.3026160172842</v>
      </c>
      <c r="HO58">
        <v>0</v>
      </c>
      <c r="HP58">
        <v>1.0925780612927818</v>
      </c>
      <c r="HQ58">
        <v>0</v>
      </c>
      <c r="HR58">
        <v>0</v>
      </c>
      <c r="HS58">
        <v>87.815388547131036</v>
      </c>
      <c r="HT58">
        <v>0</v>
      </c>
      <c r="HU58">
        <v>8.4817316171860355</v>
      </c>
      <c r="HV58">
        <v>0</v>
      </c>
      <c r="HW58">
        <v>11.892079179567542</v>
      </c>
      <c r="HX58">
        <v>0</v>
      </c>
      <c r="HY58">
        <v>0</v>
      </c>
      <c r="HZ58">
        <v>27.599274684981605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18.76328984233696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168.1652541045334</v>
      </c>
      <c r="GM59">
        <v>0</v>
      </c>
      <c r="GN59">
        <v>1.9275518648425538</v>
      </c>
      <c r="GO59">
        <v>0</v>
      </c>
      <c r="GP59">
        <v>8.6238498580839362</v>
      </c>
      <c r="GQ59">
        <v>0</v>
      </c>
      <c r="GR59">
        <v>0</v>
      </c>
      <c r="GS59">
        <v>0</v>
      </c>
      <c r="GT59">
        <v>2.4962051459355745</v>
      </c>
      <c r="GU59">
        <v>7.7282714016327896</v>
      </c>
      <c r="GV59">
        <v>185.56083058742746</v>
      </c>
      <c r="GW59">
        <v>61.211978514039608</v>
      </c>
      <c r="GX59">
        <v>26.943464924392469</v>
      </c>
      <c r="GY59">
        <v>104.93282954576136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8.4791091122430444</v>
      </c>
      <c r="HG59">
        <v>0</v>
      </c>
      <c r="HH59">
        <v>0</v>
      </c>
      <c r="HI59">
        <v>0</v>
      </c>
      <c r="HJ59">
        <v>16.649998967139393</v>
      </c>
      <c r="HK59">
        <v>0</v>
      </c>
      <c r="HL59">
        <v>0</v>
      </c>
      <c r="HM59">
        <v>1266.302616017239</v>
      </c>
      <c r="HN59">
        <v>0</v>
      </c>
      <c r="HO59">
        <v>0</v>
      </c>
      <c r="HP59">
        <v>0</v>
      </c>
      <c r="HQ59">
        <v>0</v>
      </c>
      <c r="HR59">
        <v>87.815388547133921</v>
      </c>
      <c r="HS59">
        <v>0</v>
      </c>
      <c r="HT59">
        <v>8.4817316171928585</v>
      </c>
      <c r="HU59">
        <v>0</v>
      </c>
      <c r="HV59">
        <v>11.892079179561247</v>
      </c>
      <c r="HW59">
        <v>0</v>
      </c>
      <c r="HX59">
        <v>0</v>
      </c>
      <c r="HY59">
        <v>27.599274684971206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18.763289842337976</v>
      </c>
      <c r="IG59">
        <v>50.200340520374866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168.16525410453391</v>
      </c>
      <c r="GL60">
        <v>0</v>
      </c>
      <c r="GM60">
        <v>1.9275518648425585</v>
      </c>
      <c r="GN60">
        <v>0</v>
      </c>
      <c r="GO60">
        <v>8.6238498580839362</v>
      </c>
      <c r="GP60">
        <v>0</v>
      </c>
      <c r="GQ60">
        <v>0</v>
      </c>
      <c r="GR60">
        <v>0</v>
      </c>
      <c r="GS60">
        <v>2.4962051459355705</v>
      </c>
      <c r="GT60">
        <v>7.7282714016327061</v>
      </c>
      <c r="GU60">
        <v>185.56083058742328</v>
      </c>
      <c r="GV60">
        <v>61.211978514038776</v>
      </c>
      <c r="GW60">
        <v>26.94346492439033</v>
      </c>
      <c r="GX60">
        <v>104.93282954576166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8.4791091122456965</v>
      </c>
      <c r="HF60">
        <v>0</v>
      </c>
      <c r="HG60">
        <v>0</v>
      </c>
      <c r="HH60">
        <v>0</v>
      </c>
      <c r="HI60">
        <v>16.649998967139307</v>
      </c>
      <c r="HJ60">
        <v>0</v>
      </c>
      <c r="HK60">
        <v>0</v>
      </c>
      <c r="HL60">
        <v>1266.3026160172681</v>
      </c>
      <c r="HM60">
        <v>0</v>
      </c>
      <c r="HN60">
        <v>0</v>
      </c>
      <c r="HO60">
        <v>0</v>
      </c>
      <c r="HP60">
        <v>0</v>
      </c>
      <c r="HQ60">
        <v>87.815388547142675</v>
      </c>
      <c r="HR60">
        <v>0</v>
      </c>
      <c r="HS60">
        <v>8.4817316171845398</v>
      </c>
      <c r="HT60">
        <v>0</v>
      </c>
      <c r="HU60">
        <v>10.528085097211012</v>
      </c>
      <c r="HV60">
        <v>0</v>
      </c>
      <c r="HW60">
        <v>0</v>
      </c>
      <c r="HX60">
        <v>27.599274684981658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18.7632898423381</v>
      </c>
      <c r="IF60">
        <v>50.200340520380728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168.16525410453289</v>
      </c>
      <c r="GK61">
        <v>0</v>
      </c>
      <c r="GL61">
        <v>1.9275518648425618</v>
      </c>
      <c r="GM61">
        <v>0</v>
      </c>
      <c r="GN61">
        <v>8.6247535910243727</v>
      </c>
      <c r="GO61">
        <v>0</v>
      </c>
      <c r="GP61">
        <v>0</v>
      </c>
      <c r="GQ61">
        <v>0</v>
      </c>
      <c r="GR61">
        <v>2.4962051459355705</v>
      </c>
      <c r="GS61">
        <v>7.7282714016328731</v>
      </c>
      <c r="GT61">
        <v>185.56083058742399</v>
      </c>
      <c r="GU61">
        <v>61.211978514036836</v>
      </c>
      <c r="GV61">
        <v>26.943464924391542</v>
      </c>
      <c r="GW61">
        <v>104.93282954576165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8.4791091122450659</v>
      </c>
      <c r="HE61">
        <v>0</v>
      </c>
      <c r="HF61">
        <v>0</v>
      </c>
      <c r="HG61">
        <v>0</v>
      </c>
      <c r="HH61">
        <v>16.649998967136909</v>
      </c>
      <c r="HI61">
        <v>0</v>
      </c>
      <c r="HJ61">
        <v>0</v>
      </c>
      <c r="HK61">
        <v>1266.3026160170721</v>
      </c>
      <c r="HL61">
        <v>0</v>
      </c>
      <c r="HM61">
        <v>0</v>
      </c>
      <c r="HN61">
        <v>0</v>
      </c>
      <c r="HO61">
        <v>0</v>
      </c>
      <c r="HP61">
        <v>87.815388547143911</v>
      </c>
      <c r="HQ61">
        <v>0</v>
      </c>
      <c r="HR61">
        <v>8.4817316171887462</v>
      </c>
      <c r="HS61">
        <v>0</v>
      </c>
      <c r="HT61">
        <v>10.77250211065993</v>
      </c>
      <c r="HU61">
        <v>0</v>
      </c>
      <c r="HV61">
        <v>0</v>
      </c>
      <c r="HW61">
        <v>27.599274684975921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18.763289842337212</v>
      </c>
      <c r="IE61">
        <v>50.200340520377544</v>
      </c>
      <c r="IF61">
        <v>0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168.16525410453292</v>
      </c>
      <c r="GJ62">
        <v>0</v>
      </c>
      <c r="GK62">
        <v>1.9275518648425618</v>
      </c>
      <c r="GL62">
        <v>0</v>
      </c>
      <c r="GM62">
        <v>8.6247535910243727</v>
      </c>
      <c r="GN62">
        <v>0</v>
      </c>
      <c r="GO62">
        <v>0</v>
      </c>
      <c r="GP62">
        <v>0</v>
      </c>
      <c r="GQ62">
        <v>2.496205145935571</v>
      </c>
      <c r="GR62">
        <v>7.7282714016327896</v>
      </c>
      <c r="GS62">
        <v>185.5608305874236</v>
      </c>
      <c r="GT62">
        <v>61.211978514038499</v>
      </c>
      <c r="GU62">
        <v>26.943464924393286</v>
      </c>
      <c r="GV62">
        <v>104.93282954576202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8.479109112244938</v>
      </c>
      <c r="HD62">
        <v>0</v>
      </c>
      <c r="HE62">
        <v>0</v>
      </c>
      <c r="HF62">
        <v>0</v>
      </c>
      <c r="HG62">
        <v>16.649998967136998</v>
      </c>
      <c r="HH62">
        <v>0</v>
      </c>
      <c r="HI62">
        <v>0</v>
      </c>
      <c r="HJ62">
        <v>1266.3026160171628</v>
      </c>
      <c r="HK62">
        <v>0</v>
      </c>
      <c r="HL62">
        <v>0</v>
      </c>
      <c r="HM62">
        <v>0</v>
      </c>
      <c r="HN62">
        <v>0</v>
      </c>
      <c r="HO62">
        <v>87.815388547143087</v>
      </c>
      <c r="HP62">
        <v>0</v>
      </c>
      <c r="HQ62">
        <v>8.4817316171873429</v>
      </c>
      <c r="HR62">
        <v>0</v>
      </c>
      <c r="HS62">
        <v>10.940399863547091</v>
      </c>
      <c r="HT62">
        <v>0</v>
      </c>
      <c r="HU62">
        <v>0</v>
      </c>
      <c r="HV62">
        <v>27.599274684975921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18.76328984233815</v>
      </c>
      <c r="ID62">
        <v>50.200340520377544</v>
      </c>
      <c r="IE62">
        <v>0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168.1652541045334</v>
      </c>
      <c r="GI63">
        <v>0</v>
      </c>
      <c r="GJ63">
        <v>1.9275518648425585</v>
      </c>
      <c r="GK63">
        <v>0</v>
      </c>
      <c r="GL63">
        <v>8.6337348385326145</v>
      </c>
      <c r="GM63">
        <v>0</v>
      </c>
      <c r="GN63">
        <v>0</v>
      </c>
      <c r="GO63">
        <v>0</v>
      </c>
      <c r="GP63">
        <v>2.4962051459355599</v>
      </c>
      <c r="GQ63">
        <v>7.7282714016326226</v>
      </c>
      <c r="GR63">
        <v>185.56083058743195</v>
      </c>
      <c r="GS63">
        <v>61.211978514038776</v>
      </c>
      <c r="GT63">
        <v>26.943464924392469</v>
      </c>
      <c r="GU63">
        <v>104.93282954576202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8.479109112242412</v>
      </c>
      <c r="HC63">
        <v>0</v>
      </c>
      <c r="HD63">
        <v>0</v>
      </c>
      <c r="HE63">
        <v>0</v>
      </c>
      <c r="HF63">
        <v>16.649998967139002</v>
      </c>
      <c r="HG63">
        <v>0</v>
      </c>
      <c r="HH63">
        <v>0</v>
      </c>
      <c r="HI63">
        <v>1266.302616016997</v>
      </c>
      <c r="HJ63">
        <v>0</v>
      </c>
      <c r="HK63">
        <v>0</v>
      </c>
      <c r="HL63">
        <v>0</v>
      </c>
      <c r="HM63">
        <v>0</v>
      </c>
      <c r="HN63">
        <v>87.81538854713186</v>
      </c>
      <c r="HO63">
        <v>0</v>
      </c>
      <c r="HP63">
        <v>8.4817316171859414</v>
      </c>
      <c r="HQ63">
        <v>0</v>
      </c>
      <c r="HR63">
        <v>10.950153990234105</v>
      </c>
      <c r="HS63">
        <v>0</v>
      </c>
      <c r="HT63">
        <v>0</v>
      </c>
      <c r="HU63">
        <v>27.599274684975079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18.76328984233816</v>
      </c>
      <c r="IC63">
        <v>50.20034052037586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45609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168.16525410453343</v>
      </c>
      <c r="GH64">
        <v>0</v>
      </c>
      <c r="GI64">
        <v>1.9275518648425585</v>
      </c>
      <c r="GJ64">
        <v>0</v>
      </c>
      <c r="GK64">
        <v>8.6337348385326145</v>
      </c>
      <c r="GL64">
        <v>0</v>
      </c>
      <c r="GM64">
        <v>0</v>
      </c>
      <c r="GN64">
        <v>0</v>
      </c>
      <c r="GO64">
        <v>2.4962051459355599</v>
      </c>
      <c r="GP64">
        <v>7.7282714016326226</v>
      </c>
      <c r="GQ64">
        <v>185.56083058743235</v>
      </c>
      <c r="GR64">
        <v>61.211978514036836</v>
      </c>
      <c r="GS64">
        <v>26.94346492439368</v>
      </c>
      <c r="GT64">
        <v>104.93282954576267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8.4791091122484765</v>
      </c>
      <c r="HB64">
        <v>0</v>
      </c>
      <c r="HC64">
        <v>0</v>
      </c>
      <c r="HD64">
        <v>0</v>
      </c>
      <c r="HE64">
        <v>16.649998967138522</v>
      </c>
      <c r="HF64">
        <v>0</v>
      </c>
      <c r="HG64">
        <v>0</v>
      </c>
      <c r="HH64">
        <v>1266.3026160172662</v>
      </c>
      <c r="HI64">
        <v>0</v>
      </c>
      <c r="HJ64">
        <v>0</v>
      </c>
      <c r="HK64">
        <v>0</v>
      </c>
      <c r="HL64">
        <v>0</v>
      </c>
      <c r="HM64">
        <v>87.81538854715194</v>
      </c>
      <c r="HN64">
        <v>0</v>
      </c>
      <c r="HO64">
        <v>8.4817316171860355</v>
      </c>
      <c r="HP64">
        <v>0</v>
      </c>
      <c r="HQ64">
        <v>10.940399863537918</v>
      </c>
      <c r="HR64">
        <v>0</v>
      </c>
      <c r="HS64">
        <v>0</v>
      </c>
      <c r="HT64">
        <v>27.599274684984358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18.763289842338402</v>
      </c>
      <c r="IB64">
        <v>50.200340520379029</v>
      </c>
      <c r="IC64">
        <v>0</v>
      </c>
      <c r="ID64">
        <v>0</v>
      </c>
      <c r="IE64">
        <v>0</v>
      </c>
      <c r="IF64">
        <v>0</v>
      </c>
      <c r="IG64">
        <v>1.8511823641345437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168.16525410453289</v>
      </c>
      <c r="GG65">
        <v>0</v>
      </c>
      <c r="GH65">
        <v>1.9275518648425618</v>
      </c>
      <c r="GI65">
        <v>0</v>
      </c>
      <c r="GJ65">
        <v>8.6247535910243727</v>
      </c>
      <c r="GK65">
        <v>0</v>
      </c>
      <c r="GL65">
        <v>0</v>
      </c>
      <c r="GM65">
        <v>0</v>
      </c>
      <c r="GN65">
        <v>2.4962051459355705</v>
      </c>
      <c r="GO65">
        <v>7.7282714016328731</v>
      </c>
      <c r="GP65">
        <v>185.56083058742399</v>
      </c>
      <c r="GQ65">
        <v>61.211978514036836</v>
      </c>
      <c r="GR65">
        <v>26.943464924391542</v>
      </c>
      <c r="GS65">
        <v>104.93282954576165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8.4791091122450659</v>
      </c>
      <c r="HA65">
        <v>0</v>
      </c>
      <c r="HB65">
        <v>0</v>
      </c>
      <c r="HC65">
        <v>0</v>
      </c>
      <c r="HD65">
        <v>16.649998967136909</v>
      </c>
      <c r="HE65">
        <v>0</v>
      </c>
      <c r="HF65">
        <v>0</v>
      </c>
      <c r="HG65">
        <v>1266.3026160170721</v>
      </c>
      <c r="HH65">
        <v>0</v>
      </c>
      <c r="HI65">
        <v>0</v>
      </c>
      <c r="HJ65">
        <v>0</v>
      </c>
      <c r="HK65">
        <v>0</v>
      </c>
      <c r="HL65">
        <v>87.815388547144138</v>
      </c>
      <c r="HM65">
        <v>0</v>
      </c>
      <c r="HN65">
        <v>8.4817316171887462</v>
      </c>
      <c r="HO65">
        <v>0</v>
      </c>
      <c r="HP65">
        <v>10.940399863552397</v>
      </c>
      <c r="HQ65">
        <v>0</v>
      </c>
      <c r="HR65">
        <v>0</v>
      </c>
      <c r="HS65">
        <v>27.59927468497602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18.763289842337212</v>
      </c>
      <c r="IA65">
        <v>50.200340520377544</v>
      </c>
      <c r="IB65">
        <v>0</v>
      </c>
      <c r="IC65">
        <v>0</v>
      </c>
      <c r="ID65">
        <v>0</v>
      </c>
      <c r="IE65">
        <v>0</v>
      </c>
      <c r="IF65">
        <v>29.683578732263463</v>
      </c>
      <c r="IG65">
        <v>0</v>
      </c>
    </row>
    <row r="66" spans="1:241">
      <c r="A66" s="1">
        <v>45611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49959.259608841101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49970.221470678291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168.16525411075145</v>
      </c>
      <c r="GF66">
        <v>0</v>
      </c>
      <c r="GG66">
        <v>50000.96377593241</v>
      </c>
      <c r="GH66">
        <v>0</v>
      </c>
      <c r="GI66">
        <v>8.6337348385326145</v>
      </c>
      <c r="GJ66">
        <v>0</v>
      </c>
      <c r="GK66">
        <v>0</v>
      </c>
      <c r="GL66">
        <v>0</v>
      </c>
      <c r="GM66">
        <v>2.4962051459813539</v>
      </c>
      <c r="GN66">
        <v>7.7282714025181471</v>
      </c>
      <c r="GO66">
        <v>276.38122971484199</v>
      </c>
      <c r="GP66">
        <v>61.211978515539144</v>
      </c>
      <c r="GQ66">
        <v>26.94346492767199</v>
      </c>
      <c r="GR66">
        <v>112.65384745218792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8.4791091116313559</v>
      </c>
      <c r="GZ66">
        <v>0</v>
      </c>
      <c r="HA66">
        <v>0</v>
      </c>
      <c r="HB66">
        <v>49989.599517045528</v>
      </c>
      <c r="HC66">
        <v>16.64999896784699</v>
      </c>
      <c r="HD66">
        <v>0</v>
      </c>
      <c r="HE66">
        <v>0</v>
      </c>
      <c r="HF66">
        <v>1266.3026160335455</v>
      </c>
      <c r="HG66">
        <v>0</v>
      </c>
      <c r="HH66">
        <v>0</v>
      </c>
      <c r="HI66">
        <v>0</v>
      </c>
      <c r="HJ66">
        <v>0</v>
      </c>
      <c r="HK66">
        <v>87.815388544409146</v>
      </c>
      <c r="HL66">
        <v>0</v>
      </c>
      <c r="HM66">
        <v>8.4817316195926029</v>
      </c>
      <c r="HN66">
        <v>0</v>
      </c>
      <c r="HO66">
        <v>10.966212578701743</v>
      </c>
      <c r="HP66">
        <v>0</v>
      </c>
      <c r="HQ66">
        <v>49995.296921737136</v>
      </c>
      <c r="HR66">
        <v>27.599274688764552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20.324243352591765</v>
      </c>
      <c r="HZ66">
        <v>50.200340529122847</v>
      </c>
      <c r="IA66">
        <v>0</v>
      </c>
      <c r="IB66">
        <v>0</v>
      </c>
      <c r="IC66">
        <v>0</v>
      </c>
      <c r="ID66">
        <v>0</v>
      </c>
      <c r="IE66">
        <v>27.242826064317686</v>
      </c>
      <c r="IF66">
        <v>0</v>
      </c>
      <c r="IG66">
        <v>0</v>
      </c>
    </row>
    <row r="67" spans="1:241">
      <c r="A67" s="1">
        <v>45614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168.1652541045334</v>
      </c>
      <c r="GE67">
        <v>0</v>
      </c>
      <c r="GF67">
        <v>1.9275518648425618</v>
      </c>
      <c r="GG67">
        <v>0</v>
      </c>
      <c r="GH67">
        <v>8.7151052268353908</v>
      </c>
      <c r="GI67">
        <v>0</v>
      </c>
      <c r="GJ67">
        <v>0</v>
      </c>
      <c r="GK67">
        <v>0</v>
      </c>
      <c r="GL67">
        <v>2.4962051459355665</v>
      </c>
      <c r="GM67">
        <v>7.7282714016326226</v>
      </c>
      <c r="GN67">
        <v>185.56083058742766</v>
      </c>
      <c r="GO67">
        <v>61.211978514039885</v>
      </c>
      <c r="GP67">
        <v>26.943464924392025</v>
      </c>
      <c r="GQ67">
        <v>104.93282954576132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8.4791091122426963</v>
      </c>
      <c r="GY67">
        <v>0</v>
      </c>
      <c r="GZ67">
        <v>0</v>
      </c>
      <c r="HA67">
        <v>0</v>
      </c>
      <c r="HB67">
        <v>16.64999896713983</v>
      </c>
      <c r="HC67">
        <v>0</v>
      </c>
      <c r="HD67">
        <v>0</v>
      </c>
      <c r="HE67">
        <v>1266.3026160169838</v>
      </c>
      <c r="HF67">
        <v>0</v>
      </c>
      <c r="HG67">
        <v>0</v>
      </c>
      <c r="HH67">
        <v>0</v>
      </c>
      <c r="HI67">
        <v>0</v>
      </c>
      <c r="HJ67">
        <v>87.815388547141609</v>
      </c>
      <c r="HK67">
        <v>0</v>
      </c>
      <c r="HL67">
        <v>8.4817316171909614</v>
      </c>
      <c r="HM67">
        <v>0</v>
      </c>
      <c r="HN67">
        <v>4.3527794736188126</v>
      </c>
      <c r="HO67">
        <v>0</v>
      </c>
      <c r="HP67">
        <v>0</v>
      </c>
      <c r="HQ67">
        <v>27.599274684979534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18.763289842338523</v>
      </c>
      <c r="HY67">
        <v>50.200340520380728</v>
      </c>
      <c r="HZ67">
        <v>0</v>
      </c>
      <c r="IA67">
        <v>0</v>
      </c>
      <c r="IB67">
        <v>0</v>
      </c>
      <c r="IC67">
        <v>0</v>
      </c>
      <c r="ID67">
        <v>27.042717621628057</v>
      </c>
      <c r="IE67">
        <v>0</v>
      </c>
      <c r="IF67">
        <v>0</v>
      </c>
      <c r="IG67">
        <v>2.3149593388723355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168.1652541045334</v>
      </c>
      <c r="GD68">
        <v>0</v>
      </c>
      <c r="GE68">
        <v>1.9275518648425549</v>
      </c>
      <c r="GF68">
        <v>0</v>
      </c>
      <c r="GG68">
        <v>8.7346141714121082</v>
      </c>
      <c r="GH68">
        <v>0</v>
      </c>
      <c r="GI68">
        <v>0</v>
      </c>
      <c r="GJ68">
        <v>0</v>
      </c>
      <c r="GK68">
        <v>2.496205145935551</v>
      </c>
      <c r="GL68">
        <v>7.7282714016323713</v>
      </c>
      <c r="GM68">
        <v>185.56083058742297</v>
      </c>
      <c r="GN68">
        <v>61.21197851403933</v>
      </c>
      <c r="GO68">
        <v>26.943464924391492</v>
      </c>
      <c r="GP68">
        <v>104.93282954576198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8.4791091122429982</v>
      </c>
      <c r="GX68">
        <v>0</v>
      </c>
      <c r="GY68">
        <v>0</v>
      </c>
      <c r="GZ68">
        <v>0</v>
      </c>
      <c r="HA68">
        <v>16.649998967137694</v>
      </c>
      <c r="HB68">
        <v>0</v>
      </c>
      <c r="HC68">
        <v>0</v>
      </c>
      <c r="HD68">
        <v>1266.3026160173549</v>
      </c>
      <c r="HE68">
        <v>0</v>
      </c>
      <c r="HF68">
        <v>0</v>
      </c>
      <c r="HG68">
        <v>0</v>
      </c>
      <c r="HH68">
        <v>0</v>
      </c>
      <c r="HI68">
        <v>87.815388547146028</v>
      </c>
      <c r="HJ68">
        <v>0</v>
      </c>
      <c r="HK68">
        <v>8.4817316171833177</v>
      </c>
      <c r="HL68">
        <v>0</v>
      </c>
      <c r="HM68">
        <v>9.802159697748186</v>
      </c>
      <c r="HN68">
        <v>0</v>
      </c>
      <c r="HO68">
        <v>0</v>
      </c>
      <c r="HP68">
        <v>27.599274684975082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18.763289842335283</v>
      </c>
      <c r="HX68">
        <v>50.200340520375356</v>
      </c>
      <c r="HY68">
        <v>0</v>
      </c>
      <c r="HZ68">
        <v>0</v>
      </c>
      <c r="IA68">
        <v>0</v>
      </c>
      <c r="IB68">
        <v>0</v>
      </c>
      <c r="IC68">
        <v>25.486835174757921</v>
      </c>
      <c r="ID68">
        <v>0</v>
      </c>
      <c r="IE68">
        <v>0</v>
      </c>
      <c r="IF68">
        <v>0</v>
      </c>
      <c r="IG68">
        <v>1.439361073995054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168.16525410453343</v>
      </c>
      <c r="GC69">
        <v>0</v>
      </c>
      <c r="GD69">
        <v>1.9275518648425618</v>
      </c>
      <c r="GE69">
        <v>0</v>
      </c>
      <c r="GF69">
        <v>8.7151052268353908</v>
      </c>
      <c r="GG69">
        <v>0</v>
      </c>
      <c r="GH69">
        <v>0</v>
      </c>
      <c r="GI69">
        <v>0</v>
      </c>
      <c r="GJ69">
        <v>2.4962051459355665</v>
      </c>
      <c r="GK69">
        <v>7.7282714016327061</v>
      </c>
      <c r="GL69">
        <v>185.56083058742746</v>
      </c>
      <c r="GM69">
        <v>61.211978514039608</v>
      </c>
      <c r="GN69">
        <v>26.943464924393474</v>
      </c>
      <c r="GO69">
        <v>104.93282954576132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8.4791091122432345</v>
      </c>
      <c r="GW69">
        <v>0</v>
      </c>
      <c r="GX69">
        <v>0</v>
      </c>
      <c r="GY69">
        <v>0</v>
      </c>
      <c r="GZ69">
        <v>16.649998967139307</v>
      </c>
      <c r="HA69">
        <v>0</v>
      </c>
      <c r="HB69">
        <v>0</v>
      </c>
      <c r="HC69">
        <v>1266.302616017213</v>
      </c>
      <c r="HD69">
        <v>0</v>
      </c>
      <c r="HE69">
        <v>0</v>
      </c>
      <c r="HF69">
        <v>0</v>
      </c>
      <c r="HG69">
        <v>0</v>
      </c>
      <c r="HH69">
        <v>87.815388547131619</v>
      </c>
      <c r="HI69">
        <v>0</v>
      </c>
      <c r="HJ69">
        <v>8.4817316171894017</v>
      </c>
      <c r="HK69">
        <v>0</v>
      </c>
      <c r="HL69">
        <v>9.8021596977777978</v>
      </c>
      <c r="HM69">
        <v>0</v>
      </c>
      <c r="HN69">
        <v>0</v>
      </c>
      <c r="HO69">
        <v>27.599274684981509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18.763289842338452</v>
      </c>
      <c r="HW69">
        <v>50.200340520380728</v>
      </c>
      <c r="HX69">
        <v>0</v>
      </c>
      <c r="HY69">
        <v>0</v>
      </c>
      <c r="HZ69">
        <v>0</v>
      </c>
      <c r="IA69">
        <v>0</v>
      </c>
      <c r="IB69">
        <v>27.075721590643589</v>
      </c>
      <c r="IC69">
        <v>0</v>
      </c>
      <c r="ID69">
        <v>0</v>
      </c>
      <c r="IE69">
        <v>0</v>
      </c>
      <c r="IF69">
        <v>2.1705910371503299</v>
      </c>
      <c r="IG69">
        <v>0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168.16525410453343</v>
      </c>
      <c r="GB70">
        <v>0</v>
      </c>
      <c r="GC70">
        <v>1.9275518648425618</v>
      </c>
      <c r="GD70">
        <v>0</v>
      </c>
      <c r="GE70">
        <v>8.7151052268353908</v>
      </c>
      <c r="GF70">
        <v>0</v>
      </c>
      <c r="GG70">
        <v>0</v>
      </c>
      <c r="GH70">
        <v>0</v>
      </c>
      <c r="GI70">
        <v>2.4962051459355665</v>
      </c>
      <c r="GJ70">
        <v>7.7282714016327061</v>
      </c>
      <c r="GK70">
        <v>185.56083058742746</v>
      </c>
      <c r="GL70">
        <v>61.211978514039608</v>
      </c>
      <c r="GM70">
        <v>26.943464924393474</v>
      </c>
      <c r="GN70">
        <v>104.93282954576132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8.4791091122469755</v>
      </c>
      <c r="GV70">
        <v>0</v>
      </c>
      <c r="GW70">
        <v>0</v>
      </c>
      <c r="GX70">
        <v>0</v>
      </c>
      <c r="GY70">
        <v>16.649998967139307</v>
      </c>
      <c r="GZ70">
        <v>0</v>
      </c>
      <c r="HA70">
        <v>0</v>
      </c>
      <c r="HB70">
        <v>1266.3026160174122</v>
      </c>
      <c r="HC70">
        <v>0</v>
      </c>
      <c r="HD70">
        <v>0</v>
      </c>
      <c r="HE70">
        <v>0</v>
      </c>
      <c r="HF70">
        <v>0</v>
      </c>
      <c r="HG70">
        <v>87.815388547142462</v>
      </c>
      <c r="HH70">
        <v>0</v>
      </c>
      <c r="HI70">
        <v>8.4817316171892738</v>
      </c>
      <c r="HJ70">
        <v>0</v>
      </c>
      <c r="HK70">
        <v>9.8021596977602492</v>
      </c>
      <c r="HL70">
        <v>0</v>
      </c>
      <c r="HM70">
        <v>0</v>
      </c>
      <c r="HN70">
        <v>27.59927468497478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18.763289842339322</v>
      </c>
      <c r="HV70">
        <v>50.200340520378035</v>
      </c>
      <c r="HW70">
        <v>0</v>
      </c>
      <c r="HX70">
        <v>0</v>
      </c>
      <c r="HY70">
        <v>0</v>
      </c>
      <c r="HZ70">
        <v>0</v>
      </c>
      <c r="IA70">
        <v>23.476624509114156</v>
      </c>
      <c r="IB70">
        <v>0</v>
      </c>
      <c r="IC70">
        <v>0</v>
      </c>
      <c r="ID70">
        <v>0</v>
      </c>
      <c r="IE70">
        <v>2.1705910371557371</v>
      </c>
      <c r="IF70">
        <v>0</v>
      </c>
      <c r="IG70">
        <v>229.80719253937826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168.16525410453343</v>
      </c>
      <c r="GA71">
        <v>0</v>
      </c>
      <c r="GB71">
        <v>1.9275518648425618</v>
      </c>
      <c r="GC71">
        <v>0</v>
      </c>
      <c r="GD71">
        <v>8.7151052268353908</v>
      </c>
      <c r="GE71">
        <v>0</v>
      </c>
      <c r="GF71">
        <v>0</v>
      </c>
      <c r="GG71">
        <v>0</v>
      </c>
      <c r="GH71">
        <v>2.4962051459355665</v>
      </c>
      <c r="GI71">
        <v>7.7282714016327061</v>
      </c>
      <c r="GJ71">
        <v>185.56083058742746</v>
      </c>
      <c r="GK71">
        <v>61.211978514039608</v>
      </c>
      <c r="GL71">
        <v>26.943464924393474</v>
      </c>
      <c r="GM71">
        <v>104.93282954576132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8.4791091122432345</v>
      </c>
      <c r="GU71">
        <v>0</v>
      </c>
      <c r="GV71">
        <v>0</v>
      </c>
      <c r="GW71">
        <v>0</v>
      </c>
      <c r="GX71">
        <v>16.649998967139307</v>
      </c>
      <c r="GY71">
        <v>0</v>
      </c>
      <c r="GZ71">
        <v>0</v>
      </c>
      <c r="HA71">
        <v>1266.302616017213</v>
      </c>
      <c r="HB71">
        <v>0</v>
      </c>
      <c r="HC71">
        <v>0</v>
      </c>
      <c r="HD71">
        <v>0</v>
      </c>
      <c r="HE71">
        <v>0</v>
      </c>
      <c r="HF71">
        <v>87.815388547131619</v>
      </c>
      <c r="HG71">
        <v>0</v>
      </c>
      <c r="HH71">
        <v>8.4817316171894017</v>
      </c>
      <c r="HI71">
        <v>0</v>
      </c>
      <c r="HJ71">
        <v>9.8021596977777978</v>
      </c>
      <c r="HK71">
        <v>0</v>
      </c>
      <c r="HL71">
        <v>0</v>
      </c>
      <c r="HM71">
        <v>27.599274684981509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18.763289842338452</v>
      </c>
      <c r="HU71">
        <v>50.200340520380728</v>
      </c>
      <c r="HV71">
        <v>0</v>
      </c>
      <c r="HW71">
        <v>0</v>
      </c>
      <c r="HX71">
        <v>0</v>
      </c>
      <c r="HY71">
        <v>0</v>
      </c>
      <c r="HZ71">
        <v>27.078457135703179</v>
      </c>
      <c r="IA71">
        <v>0</v>
      </c>
      <c r="IB71">
        <v>0</v>
      </c>
      <c r="IC71">
        <v>0</v>
      </c>
      <c r="ID71">
        <v>2.1705910371503299</v>
      </c>
      <c r="IE71">
        <v>0</v>
      </c>
      <c r="IF71">
        <v>243.27705954235122</v>
      </c>
      <c r="IG71">
        <v>0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168.16525410453343</v>
      </c>
      <c r="FZ72">
        <v>0</v>
      </c>
      <c r="GA72">
        <v>1.9275518648425585</v>
      </c>
      <c r="GB72">
        <v>0</v>
      </c>
      <c r="GC72">
        <v>8.6337348385326145</v>
      </c>
      <c r="GD72">
        <v>0</v>
      </c>
      <c r="GE72">
        <v>0</v>
      </c>
      <c r="GF72">
        <v>0</v>
      </c>
      <c r="GG72">
        <v>2.4962051459355599</v>
      </c>
      <c r="GH72">
        <v>7.7282714016326226</v>
      </c>
      <c r="GI72">
        <v>185.56083058743235</v>
      </c>
      <c r="GJ72">
        <v>61.211978514036836</v>
      </c>
      <c r="GK72">
        <v>26.94346492439368</v>
      </c>
      <c r="GL72">
        <v>104.93282954576267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8.4791091122502991</v>
      </c>
      <c r="GT72">
        <v>0</v>
      </c>
      <c r="GU72">
        <v>0</v>
      </c>
      <c r="GV72">
        <v>0</v>
      </c>
      <c r="GW72">
        <v>16.649998967138522</v>
      </c>
      <c r="GX72">
        <v>0</v>
      </c>
      <c r="GY72">
        <v>0</v>
      </c>
      <c r="GZ72">
        <v>1266.302616017306</v>
      </c>
      <c r="HA72">
        <v>0</v>
      </c>
      <c r="HB72">
        <v>0</v>
      </c>
      <c r="HC72">
        <v>0</v>
      </c>
      <c r="HD72">
        <v>0</v>
      </c>
      <c r="HE72">
        <v>87.815388547162328</v>
      </c>
      <c r="HF72">
        <v>0</v>
      </c>
      <c r="HG72">
        <v>8.4817316171894337</v>
      </c>
      <c r="HH72">
        <v>0</v>
      </c>
      <c r="HI72">
        <v>9.8021596977752488</v>
      </c>
      <c r="HJ72">
        <v>0</v>
      </c>
      <c r="HK72">
        <v>0</v>
      </c>
      <c r="HL72">
        <v>27.599274684990103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18.763289842347859</v>
      </c>
      <c r="HT72">
        <v>50.20034052038222</v>
      </c>
      <c r="HU72">
        <v>0</v>
      </c>
      <c r="HV72">
        <v>0</v>
      </c>
      <c r="HW72">
        <v>0</v>
      </c>
      <c r="HX72">
        <v>0</v>
      </c>
      <c r="HY72">
        <v>26.960477571236787</v>
      </c>
      <c r="HZ72">
        <v>0</v>
      </c>
      <c r="IA72">
        <v>0</v>
      </c>
      <c r="IB72">
        <v>0</v>
      </c>
      <c r="IC72">
        <v>2.1705910371571968</v>
      </c>
      <c r="ID72">
        <v>0</v>
      </c>
      <c r="IE72">
        <v>243.27705954237024</v>
      </c>
      <c r="IF72">
        <v>0</v>
      </c>
      <c r="IG72">
        <v>0.20176320589827779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168.1652541045334</v>
      </c>
      <c r="FY73">
        <v>0</v>
      </c>
      <c r="FZ73">
        <v>1.9275518648425538</v>
      </c>
      <c r="GA73">
        <v>0</v>
      </c>
      <c r="GB73">
        <v>8.6238498580839362</v>
      </c>
      <c r="GC73">
        <v>0</v>
      </c>
      <c r="GD73">
        <v>0</v>
      </c>
      <c r="GE73">
        <v>0</v>
      </c>
      <c r="GF73">
        <v>2.4962051459355745</v>
      </c>
      <c r="GG73">
        <v>7.7282714016327896</v>
      </c>
      <c r="GH73">
        <v>185.56083058742746</v>
      </c>
      <c r="GI73">
        <v>61.211978514039608</v>
      </c>
      <c r="GJ73">
        <v>26.943464924392469</v>
      </c>
      <c r="GK73">
        <v>104.93282954576136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8.4791091122479472</v>
      </c>
      <c r="GS73">
        <v>0</v>
      </c>
      <c r="GT73">
        <v>0</v>
      </c>
      <c r="GU73">
        <v>0</v>
      </c>
      <c r="GV73">
        <v>16.649998967139393</v>
      </c>
      <c r="GW73">
        <v>0</v>
      </c>
      <c r="GX73">
        <v>0</v>
      </c>
      <c r="GY73">
        <v>1266.3026160173238</v>
      </c>
      <c r="GZ73">
        <v>0</v>
      </c>
      <c r="HA73">
        <v>0</v>
      </c>
      <c r="HB73">
        <v>0</v>
      </c>
      <c r="HC73">
        <v>0</v>
      </c>
      <c r="HD73">
        <v>87.815388547131789</v>
      </c>
      <c r="HE73">
        <v>0</v>
      </c>
      <c r="HF73">
        <v>8.4817316171861172</v>
      </c>
      <c r="HG73">
        <v>0</v>
      </c>
      <c r="HH73">
        <v>9.8021596977569523</v>
      </c>
      <c r="HI73">
        <v>0</v>
      </c>
      <c r="HJ73">
        <v>0</v>
      </c>
      <c r="HK73">
        <v>27.599274684976855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18.763289842342871</v>
      </c>
      <c r="HS73">
        <v>50.200340520383413</v>
      </c>
      <c r="HT73">
        <v>0</v>
      </c>
      <c r="HU73">
        <v>0</v>
      </c>
      <c r="HV73">
        <v>0</v>
      </c>
      <c r="HW73">
        <v>0</v>
      </c>
      <c r="HX73">
        <v>26.960477571256423</v>
      </c>
      <c r="HY73">
        <v>0</v>
      </c>
      <c r="HZ73">
        <v>0</v>
      </c>
      <c r="IA73">
        <v>0</v>
      </c>
      <c r="IB73">
        <v>2.1705910371629544</v>
      </c>
      <c r="IC73">
        <v>0</v>
      </c>
      <c r="ID73">
        <v>243.27705954228412</v>
      </c>
      <c r="IE73">
        <v>0</v>
      </c>
      <c r="IF73">
        <v>0.20176320589806226</v>
      </c>
      <c r="IG73">
        <v>28.840934566936376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168.1652541045334</v>
      </c>
      <c r="FX74">
        <v>0</v>
      </c>
      <c r="FY74">
        <v>1.9275518648425538</v>
      </c>
      <c r="FZ74">
        <v>0</v>
      </c>
      <c r="GA74">
        <v>8.6238498580839362</v>
      </c>
      <c r="GB74">
        <v>0</v>
      </c>
      <c r="GC74">
        <v>0</v>
      </c>
      <c r="GD74">
        <v>0</v>
      </c>
      <c r="GE74">
        <v>2.4962051459355745</v>
      </c>
      <c r="GF74">
        <v>7.7282714016327896</v>
      </c>
      <c r="GG74">
        <v>185.56083058742746</v>
      </c>
      <c r="GH74">
        <v>61.211978514039608</v>
      </c>
      <c r="GI74">
        <v>26.943464924392469</v>
      </c>
      <c r="GJ74">
        <v>104.93282954576136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8.4791091122479472</v>
      </c>
      <c r="GR74">
        <v>0</v>
      </c>
      <c r="GS74">
        <v>0</v>
      </c>
      <c r="GT74">
        <v>0</v>
      </c>
      <c r="GU74">
        <v>16.649998967139393</v>
      </c>
      <c r="GV74">
        <v>0</v>
      </c>
      <c r="GW74">
        <v>0</v>
      </c>
      <c r="GX74">
        <v>1266.3026160173238</v>
      </c>
      <c r="GY74">
        <v>0</v>
      </c>
      <c r="GZ74">
        <v>0</v>
      </c>
      <c r="HA74">
        <v>0</v>
      </c>
      <c r="HB74">
        <v>0</v>
      </c>
      <c r="HC74">
        <v>87.815388547131789</v>
      </c>
      <c r="HD74">
        <v>0</v>
      </c>
      <c r="HE74">
        <v>8.4817316171861172</v>
      </c>
      <c r="HF74">
        <v>0</v>
      </c>
      <c r="HG74">
        <v>9.8021596977569523</v>
      </c>
      <c r="HH74">
        <v>0</v>
      </c>
      <c r="HI74">
        <v>0</v>
      </c>
      <c r="HJ74">
        <v>27.599274684976855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18.763289842342871</v>
      </c>
      <c r="HR74">
        <v>50.200340520383413</v>
      </c>
      <c r="HS74">
        <v>0</v>
      </c>
      <c r="HT74">
        <v>0</v>
      </c>
      <c r="HU74">
        <v>0</v>
      </c>
      <c r="HV74">
        <v>0</v>
      </c>
      <c r="HW74">
        <v>26.960477571256423</v>
      </c>
      <c r="HX74">
        <v>0</v>
      </c>
      <c r="HY74">
        <v>0</v>
      </c>
      <c r="HZ74">
        <v>0</v>
      </c>
      <c r="IA74">
        <v>2.1705910371629544</v>
      </c>
      <c r="IB74">
        <v>0</v>
      </c>
      <c r="IC74">
        <v>243.27705954228412</v>
      </c>
      <c r="ID74">
        <v>0</v>
      </c>
      <c r="IE74">
        <v>0.20176320589806226</v>
      </c>
      <c r="IF74">
        <v>27.026805388926043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168.1652541045334</v>
      </c>
      <c r="FW75">
        <v>0</v>
      </c>
      <c r="FX75">
        <v>1.9275518648425549</v>
      </c>
      <c r="FY75">
        <v>0</v>
      </c>
      <c r="FZ75">
        <v>8.6238498580839362</v>
      </c>
      <c r="GA75">
        <v>0</v>
      </c>
      <c r="GB75">
        <v>0</v>
      </c>
      <c r="GC75">
        <v>0</v>
      </c>
      <c r="GD75">
        <v>2.4962051459355705</v>
      </c>
      <c r="GE75">
        <v>7.7282714016326226</v>
      </c>
      <c r="GF75">
        <v>185.56083058742297</v>
      </c>
      <c r="GG75">
        <v>61.211978514039885</v>
      </c>
      <c r="GH75">
        <v>26.943464924391748</v>
      </c>
      <c r="GI75">
        <v>104.93282954576141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8.4791091122408613</v>
      </c>
      <c r="GQ75">
        <v>0</v>
      </c>
      <c r="GR75">
        <v>0</v>
      </c>
      <c r="GS75">
        <v>0</v>
      </c>
      <c r="GT75">
        <v>16.649998967140437</v>
      </c>
      <c r="GU75">
        <v>0</v>
      </c>
      <c r="GV75">
        <v>0</v>
      </c>
      <c r="GW75">
        <v>1266.3026160170457</v>
      </c>
      <c r="GX75">
        <v>0</v>
      </c>
      <c r="GY75">
        <v>0</v>
      </c>
      <c r="GZ75">
        <v>0</v>
      </c>
      <c r="HA75">
        <v>0</v>
      </c>
      <c r="HB75">
        <v>87.815388547136308</v>
      </c>
      <c r="HC75">
        <v>0</v>
      </c>
      <c r="HD75">
        <v>8.481731617183252</v>
      </c>
      <c r="HE75">
        <v>0</v>
      </c>
      <c r="HF75">
        <v>9.8021596977834893</v>
      </c>
      <c r="HG75">
        <v>0</v>
      </c>
      <c r="HH75">
        <v>0</v>
      </c>
      <c r="HI75">
        <v>27.59927468498314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18.763289842343696</v>
      </c>
      <c r="HQ75">
        <v>50.200340520373167</v>
      </c>
      <c r="HR75">
        <v>0</v>
      </c>
      <c r="HS75">
        <v>0</v>
      </c>
      <c r="HT75">
        <v>0</v>
      </c>
      <c r="HU75">
        <v>0</v>
      </c>
      <c r="HV75">
        <v>26.960477571326351</v>
      </c>
      <c r="HW75">
        <v>0</v>
      </c>
      <c r="HX75">
        <v>0</v>
      </c>
      <c r="HY75">
        <v>0</v>
      </c>
      <c r="HZ75">
        <v>2.1705910371582231</v>
      </c>
      <c r="IA75">
        <v>0</v>
      </c>
      <c r="IB75">
        <v>243.27705954240082</v>
      </c>
      <c r="IC75">
        <v>0</v>
      </c>
      <c r="ID75">
        <v>0.20176320588691984</v>
      </c>
      <c r="IE75">
        <v>30.642182423780568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168.16525410453298</v>
      </c>
      <c r="FV76">
        <v>0</v>
      </c>
      <c r="FW76">
        <v>1.9275518648425483</v>
      </c>
      <c r="FX76">
        <v>0</v>
      </c>
      <c r="FY76">
        <v>8.6232948272781229</v>
      </c>
      <c r="FZ76">
        <v>0</v>
      </c>
      <c r="GA76">
        <v>0</v>
      </c>
      <c r="GB76">
        <v>0</v>
      </c>
      <c r="GC76">
        <v>2.4962051459355803</v>
      </c>
      <c r="GD76">
        <v>7.7282714016324547</v>
      </c>
      <c r="GE76">
        <v>185.56083058743224</v>
      </c>
      <c r="GF76">
        <v>61.211978514039885</v>
      </c>
      <c r="GG76">
        <v>26.943464924391961</v>
      </c>
      <c r="GH76">
        <v>104.93282954576259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8.4791091122442754</v>
      </c>
      <c r="GP76">
        <v>0</v>
      </c>
      <c r="GQ76">
        <v>0</v>
      </c>
      <c r="GR76">
        <v>0</v>
      </c>
      <c r="GS76">
        <v>16.649998967140483</v>
      </c>
      <c r="GT76">
        <v>0</v>
      </c>
      <c r="GU76">
        <v>0</v>
      </c>
      <c r="GV76">
        <v>1266.3026160170364</v>
      </c>
      <c r="GW76">
        <v>0</v>
      </c>
      <c r="GX76">
        <v>0</v>
      </c>
      <c r="GY76">
        <v>0</v>
      </c>
      <c r="GZ76">
        <v>0</v>
      </c>
      <c r="HA76">
        <v>87.815388547123462</v>
      </c>
      <c r="HB76">
        <v>0</v>
      </c>
      <c r="HC76">
        <v>8.4817316171862185</v>
      </c>
      <c r="HD76">
        <v>0</v>
      </c>
      <c r="HE76">
        <v>9.8021596977573555</v>
      </c>
      <c r="HF76">
        <v>0</v>
      </c>
      <c r="HG76">
        <v>0</v>
      </c>
      <c r="HH76">
        <v>27.599274684977839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18.763289842344225</v>
      </c>
      <c r="HP76">
        <v>50.200340520375363</v>
      </c>
      <c r="HQ76">
        <v>0</v>
      </c>
      <c r="HR76">
        <v>0</v>
      </c>
      <c r="HS76">
        <v>0</v>
      </c>
      <c r="HT76">
        <v>0</v>
      </c>
      <c r="HU76">
        <v>26.960477571242677</v>
      </c>
      <c r="HV76">
        <v>0</v>
      </c>
      <c r="HW76">
        <v>0</v>
      </c>
      <c r="HX76">
        <v>0</v>
      </c>
      <c r="HY76">
        <v>2.1705910371641663</v>
      </c>
      <c r="HZ76">
        <v>0</v>
      </c>
      <c r="IA76">
        <v>243.27705954221443</v>
      </c>
      <c r="IB76">
        <v>0</v>
      </c>
      <c r="IC76">
        <v>0.20176320589666369</v>
      </c>
      <c r="ID76">
        <v>26.392930741901232</v>
      </c>
      <c r="IE76">
        <v>0</v>
      </c>
      <c r="IF76">
        <v>0</v>
      </c>
      <c r="IG76">
        <v>0</v>
      </c>
    </row>
    <row r="77" spans="1:241">
      <c r="A77" s="1">
        <v>45629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168.16525410453343</v>
      </c>
      <c r="FU77">
        <v>0</v>
      </c>
      <c r="FV77">
        <v>1.9275518648425494</v>
      </c>
      <c r="FW77">
        <v>0</v>
      </c>
      <c r="FX77">
        <v>8.492668477524143</v>
      </c>
      <c r="FY77">
        <v>0</v>
      </c>
      <c r="FZ77">
        <v>0</v>
      </c>
      <c r="GA77">
        <v>0</v>
      </c>
      <c r="GB77">
        <v>2.496205145935571</v>
      </c>
      <c r="GC77">
        <v>7.7282714016327061</v>
      </c>
      <c r="GD77">
        <v>185.5608305874278</v>
      </c>
      <c r="GE77">
        <v>61.211978514038776</v>
      </c>
      <c r="GF77">
        <v>26.943464924393474</v>
      </c>
      <c r="GG77">
        <v>104.93282954576202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8.4791091122473148</v>
      </c>
      <c r="GO77">
        <v>0</v>
      </c>
      <c r="GP77">
        <v>0</v>
      </c>
      <c r="GQ77">
        <v>0</v>
      </c>
      <c r="GR77">
        <v>16.649998967139656</v>
      </c>
      <c r="GS77">
        <v>0</v>
      </c>
      <c r="GT77">
        <v>0</v>
      </c>
      <c r="GU77">
        <v>1266.3026160170834</v>
      </c>
      <c r="GV77">
        <v>0</v>
      </c>
      <c r="GW77">
        <v>0</v>
      </c>
      <c r="GX77">
        <v>0</v>
      </c>
      <c r="GY77">
        <v>0</v>
      </c>
      <c r="GZ77">
        <v>87.815388547151727</v>
      </c>
      <c r="HA77">
        <v>0</v>
      </c>
      <c r="HB77">
        <v>8.4817316171891672</v>
      </c>
      <c r="HC77">
        <v>0</v>
      </c>
      <c r="HD77">
        <v>9.8021596977753127</v>
      </c>
      <c r="HE77">
        <v>0</v>
      </c>
      <c r="HF77">
        <v>0</v>
      </c>
      <c r="HG77">
        <v>27.599274684979683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18.763289842348488</v>
      </c>
      <c r="HO77">
        <v>50.200340520375363</v>
      </c>
      <c r="HP77">
        <v>0</v>
      </c>
      <c r="HQ77">
        <v>0</v>
      </c>
      <c r="HR77">
        <v>0</v>
      </c>
      <c r="HS77">
        <v>0</v>
      </c>
      <c r="HT77">
        <v>26.960477571235479</v>
      </c>
      <c r="HU77">
        <v>0</v>
      </c>
      <c r="HV77">
        <v>0</v>
      </c>
      <c r="HW77">
        <v>0</v>
      </c>
      <c r="HX77">
        <v>2.1705910371579806</v>
      </c>
      <c r="HY77">
        <v>0</v>
      </c>
      <c r="HZ77">
        <v>243.2770595426324</v>
      </c>
      <c r="IA77">
        <v>0</v>
      </c>
      <c r="IB77">
        <v>0.20176320590343041</v>
      </c>
      <c r="IC77">
        <v>25.886117211318929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168.16525410453369</v>
      </c>
      <c r="FT78">
        <v>0</v>
      </c>
      <c r="FU78">
        <v>1.9275518648425516</v>
      </c>
      <c r="FV78">
        <v>0</v>
      </c>
      <c r="FW78">
        <v>8.6232948272781247</v>
      </c>
      <c r="FX78">
        <v>0</v>
      </c>
      <c r="FY78">
        <v>0</v>
      </c>
      <c r="FZ78">
        <v>0</v>
      </c>
      <c r="GA78">
        <v>2.4962051459355687</v>
      </c>
      <c r="GB78">
        <v>7.7282714016327061</v>
      </c>
      <c r="GC78">
        <v>185.56083058742365</v>
      </c>
      <c r="GD78">
        <v>61.211978514039885</v>
      </c>
      <c r="GE78">
        <v>26.943464924393393</v>
      </c>
      <c r="GF78">
        <v>104.93282954576237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8.4791091122475439</v>
      </c>
      <c r="GN78">
        <v>0</v>
      </c>
      <c r="GO78">
        <v>0</v>
      </c>
      <c r="GP78">
        <v>0</v>
      </c>
      <c r="GQ78">
        <v>16.649998967140178</v>
      </c>
      <c r="GR78">
        <v>0</v>
      </c>
      <c r="GS78">
        <v>0</v>
      </c>
      <c r="GT78">
        <v>1266.3026160173254</v>
      </c>
      <c r="GU78">
        <v>0</v>
      </c>
      <c r="GV78">
        <v>0</v>
      </c>
      <c r="GW78">
        <v>0</v>
      </c>
      <c r="GX78">
        <v>0</v>
      </c>
      <c r="GY78">
        <v>87.815388547150818</v>
      </c>
      <c r="GZ78">
        <v>0</v>
      </c>
      <c r="HA78">
        <v>8.4817316171861687</v>
      </c>
      <c r="HB78">
        <v>0</v>
      </c>
      <c r="HC78">
        <v>9.8021596977430843</v>
      </c>
      <c r="HD78">
        <v>0</v>
      </c>
      <c r="HE78">
        <v>0</v>
      </c>
      <c r="HF78">
        <v>27.599274684984405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18.76328984234269</v>
      </c>
      <c r="HN78">
        <v>50.200340520374866</v>
      </c>
      <c r="HO78">
        <v>0</v>
      </c>
      <c r="HP78">
        <v>0</v>
      </c>
      <c r="HQ78">
        <v>0</v>
      </c>
      <c r="HR78">
        <v>0</v>
      </c>
      <c r="HS78">
        <v>26.960477571246106</v>
      </c>
      <c r="HT78">
        <v>0</v>
      </c>
      <c r="HU78">
        <v>0</v>
      </c>
      <c r="HV78">
        <v>0</v>
      </c>
      <c r="HW78">
        <v>2.1705910371659281</v>
      </c>
      <c r="HX78">
        <v>0</v>
      </c>
      <c r="HY78">
        <v>243.27705954229651</v>
      </c>
      <c r="HZ78">
        <v>0</v>
      </c>
      <c r="IA78">
        <v>0.20176320589536004</v>
      </c>
      <c r="IB78">
        <v>21.417767919117182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168.16525410453343</v>
      </c>
      <c r="FS79">
        <v>0</v>
      </c>
      <c r="FT79">
        <v>1.9275518648425494</v>
      </c>
      <c r="FU79">
        <v>0</v>
      </c>
      <c r="FV79">
        <v>8.492668477524143</v>
      </c>
      <c r="FW79">
        <v>0</v>
      </c>
      <c r="FX79">
        <v>0</v>
      </c>
      <c r="FY79">
        <v>0</v>
      </c>
      <c r="FZ79">
        <v>2.496205145935571</v>
      </c>
      <c r="GA79">
        <v>7.7282714016327061</v>
      </c>
      <c r="GB79">
        <v>185.5608305874278</v>
      </c>
      <c r="GC79">
        <v>61.211978514038776</v>
      </c>
      <c r="GD79">
        <v>26.943464924393474</v>
      </c>
      <c r="GE79">
        <v>104.93282954576202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8.479109112242428</v>
      </c>
      <c r="GM79">
        <v>0</v>
      </c>
      <c r="GN79">
        <v>0</v>
      </c>
      <c r="GO79">
        <v>0</v>
      </c>
      <c r="GP79">
        <v>16.649998967139656</v>
      </c>
      <c r="GQ79">
        <v>0</v>
      </c>
      <c r="GR79">
        <v>0</v>
      </c>
      <c r="GS79">
        <v>1266.3026160171755</v>
      </c>
      <c r="GT79">
        <v>0</v>
      </c>
      <c r="GU79">
        <v>0</v>
      </c>
      <c r="GV79">
        <v>0</v>
      </c>
      <c r="GW79">
        <v>0</v>
      </c>
      <c r="GX79">
        <v>87.815388547150917</v>
      </c>
      <c r="GY79">
        <v>0</v>
      </c>
      <c r="GZ79">
        <v>8.481731617187668</v>
      </c>
      <c r="HA79">
        <v>0</v>
      </c>
      <c r="HB79">
        <v>9.802159697768607</v>
      </c>
      <c r="HC79">
        <v>0</v>
      </c>
      <c r="HD79">
        <v>0</v>
      </c>
      <c r="HE79">
        <v>27.599274684985478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18.763289842344424</v>
      </c>
      <c r="HM79">
        <v>50.200340520375363</v>
      </c>
      <c r="HN79">
        <v>0</v>
      </c>
      <c r="HO79">
        <v>0</v>
      </c>
      <c r="HP79">
        <v>0</v>
      </c>
      <c r="HQ79">
        <v>0</v>
      </c>
      <c r="HR79">
        <v>26.960477571249761</v>
      </c>
      <c r="HS79">
        <v>0</v>
      </c>
      <c r="HT79">
        <v>0</v>
      </c>
      <c r="HU79">
        <v>0</v>
      </c>
      <c r="HV79">
        <v>2.1705910371602193</v>
      </c>
      <c r="HW79">
        <v>0</v>
      </c>
      <c r="HX79">
        <v>243.27705954226238</v>
      </c>
      <c r="HY79">
        <v>0</v>
      </c>
      <c r="HZ79">
        <v>0.20176320589399427</v>
      </c>
      <c r="IA79">
        <v>22.077994311494674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168.16525410453323</v>
      </c>
      <c r="FR80">
        <v>0</v>
      </c>
      <c r="FS80">
        <v>1.9275518648425494</v>
      </c>
      <c r="FT80">
        <v>0</v>
      </c>
      <c r="FU80">
        <v>8.492668477524143</v>
      </c>
      <c r="FV80">
        <v>0</v>
      </c>
      <c r="FW80">
        <v>0</v>
      </c>
      <c r="FX80">
        <v>0</v>
      </c>
      <c r="FY80">
        <v>2.4962051459355701</v>
      </c>
      <c r="FZ80">
        <v>7.7282714016327896</v>
      </c>
      <c r="GA80">
        <v>185.56083058743181</v>
      </c>
      <c r="GB80">
        <v>61.211978514039885</v>
      </c>
      <c r="GC80">
        <v>26.943464924395332</v>
      </c>
      <c r="GD80">
        <v>104.93282954576166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8.4791091122418436</v>
      </c>
      <c r="GL80">
        <v>0</v>
      </c>
      <c r="GM80">
        <v>0</v>
      </c>
      <c r="GN80">
        <v>0</v>
      </c>
      <c r="GO80">
        <v>16.649998967139176</v>
      </c>
      <c r="GP80">
        <v>0</v>
      </c>
      <c r="GQ80">
        <v>0</v>
      </c>
      <c r="GR80">
        <v>1266.3026160171732</v>
      </c>
      <c r="GS80">
        <v>0</v>
      </c>
      <c r="GT80">
        <v>0</v>
      </c>
      <c r="GU80">
        <v>0</v>
      </c>
      <c r="GV80">
        <v>0</v>
      </c>
      <c r="GW80">
        <v>87.815388547132443</v>
      </c>
      <c r="GX80">
        <v>0</v>
      </c>
      <c r="GY80">
        <v>8.4817316171862078</v>
      </c>
      <c r="GZ80">
        <v>0</v>
      </c>
      <c r="HA80">
        <v>9.8021596977571868</v>
      </c>
      <c r="HB80">
        <v>0</v>
      </c>
      <c r="HC80">
        <v>0</v>
      </c>
      <c r="HD80">
        <v>27.599274684973871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18.763289842340868</v>
      </c>
      <c r="HL80">
        <v>50.200340520380728</v>
      </c>
      <c r="HM80">
        <v>0</v>
      </c>
      <c r="HN80">
        <v>0</v>
      </c>
      <c r="HO80">
        <v>0</v>
      </c>
      <c r="HP80">
        <v>0</v>
      </c>
      <c r="HQ80">
        <v>26.960477571257847</v>
      </c>
      <c r="HR80">
        <v>0</v>
      </c>
      <c r="HS80">
        <v>0</v>
      </c>
      <c r="HT80">
        <v>0</v>
      </c>
      <c r="HU80">
        <v>2.1705910371636015</v>
      </c>
      <c r="HV80">
        <v>0</v>
      </c>
      <c r="HW80">
        <v>243.27705954258846</v>
      </c>
      <c r="HX80">
        <v>0</v>
      </c>
      <c r="HY80">
        <v>0.20176320589408739</v>
      </c>
      <c r="HZ80">
        <v>21.417767919122859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2.7909915374747229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168.16525410453281</v>
      </c>
      <c r="FQ81">
        <v>0</v>
      </c>
      <c r="FR81">
        <v>1.9275518648425787</v>
      </c>
      <c r="FS81">
        <v>0</v>
      </c>
      <c r="FT81">
        <v>8.1421461275087275</v>
      </c>
      <c r="FU81">
        <v>0</v>
      </c>
      <c r="FV81">
        <v>0</v>
      </c>
      <c r="FW81">
        <v>0</v>
      </c>
      <c r="FX81">
        <v>2.4962051459355723</v>
      </c>
      <c r="FY81">
        <v>7.7282714016327896</v>
      </c>
      <c r="FZ81">
        <v>185.56083058742772</v>
      </c>
      <c r="GA81">
        <v>61.211978514039885</v>
      </c>
      <c r="GB81">
        <v>26.943464924392025</v>
      </c>
      <c r="GC81">
        <v>104.93282954576266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8.4791091122446396</v>
      </c>
      <c r="GK81">
        <v>0</v>
      </c>
      <c r="GL81">
        <v>0</v>
      </c>
      <c r="GM81">
        <v>0</v>
      </c>
      <c r="GN81">
        <v>16.649998967138522</v>
      </c>
      <c r="GO81">
        <v>0</v>
      </c>
      <c r="GP81">
        <v>0</v>
      </c>
      <c r="GQ81">
        <v>1266.3026160171789</v>
      </c>
      <c r="GR81">
        <v>0</v>
      </c>
      <c r="GS81">
        <v>0</v>
      </c>
      <c r="GT81">
        <v>0</v>
      </c>
      <c r="GU81">
        <v>0</v>
      </c>
      <c r="GV81">
        <v>87.815388547159984</v>
      </c>
      <c r="GW81">
        <v>0</v>
      </c>
      <c r="GX81">
        <v>8.481731617185913</v>
      </c>
      <c r="GY81">
        <v>0</v>
      </c>
      <c r="GZ81">
        <v>9.802159697770918</v>
      </c>
      <c r="HA81">
        <v>0</v>
      </c>
      <c r="HB81">
        <v>0</v>
      </c>
      <c r="HC81">
        <v>27.599274684989208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18.763289842342324</v>
      </c>
      <c r="HK81">
        <v>50.200340520377544</v>
      </c>
      <c r="HL81">
        <v>0</v>
      </c>
      <c r="HM81">
        <v>0</v>
      </c>
      <c r="HN81">
        <v>0</v>
      </c>
      <c r="HO81">
        <v>0</v>
      </c>
      <c r="HP81">
        <v>26.960477571318471</v>
      </c>
      <c r="HQ81">
        <v>0</v>
      </c>
      <c r="HR81">
        <v>0</v>
      </c>
      <c r="HS81">
        <v>0</v>
      </c>
      <c r="HT81">
        <v>2.1705910371594261</v>
      </c>
      <c r="HU81">
        <v>0</v>
      </c>
      <c r="HV81">
        <v>243.27705954260227</v>
      </c>
      <c r="HW81">
        <v>0</v>
      </c>
      <c r="HX81">
        <v>0.20176320589531346</v>
      </c>
      <c r="HY81">
        <v>21.417767919159598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2.7909915374366818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168.16525410453283</v>
      </c>
      <c r="FP82">
        <v>0</v>
      </c>
      <c r="FQ82">
        <v>1.9275518648425787</v>
      </c>
      <c r="FR82">
        <v>0</v>
      </c>
      <c r="FS82">
        <v>8.1421461275087275</v>
      </c>
      <c r="FT82">
        <v>0</v>
      </c>
      <c r="FU82">
        <v>0</v>
      </c>
      <c r="FV82">
        <v>0</v>
      </c>
      <c r="FW82">
        <v>2.4962051459355727</v>
      </c>
      <c r="FX82">
        <v>7.7282714016327896</v>
      </c>
      <c r="FY82">
        <v>185.5608305874278</v>
      </c>
      <c r="FZ82">
        <v>61.211978514040162</v>
      </c>
      <c r="GA82">
        <v>26.943464924393599</v>
      </c>
      <c r="GB82">
        <v>104.93282954576132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8.4791091122480093</v>
      </c>
      <c r="GJ82">
        <v>0</v>
      </c>
      <c r="GK82">
        <v>0</v>
      </c>
      <c r="GL82">
        <v>0</v>
      </c>
      <c r="GM82">
        <v>16.649998967138433</v>
      </c>
      <c r="GN82">
        <v>0</v>
      </c>
      <c r="GO82">
        <v>0</v>
      </c>
      <c r="GP82">
        <v>1266.3026160172101</v>
      </c>
      <c r="GQ82">
        <v>0</v>
      </c>
      <c r="GR82">
        <v>0</v>
      </c>
      <c r="GS82">
        <v>0</v>
      </c>
      <c r="GT82">
        <v>0</v>
      </c>
      <c r="GU82">
        <v>87.815388547142518</v>
      </c>
      <c r="GV82">
        <v>0</v>
      </c>
      <c r="GW82">
        <v>8.4817316171907695</v>
      </c>
      <c r="GX82">
        <v>0</v>
      </c>
      <c r="GY82">
        <v>9.8021596977706018</v>
      </c>
      <c r="GZ82">
        <v>0</v>
      </c>
      <c r="HA82">
        <v>0</v>
      </c>
      <c r="HB82">
        <v>27.599274684980518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18.763289842344463</v>
      </c>
      <c r="HJ82">
        <v>50.200340520381225</v>
      </c>
      <c r="HK82">
        <v>0</v>
      </c>
      <c r="HL82">
        <v>0</v>
      </c>
      <c r="HM82">
        <v>0</v>
      </c>
      <c r="HN82">
        <v>0</v>
      </c>
      <c r="HO82">
        <v>26.960477571261002</v>
      </c>
      <c r="HP82">
        <v>0</v>
      </c>
      <c r="HQ82">
        <v>0</v>
      </c>
      <c r="HR82">
        <v>0</v>
      </c>
      <c r="HS82">
        <v>2.1705910371587884</v>
      </c>
      <c r="HT82">
        <v>0</v>
      </c>
      <c r="HU82">
        <v>243.27705954216805</v>
      </c>
      <c r="HV82">
        <v>0</v>
      </c>
      <c r="HW82">
        <v>0.20176320589406338</v>
      </c>
      <c r="HX82">
        <v>25.850433864830165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2.9206421117699453</v>
      </c>
      <c r="IF82">
        <v>0</v>
      </c>
      <c r="IG82">
        <v>0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168.16525410453283</v>
      </c>
      <c r="FO83">
        <v>0</v>
      </c>
      <c r="FP83">
        <v>1.9275518648425787</v>
      </c>
      <c r="FQ83">
        <v>0</v>
      </c>
      <c r="FR83">
        <v>8.1421461275087275</v>
      </c>
      <c r="FS83">
        <v>0</v>
      </c>
      <c r="FT83">
        <v>0</v>
      </c>
      <c r="FU83">
        <v>0</v>
      </c>
      <c r="FV83">
        <v>2.4962051459355727</v>
      </c>
      <c r="FW83">
        <v>7.7282714016327896</v>
      </c>
      <c r="FX83">
        <v>185.5608305874278</v>
      </c>
      <c r="FY83">
        <v>61.211978514040162</v>
      </c>
      <c r="FZ83">
        <v>26.943464924393599</v>
      </c>
      <c r="GA83">
        <v>104.93282954576132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8.4791091122449238</v>
      </c>
      <c r="GI83">
        <v>0</v>
      </c>
      <c r="GJ83">
        <v>0</v>
      </c>
      <c r="GK83">
        <v>0</v>
      </c>
      <c r="GL83">
        <v>16.649998967138433</v>
      </c>
      <c r="GM83">
        <v>0</v>
      </c>
      <c r="GN83">
        <v>0</v>
      </c>
      <c r="GO83">
        <v>1266.3026160171055</v>
      </c>
      <c r="GP83">
        <v>0</v>
      </c>
      <c r="GQ83">
        <v>0</v>
      </c>
      <c r="GR83">
        <v>0</v>
      </c>
      <c r="GS83">
        <v>0</v>
      </c>
      <c r="GT83">
        <v>87.815388547161731</v>
      </c>
      <c r="GU83">
        <v>0</v>
      </c>
      <c r="GV83">
        <v>8.4817316171877284</v>
      </c>
      <c r="GW83">
        <v>0</v>
      </c>
      <c r="GX83">
        <v>9.8021596977792882</v>
      </c>
      <c r="GY83">
        <v>0</v>
      </c>
      <c r="GZ83">
        <v>0</v>
      </c>
      <c r="HA83">
        <v>27.599274684995102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18.763289842342253</v>
      </c>
      <c r="HI83">
        <v>50.200340520375363</v>
      </c>
      <c r="HJ83">
        <v>0</v>
      </c>
      <c r="HK83">
        <v>0</v>
      </c>
      <c r="HL83">
        <v>0</v>
      </c>
      <c r="HM83">
        <v>0</v>
      </c>
      <c r="HN83">
        <v>26.960477571271117</v>
      </c>
      <c r="HO83">
        <v>0</v>
      </c>
      <c r="HP83">
        <v>0</v>
      </c>
      <c r="HQ83">
        <v>0</v>
      </c>
      <c r="HR83">
        <v>2.1705910371576982</v>
      </c>
      <c r="HS83">
        <v>0</v>
      </c>
      <c r="HT83">
        <v>243.27705954230902</v>
      </c>
      <c r="HU83">
        <v>0</v>
      </c>
      <c r="HV83">
        <v>0.20176320589652402</v>
      </c>
      <c r="HW83">
        <v>19.871493084076025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2.9206421117571586</v>
      </c>
      <c r="IE83">
        <v>0</v>
      </c>
      <c r="IF83">
        <v>0</v>
      </c>
      <c r="IG83">
        <v>2.1008207462032975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168.16525410453337</v>
      </c>
      <c r="FN84">
        <v>0</v>
      </c>
      <c r="FO84">
        <v>1.9275518648425494</v>
      </c>
      <c r="FP84">
        <v>0</v>
      </c>
      <c r="FQ84">
        <v>8.492668477524143</v>
      </c>
      <c r="FR84">
        <v>0</v>
      </c>
      <c r="FS84">
        <v>0</v>
      </c>
      <c r="FT84">
        <v>0</v>
      </c>
      <c r="FU84">
        <v>2.4962051459355705</v>
      </c>
      <c r="FV84">
        <v>7.7282714016327061</v>
      </c>
      <c r="FW84">
        <v>185.56083058742357</v>
      </c>
      <c r="FX84">
        <v>61.211978514039608</v>
      </c>
      <c r="FY84">
        <v>26.943464924393769</v>
      </c>
      <c r="FZ84">
        <v>104.93282954576136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8.4791091122467712</v>
      </c>
      <c r="GH84">
        <v>0</v>
      </c>
      <c r="GI84">
        <v>0</v>
      </c>
      <c r="GJ84">
        <v>0</v>
      </c>
      <c r="GK84">
        <v>16.649998967140526</v>
      </c>
      <c r="GL84">
        <v>0</v>
      </c>
      <c r="GM84">
        <v>0</v>
      </c>
      <c r="GN84">
        <v>1266.3026160173524</v>
      </c>
      <c r="GO84">
        <v>0</v>
      </c>
      <c r="GP84">
        <v>0</v>
      </c>
      <c r="GQ84">
        <v>0</v>
      </c>
      <c r="GR84">
        <v>0</v>
      </c>
      <c r="GS84">
        <v>87.815388547141609</v>
      </c>
      <c r="GT84">
        <v>0</v>
      </c>
      <c r="GU84">
        <v>8.4817316171894657</v>
      </c>
      <c r="GV84">
        <v>0</v>
      </c>
      <c r="GW84">
        <v>9.8021596977729892</v>
      </c>
      <c r="GX84">
        <v>0</v>
      </c>
      <c r="GY84">
        <v>0</v>
      </c>
      <c r="GZ84">
        <v>27.599274684985328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18.763289842345458</v>
      </c>
      <c r="HH84">
        <v>50.200340520380728</v>
      </c>
      <c r="HI84">
        <v>0</v>
      </c>
      <c r="HJ84">
        <v>0</v>
      </c>
      <c r="HK84">
        <v>0</v>
      </c>
      <c r="HL84">
        <v>0</v>
      </c>
      <c r="HM84">
        <v>26.960477571282546</v>
      </c>
      <c r="HN84">
        <v>0</v>
      </c>
      <c r="HO84">
        <v>0</v>
      </c>
      <c r="HP84">
        <v>0</v>
      </c>
      <c r="HQ84">
        <v>2.170591037154233</v>
      </c>
      <c r="HR84">
        <v>0</v>
      </c>
      <c r="HS84">
        <v>243.27705954265662</v>
      </c>
      <c r="HT84">
        <v>0</v>
      </c>
      <c r="HU84">
        <v>0.20176320589393218</v>
      </c>
      <c r="HV84">
        <v>19.871493084013331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3.6832079187170335</v>
      </c>
      <c r="ID84">
        <v>0</v>
      </c>
      <c r="IE84">
        <v>0</v>
      </c>
      <c r="IF84">
        <v>2.1008207462268711</v>
      </c>
      <c r="IG84">
        <v>0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168.16525410453391</v>
      </c>
      <c r="FM85">
        <v>0</v>
      </c>
      <c r="FN85">
        <v>1.9275518648425527</v>
      </c>
      <c r="FO85">
        <v>0</v>
      </c>
      <c r="FP85">
        <v>8.5469728412974622</v>
      </c>
      <c r="FQ85">
        <v>0</v>
      </c>
      <c r="FR85">
        <v>0</v>
      </c>
      <c r="FS85">
        <v>0</v>
      </c>
      <c r="FT85">
        <v>2.4962051459355665</v>
      </c>
      <c r="FU85">
        <v>7.7282714016327896</v>
      </c>
      <c r="FV85">
        <v>185.56083058742348</v>
      </c>
      <c r="FW85">
        <v>61.211978514038499</v>
      </c>
      <c r="FX85">
        <v>26.943464924390636</v>
      </c>
      <c r="FY85">
        <v>104.93282954576202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8.4791091122447906</v>
      </c>
      <c r="GG85">
        <v>0</v>
      </c>
      <c r="GH85">
        <v>0</v>
      </c>
      <c r="GI85">
        <v>0</v>
      </c>
      <c r="GJ85">
        <v>16.64999896714022</v>
      </c>
      <c r="GK85">
        <v>0</v>
      </c>
      <c r="GL85">
        <v>0</v>
      </c>
      <c r="GM85">
        <v>1266.3026160172888</v>
      </c>
      <c r="GN85">
        <v>0</v>
      </c>
      <c r="GO85">
        <v>0</v>
      </c>
      <c r="GP85">
        <v>0</v>
      </c>
      <c r="GQ85">
        <v>0</v>
      </c>
      <c r="GR85">
        <v>87.815388547142518</v>
      </c>
      <c r="GS85">
        <v>0</v>
      </c>
      <c r="GT85">
        <v>8.481731617187787</v>
      </c>
      <c r="GU85">
        <v>0</v>
      </c>
      <c r="GV85">
        <v>9.802159697762443</v>
      </c>
      <c r="GW85">
        <v>0</v>
      </c>
      <c r="GX85">
        <v>0</v>
      </c>
      <c r="GY85">
        <v>27.599274684974766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18.763289842340988</v>
      </c>
      <c r="HG85">
        <v>50.200340520373871</v>
      </c>
      <c r="HH85">
        <v>0</v>
      </c>
      <c r="HI85">
        <v>0</v>
      </c>
      <c r="HJ85">
        <v>0</v>
      </c>
      <c r="HK85">
        <v>0</v>
      </c>
      <c r="HL85">
        <v>26.960477571266484</v>
      </c>
      <c r="HM85">
        <v>0</v>
      </c>
      <c r="HN85">
        <v>0</v>
      </c>
      <c r="HO85">
        <v>0</v>
      </c>
      <c r="HP85">
        <v>2.1705910371562771</v>
      </c>
      <c r="HQ85">
        <v>0</v>
      </c>
      <c r="HR85">
        <v>243.27705954258747</v>
      </c>
      <c r="HS85">
        <v>0</v>
      </c>
      <c r="HT85">
        <v>0.20176320589314067</v>
      </c>
      <c r="HU85">
        <v>20.393753586433789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3.6832079187204187</v>
      </c>
      <c r="IC85">
        <v>0</v>
      </c>
      <c r="ID85">
        <v>0</v>
      </c>
      <c r="IE85">
        <v>0.84580485039270736</v>
      </c>
      <c r="IF85">
        <v>0</v>
      </c>
      <c r="IG85">
        <v>10.40679291388839</v>
      </c>
    </row>
    <row r="86" spans="1:241">
      <c r="A86" s="1">
        <v>45642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168.16525410452749</v>
      </c>
      <c r="FL86">
        <v>0</v>
      </c>
      <c r="FM86">
        <v>1.9275518648424592</v>
      </c>
      <c r="FN86">
        <v>0</v>
      </c>
      <c r="FO86">
        <v>8.6238498580837959</v>
      </c>
      <c r="FP86">
        <v>0</v>
      </c>
      <c r="FQ86">
        <v>0</v>
      </c>
      <c r="FR86">
        <v>0</v>
      </c>
      <c r="FS86">
        <v>2.4962051459355186</v>
      </c>
      <c r="FT86">
        <v>7.7282714016337088</v>
      </c>
      <c r="FU86">
        <v>276.38122970050961</v>
      </c>
      <c r="FV86">
        <v>61.211978514037391</v>
      </c>
      <c r="FW86">
        <v>26.943464924390447</v>
      </c>
      <c r="FX86">
        <v>112.65384745339639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8.4791091122400246</v>
      </c>
      <c r="GF86">
        <v>0</v>
      </c>
      <c r="GG86">
        <v>0</v>
      </c>
      <c r="GH86">
        <v>0</v>
      </c>
      <c r="GI86">
        <v>16.649998967138085</v>
      </c>
      <c r="GJ86">
        <v>0</v>
      </c>
      <c r="GK86">
        <v>0</v>
      </c>
      <c r="GL86">
        <v>1266.3026160170461</v>
      </c>
      <c r="GM86">
        <v>0</v>
      </c>
      <c r="GN86">
        <v>0</v>
      </c>
      <c r="GO86">
        <v>0</v>
      </c>
      <c r="GP86">
        <v>0</v>
      </c>
      <c r="GQ86">
        <v>87.815388547140742</v>
      </c>
      <c r="GR86">
        <v>0</v>
      </c>
      <c r="GS86">
        <v>8.4817316171846162</v>
      </c>
      <c r="GT86">
        <v>0</v>
      </c>
      <c r="GU86">
        <v>9.8021596977574301</v>
      </c>
      <c r="GV86">
        <v>0</v>
      </c>
      <c r="GW86">
        <v>0</v>
      </c>
      <c r="GX86">
        <v>27.599274684983346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18.763289842337741</v>
      </c>
      <c r="HF86">
        <v>50.200340520378539</v>
      </c>
      <c r="HG86">
        <v>0</v>
      </c>
      <c r="HH86">
        <v>0</v>
      </c>
      <c r="HI86">
        <v>0</v>
      </c>
      <c r="HJ86">
        <v>0</v>
      </c>
      <c r="HK86">
        <v>26.960477571350218</v>
      </c>
      <c r="HL86">
        <v>0</v>
      </c>
      <c r="HM86">
        <v>0</v>
      </c>
      <c r="HN86">
        <v>0</v>
      </c>
      <c r="HO86">
        <v>2.1705910371594359</v>
      </c>
      <c r="HP86">
        <v>0</v>
      </c>
      <c r="HQ86">
        <v>243.27705954226826</v>
      </c>
      <c r="HR86">
        <v>0</v>
      </c>
      <c r="HS86">
        <v>0.20176320588519542</v>
      </c>
      <c r="HT86">
        <v>22.642951585087321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3.6832079187144342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234.52299053921917</v>
      </c>
    </row>
    <row r="87" spans="1:241">
      <c r="A87" s="1">
        <v>45643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168.16525410453238</v>
      </c>
      <c r="FK87">
        <v>0</v>
      </c>
      <c r="FL87">
        <v>1.9275518648425449</v>
      </c>
      <c r="FM87">
        <v>0</v>
      </c>
      <c r="FN87">
        <v>8.7461617947358263</v>
      </c>
      <c r="FO87">
        <v>0</v>
      </c>
      <c r="FP87">
        <v>0</v>
      </c>
      <c r="FQ87">
        <v>0</v>
      </c>
      <c r="FR87">
        <v>2.4962051459355661</v>
      </c>
      <c r="FS87">
        <v>7.7282714016327896</v>
      </c>
      <c r="FT87">
        <v>185.56083058742774</v>
      </c>
      <c r="FU87">
        <v>61.211978514037114</v>
      </c>
      <c r="FV87">
        <v>26.943464924389179</v>
      </c>
      <c r="FW87">
        <v>104.93282954576301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8.4791091122412645</v>
      </c>
      <c r="GE87">
        <v>0</v>
      </c>
      <c r="GF87">
        <v>0</v>
      </c>
      <c r="GG87">
        <v>0</v>
      </c>
      <c r="GH87">
        <v>16.649998967139567</v>
      </c>
      <c r="GI87">
        <v>0</v>
      </c>
      <c r="GJ87">
        <v>0</v>
      </c>
      <c r="GK87">
        <v>1266.3026160172847</v>
      </c>
      <c r="GL87">
        <v>0</v>
      </c>
      <c r="GM87">
        <v>0</v>
      </c>
      <c r="GN87">
        <v>0</v>
      </c>
      <c r="GO87">
        <v>0</v>
      </c>
      <c r="GP87">
        <v>87.81538854714087</v>
      </c>
      <c r="GQ87">
        <v>0</v>
      </c>
      <c r="GR87">
        <v>8.4817316171843604</v>
      </c>
      <c r="GS87">
        <v>0</v>
      </c>
      <c r="GT87">
        <v>9.8021596977782792</v>
      </c>
      <c r="GU87">
        <v>0</v>
      </c>
      <c r="GV87">
        <v>0</v>
      </c>
      <c r="GW87">
        <v>27.599274684985389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18.7632898423368</v>
      </c>
      <c r="HE87">
        <v>50.200340520378532</v>
      </c>
      <c r="HF87">
        <v>0</v>
      </c>
      <c r="HG87">
        <v>0</v>
      </c>
      <c r="HH87">
        <v>0</v>
      </c>
      <c r="HI87">
        <v>0</v>
      </c>
      <c r="HJ87">
        <v>26.960477571212923</v>
      </c>
      <c r="HK87">
        <v>0</v>
      </c>
      <c r="HL87">
        <v>0</v>
      </c>
      <c r="HM87">
        <v>0</v>
      </c>
      <c r="HN87">
        <v>2.1705910371547783</v>
      </c>
      <c r="HO87">
        <v>0</v>
      </c>
      <c r="HP87">
        <v>243.27705954214898</v>
      </c>
      <c r="HQ87">
        <v>0</v>
      </c>
      <c r="HR87">
        <v>0.2017632059048117</v>
      </c>
      <c r="HS87">
        <v>22.642951585028808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21.186210349707046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226.04071875811371</v>
      </c>
      <c r="IG87">
        <v>0</v>
      </c>
    </row>
    <row r="88" spans="1:241">
      <c r="A88" s="1">
        <v>45644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168.16525410453235</v>
      </c>
      <c r="FJ88">
        <v>0</v>
      </c>
      <c r="FK88">
        <v>1.9275518648425449</v>
      </c>
      <c r="FL88">
        <v>0</v>
      </c>
      <c r="FM88">
        <v>8.7461617947358263</v>
      </c>
      <c r="FN88">
        <v>0</v>
      </c>
      <c r="FO88">
        <v>0</v>
      </c>
      <c r="FP88">
        <v>0</v>
      </c>
      <c r="FQ88">
        <v>2.4962051459355652</v>
      </c>
      <c r="FR88">
        <v>7.7282714016327896</v>
      </c>
      <c r="FS88">
        <v>185.56083058742746</v>
      </c>
      <c r="FT88">
        <v>61.211978514039053</v>
      </c>
      <c r="FU88">
        <v>26.943464924394018</v>
      </c>
      <c r="FV88">
        <v>104.93282954576166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8.4791091122454052</v>
      </c>
      <c r="GD88">
        <v>0</v>
      </c>
      <c r="GE88">
        <v>0</v>
      </c>
      <c r="GF88">
        <v>0</v>
      </c>
      <c r="GG88">
        <v>16.649998967140611</v>
      </c>
      <c r="GH88">
        <v>0</v>
      </c>
      <c r="GI88">
        <v>0</v>
      </c>
      <c r="GJ88">
        <v>1266.3026160171801</v>
      </c>
      <c r="GK88">
        <v>0</v>
      </c>
      <c r="GL88">
        <v>0</v>
      </c>
      <c r="GM88">
        <v>0</v>
      </c>
      <c r="GN88">
        <v>0</v>
      </c>
      <c r="GO88">
        <v>87.815388547141694</v>
      </c>
      <c r="GP88">
        <v>0</v>
      </c>
      <c r="GQ88">
        <v>8.4817316171876627</v>
      </c>
      <c r="GR88">
        <v>0</v>
      </c>
      <c r="GS88">
        <v>9.8021596977739538</v>
      </c>
      <c r="GT88">
        <v>0</v>
      </c>
      <c r="GU88">
        <v>0</v>
      </c>
      <c r="GV88">
        <v>27.599274684986401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18.763289842343312</v>
      </c>
      <c r="HD88">
        <v>50.20034052037586</v>
      </c>
      <c r="HE88">
        <v>0</v>
      </c>
      <c r="HF88">
        <v>0</v>
      </c>
      <c r="HG88">
        <v>0</v>
      </c>
      <c r="HH88">
        <v>0</v>
      </c>
      <c r="HI88">
        <v>26.960477571290383</v>
      </c>
      <c r="HJ88">
        <v>0</v>
      </c>
      <c r="HK88">
        <v>0</v>
      </c>
      <c r="HL88">
        <v>0</v>
      </c>
      <c r="HM88">
        <v>2.1705910371578931</v>
      </c>
      <c r="HN88">
        <v>0</v>
      </c>
      <c r="HO88">
        <v>243.27705954248898</v>
      </c>
      <c r="HP88">
        <v>0</v>
      </c>
      <c r="HQ88">
        <v>0.20176320590082306</v>
      </c>
      <c r="HR88">
        <v>19.871493084107218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21.186210349576687</v>
      </c>
      <c r="HZ88">
        <v>0</v>
      </c>
      <c r="IA88">
        <v>0</v>
      </c>
      <c r="IB88">
        <v>2.9111970450128957</v>
      </c>
      <c r="IC88">
        <v>0</v>
      </c>
      <c r="ID88">
        <v>0</v>
      </c>
      <c r="IE88">
        <v>189.52627981577979</v>
      </c>
      <c r="IF88">
        <v>0</v>
      </c>
      <c r="IG88">
        <v>0</v>
      </c>
    </row>
    <row r="89" spans="1:241">
      <c r="A89" s="1">
        <v>45645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168.1652541045334</v>
      </c>
      <c r="FI89">
        <v>0</v>
      </c>
      <c r="FJ89">
        <v>1.9275518648425549</v>
      </c>
      <c r="FK89">
        <v>0</v>
      </c>
      <c r="FL89">
        <v>8.6238498580839362</v>
      </c>
      <c r="FM89">
        <v>0</v>
      </c>
      <c r="FN89">
        <v>0</v>
      </c>
      <c r="FO89">
        <v>0</v>
      </c>
      <c r="FP89">
        <v>2.4962051459355705</v>
      </c>
      <c r="FQ89">
        <v>7.7282714016326226</v>
      </c>
      <c r="FR89">
        <v>276.38122970050608</v>
      </c>
      <c r="FS89">
        <v>61.211978514037391</v>
      </c>
      <c r="FT89">
        <v>26.943464924387733</v>
      </c>
      <c r="FU89">
        <v>104.9328295457849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8.4791091122422948</v>
      </c>
      <c r="GC89">
        <v>0</v>
      </c>
      <c r="GD89">
        <v>0</v>
      </c>
      <c r="GE89">
        <v>0</v>
      </c>
      <c r="GF89">
        <v>16.649998967139524</v>
      </c>
      <c r="GG89">
        <v>0</v>
      </c>
      <c r="GH89">
        <v>0</v>
      </c>
      <c r="GI89">
        <v>1266.3026160174134</v>
      </c>
      <c r="GJ89">
        <v>0</v>
      </c>
      <c r="GK89">
        <v>0</v>
      </c>
      <c r="GL89">
        <v>0</v>
      </c>
      <c r="GM89">
        <v>0</v>
      </c>
      <c r="GN89">
        <v>87.815388547113557</v>
      </c>
      <c r="GO89">
        <v>0</v>
      </c>
      <c r="GP89">
        <v>8.4817316171895563</v>
      </c>
      <c r="GQ89">
        <v>0</v>
      </c>
      <c r="GR89">
        <v>10.178544803033358</v>
      </c>
      <c r="GS89">
        <v>0</v>
      </c>
      <c r="GT89">
        <v>0</v>
      </c>
      <c r="GU89">
        <v>27.5992746849826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18.763289842336945</v>
      </c>
      <c r="HC89">
        <v>50.200340520368499</v>
      </c>
      <c r="HD89">
        <v>0</v>
      </c>
      <c r="HE89">
        <v>0</v>
      </c>
      <c r="HF89">
        <v>0</v>
      </c>
      <c r="HG89">
        <v>0</v>
      </c>
      <c r="HH89">
        <v>26.960477571251513</v>
      </c>
      <c r="HI89">
        <v>0</v>
      </c>
      <c r="HJ89">
        <v>0</v>
      </c>
      <c r="HK89">
        <v>0</v>
      </c>
      <c r="HL89">
        <v>1.6449307493512464</v>
      </c>
      <c r="HM89">
        <v>0</v>
      </c>
      <c r="HN89">
        <v>243.2770595424081</v>
      </c>
      <c r="HO89">
        <v>0</v>
      </c>
      <c r="HP89">
        <v>0.20176320589950178</v>
      </c>
      <c r="HQ89">
        <v>19.871493084073016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21.186210351976094</v>
      </c>
      <c r="HY89">
        <v>0</v>
      </c>
      <c r="HZ89">
        <v>0</v>
      </c>
      <c r="IA89">
        <v>2.9111970450405007</v>
      </c>
      <c r="IB89">
        <v>0</v>
      </c>
      <c r="IC89">
        <v>0</v>
      </c>
      <c r="ID89">
        <v>205.9916378487265</v>
      </c>
      <c r="IE89">
        <v>0</v>
      </c>
      <c r="IF89">
        <v>0</v>
      </c>
      <c r="IG89">
        <v>0</v>
      </c>
    </row>
    <row r="90" spans="1:241">
      <c r="A90" s="1">
        <v>45646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168.16525410453238</v>
      </c>
      <c r="FH90">
        <v>0</v>
      </c>
      <c r="FI90">
        <v>1.9275518648425449</v>
      </c>
      <c r="FJ90">
        <v>0</v>
      </c>
      <c r="FK90">
        <v>8.7461617947358263</v>
      </c>
      <c r="FL90">
        <v>0</v>
      </c>
      <c r="FM90">
        <v>0</v>
      </c>
      <c r="FN90">
        <v>0</v>
      </c>
      <c r="FO90">
        <v>2.4962051459355661</v>
      </c>
      <c r="FP90">
        <v>7.7282714016327896</v>
      </c>
      <c r="FQ90">
        <v>185.56083058742774</v>
      </c>
      <c r="FR90">
        <v>61.211978514037114</v>
      </c>
      <c r="FS90">
        <v>26.943464924389179</v>
      </c>
      <c r="FT90">
        <v>104.93282954576301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8.4791091122412698</v>
      </c>
      <c r="GB90">
        <v>0</v>
      </c>
      <c r="GC90">
        <v>0</v>
      </c>
      <c r="GD90">
        <v>0</v>
      </c>
      <c r="GE90">
        <v>16.649998967139567</v>
      </c>
      <c r="GF90">
        <v>0</v>
      </c>
      <c r="GG90">
        <v>0</v>
      </c>
      <c r="GH90">
        <v>1266.3026160172876</v>
      </c>
      <c r="GI90">
        <v>0</v>
      </c>
      <c r="GJ90">
        <v>0</v>
      </c>
      <c r="GK90">
        <v>0</v>
      </c>
      <c r="GL90">
        <v>0</v>
      </c>
      <c r="GM90">
        <v>87.815388547131647</v>
      </c>
      <c r="GN90">
        <v>0</v>
      </c>
      <c r="GO90">
        <v>8.4817316171890553</v>
      </c>
      <c r="GP90">
        <v>0</v>
      </c>
      <c r="GQ90">
        <v>9.9535168563472407</v>
      </c>
      <c r="GR90">
        <v>0</v>
      </c>
      <c r="GS90">
        <v>0</v>
      </c>
      <c r="GT90">
        <v>27.599274684982582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18.76328984233681</v>
      </c>
      <c r="HB90">
        <v>50.200340520379029</v>
      </c>
      <c r="HC90">
        <v>0</v>
      </c>
      <c r="HD90">
        <v>0</v>
      </c>
      <c r="HE90">
        <v>0</v>
      </c>
      <c r="HF90">
        <v>0</v>
      </c>
      <c r="HG90">
        <v>26.960477571207424</v>
      </c>
      <c r="HH90">
        <v>0</v>
      </c>
      <c r="HI90">
        <v>0</v>
      </c>
      <c r="HJ90">
        <v>0</v>
      </c>
      <c r="HK90">
        <v>0.53155834817859615</v>
      </c>
      <c r="HL90">
        <v>0</v>
      </c>
      <c r="HM90">
        <v>243.27705954225254</v>
      </c>
      <c r="HN90">
        <v>0</v>
      </c>
      <c r="HO90">
        <v>0.20176320589984528</v>
      </c>
      <c r="HP90">
        <v>19.871493084072817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21.186210349635704</v>
      </c>
      <c r="HX90">
        <v>0</v>
      </c>
      <c r="HY90">
        <v>0</v>
      </c>
      <c r="HZ90">
        <v>2.9111970450065052</v>
      </c>
      <c r="IA90">
        <v>0</v>
      </c>
      <c r="IB90">
        <v>0</v>
      </c>
      <c r="IC90">
        <v>189.52627981562432</v>
      </c>
      <c r="ID90">
        <v>0</v>
      </c>
      <c r="IE90">
        <v>0</v>
      </c>
      <c r="IF90">
        <v>0</v>
      </c>
      <c r="IG90">
        <v>0.8053119510379696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168.1652541045334</v>
      </c>
      <c r="FG91">
        <v>0</v>
      </c>
      <c r="FH91">
        <v>1.9275518648425538</v>
      </c>
      <c r="FI91">
        <v>0</v>
      </c>
      <c r="FJ91">
        <v>8.6238498580839362</v>
      </c>
      <c r="FK91">
        <v>0</v>
      </c>
      <c r="FL91">
        <v>0</v>
      </c>
      <c r="FM91">
        <v>0</v>
      </c>
      <c r="FN91">
        <v>2.496205145935575</v>
      </c>
      <c r="FO91">
        <v>7.7282714016327896</v>
      </c>
      <c r="FP91">
        <v>185.56083058742746</v>
      </c>
      <c r="FQ91">
        <v>61.211978514039608</v>
      </c>
      <c r="FR91">
        <v>26.943464924392469</v>
      </c>
      <c r="FS91">
        <v>104.93282954576136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8.4791091122425293</v>
      </c>
      <c r="GA91">
        <v>0</v>
      </c>
      <c r="GB91">
        <v>0</v>
      </c>
      <c r="GC91">
        <v>0</v>
      </c>
      <c r="GD91">
        <v>16.649998967139393</v>
      </c>
      <c r="GE91">
        <v>0</v>
      </c>
      <c r="GF91">
        <v>0</v>
      </c>
      <c r="GG91">
        <v>1266.3026160171175</v>
      </c>
      <c r="GH91">
        <v>0</v>
      </c>
      <c r="GI91">
        <v>0</v>
      </c>
      <c r="GJ91">
        <v>0</v>
      </c>
      <c r="GK91">
        <v>0</v>
      </c>
      <c r="GL91">
        <v>87.815388547131477</v>
      </c>
      <c r="GM91">
        <v>0</v>
      </c>
      <c r="GN91">
        <v>8.4817316171845096</v>
      </c>
      <c r="GO91">
        <v>0</v>
      </c>
      <c r="GP91">
        <v>9.953516856336007</v>
      </c>
      <c r="GQ91">
        <v>0</v>
      </c>
      <c r="GR91">
        <v>0</v>
      </c>
      <c r="GS91">
        <v>27.599274684984358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18.763289842338718</v>
      </c>
      <c r="HA91">
        <v>50.200340520373672</v>
      </c>
      <c r="HB91">
        <v>0</v>
      </c>
      <c r="HC91">
        <v>0</v>
      </c>
      <c r="HD91">
        <v>0</v>
      </c>
      <c r="HE91">
        <v>0</v>
      </c>
      <c r="HF91">
        <v>26.960477571263699</v>
      </c>
      <c r="HG91">
        <v>0</v>
      </c>
      <c r="HH91">
        <v>0</v>
      </c>
      <c r="HI91">
        <v>0</v>
      </c>
      <c r="HJ91">
        <v>0.53155834817781622</v>
      </c>
      <c r="HK91">
        <v>0</v>
      </c>
      <c r="HL91">
        <v>87.267622920998235</v>
      </c>
      <c r="HM91">
        <v>0</v>
      </c>
      <c r="HN91">
        <v>0.20176320589608945</v>
      </c>
      <c r="HO91">
        <v>19.871493084096194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21.186210349569659</v>
      </c>
      <c r="HW91">
        <v>0</v>
      </c>
      <c r="HX91">
        <v>0</v>
      </c>
      <c r="HY91">
        <v>2.9111970450293176</v>
      </c>
      <c r="HZ91">
        <v>0</v>
      </c>
      <c r="IA91">
        <v>0</v>
      </c>
      <c r="IB91">
        <v>189.52627981631971</v>
      </c>
      <c r="IC91">
        <v>0</v>
      </c>
      <c r="ID91">
        <v>0</v>
      </c>
      <c r="IE91">
        <v>0</v>
      </c>
      <c r="IF91">
        <v>0.80531195103982012</v>
      </c>
      <c r="IG91">
        <v>2.462145550544987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168.16525410453235</v>
      </c>
      <c r="FF92">
        <v>0</v>
      </c>
      <c r="FG92">
        <v>1.9275518648425449</v>
      </c>
      <c r="FH92">
        <v>0</v>
      </c>
      <c r="FI92">
        <v>8.7461617947358263</v>
      </c>
      <c r="FJ92">
        <v>0</v>
      </c>
      <c r="FK92">
        <v>0</v>
      </c>
      <c r="FL92">
        <v>0</v>
      </c>
      <c r="FM92">
        <v>2.4962051459355652</v>
      </c>
      <c r="FN92">
        <v>7.7282714016327896</v>
      </c>
      <c r="FO92">
        <v>185.56083058742746</v>
      </c>
      <c r="FP92">
        <v>61.211978514039053</v>
      </c>
      <c r="FQ92">
        <v>26.943464924394018</v>
      </c>
      <c r="FR92">
        <v>104.93282954576166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8.4791091122453963</v>
      </c>
      <c r="FZ92">
        <v>0</v>
      </c>
      <c r="GA92">
        <v>0</v>
      </c>
      <c r="GB92">
        <v>0</v>
      </c>
      <c r="GC92">
        <v>16.649998967140611</v>
      </c>
      <c r="GD92">
        <v>0</v>
      </c>
      <c r="GE92">
        <v>0</v>
      </c>
      <c r="GF92">
        <v>1266.302616017181</v>
      </c>
      <c r="GG92">
        <v>0</v>
      </c>
      <c r="GH92">
        <v>0</v>
      </c>
      <c r="GI92">
        <v>0</v>
      </c>
      <c r="GJ92">
        <v>0</v>
      </c>
      <c r="GK92">
        <v>87.815388547131775</v>
      </c>
      <c r="GL92">
        <v>0</v>
      </c>
      <c r="GM92">
        <v>8.4817316171890553</v>
      </c>
      <c r="GN92">
        <v>0</v>
      </c>
      <c r="GO92">
        <v>9.9535168563501522</v>
      </c>
      <c r="GP92">
        <v>0</v>
      </c>
      <c r="GQ92">
        <v>0</v>
      </c>
      <c r="GR92">
        <v>27.599274684981658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18.763289842343291</v>
      </c>
      <c r="GZ92">
        <v>50.200340520375363</v>
      </c>
      <c r="HA92">
        <v>0</v>
      </c>
      <c r="HB92">
        <v>0</v>
      </c>
      <c r="HC92">
        <v>0</v>
      </c>
      <c r="HD92">
        <v>0</v>
      </c>
      <c r="HE92">
        <v>6.1549241085450594</v>
      </c>
      <c r="HF92">
        <v>0</v>
      </c>
      <c r="HG92">
        <v>0</v>
      </c>
      <c r="HH92">
        <v>0</v>
      </c>
      <c r="HI92">
        <v>0.53155834817798597</v>
      </c>
      <c r="HJ92">
        <v>0</v>
      </c>
      <c r="HK92">
        <v>87.267622921268355</v>
      </c>
      <c r="HL92">
        <v>0</v>
      </c>
      <c r="HM92">
        <v>0</v>
      </c>
      <c r="HN92">
        <v>19.871493084062021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21.186210349715498</v>
      </c>
      <c r="HV92">
        <v>0</v>
      </c>
      <c r="HW92">
        <v>0</v>
      </c>
      <c r="HX92">
        <v>2.9111970450112423</v>
      </c>
      <c r="HY92">
        <v>0</v>
      </c>
      <c r="HZ92">
        <v>0</v>
      </c>
      <c r="IA92">
        <v>189.52627981576401</v>
      </c>
      <c r="IB92">
        <v>0</v>
      </c>
      <c r="IC92">
        <v>0</v>
      </c>
      <c r="ID92">
        <v>0</v>
      </c>
      <c r="IE92">
        <v>0.80531195104147946</v>
      </c>
      <c r="IF92">
        <v>2.4621455505418042</v>
      </c>
      <c r="IG92">
        <v>16.645204600299753</v>
      </c>
    </row>
    <row r="93" spans="1:241">
      <c r="A93" s="1">
        <v>45652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168.16525410453298</v>
      </c>
      <c r="FE93">
        <v>0</v>
      </c>
      <c r="FF93">
        <v>1.927551864842556</v>
      </c>
      <c r="FG93">
        <v>0</v>
      </c>
      <c r="FH93">
        <v>8.7509086663287619</v>
      </c>
      <c r="FI93">
        <v>0</v>
      </c>
      <c r="FJ93">
        <v>0</v>
      </c>
      <c r="FK93">
        <v>0</v>
      </c>
      <c r="FL93">
        <v>2.4962051459355634</v>
      </c>
      <c r="FM93">
        <v>7.7282714016327896</v>
      </c>
      <c r="FN93">
        <v>185.56083058743232</v>
      </c>
      <c r="FO93">
        <v>61.21197851403933</v>
      </c>
      <c r="FP93">
        <v>26.943464924393169</v>
      </c>
      <c r="FQ93">
        <v>104.93282954576101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8.4791091122429343</v>
      </c>
      <c r="FY93">
        <v>0</v>
      </c>
      <c r="FZ93">
        <v>0</v>
      </c>
      <c r="GA93">
        <v>0</v>
      </c>
      <c r="GB93">
        <v>16.649998967140437</v>
      </c>
      <c r="GC93">
        <v>0</v>
      </c>
      <c r="GD93">
        <v>0</v>
      </c>
      <c r="GE93">
        <v>1266.3026160171805</v>
      </c>
      <c r="GF93">
        <v>0</v>
      </c>
      <c r="GG93">
        <v>0</v>
      </c>
      <c r="GH93">
        <v>0</v>
      </c>
      <c r="GI93">
        <v>0</v>
      </c>
      <c r="GJ93">
        <v>87.815388547151741</v>
      </c>
      <c r="GK93">
        <v>0</v>
      </c>
      <c r="GL93">
        <v>8.4817316171909241</v>
      </c>
      <c r="GM93">
        <v>0</v>
      </c>
      <c r="GN93">
        <v>9.9535168563374565</v>
      </c>
      <c r="GO93">
        <v>0</v>
      </c>
      <c r="GP93">
        <v>0</v>
      </c>
      <c r="GQ93">
        <v>27.599274684985478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18.76328984234388</v>
      </c>
      <c r="GY93">
        <v>50.200340520375363</v>
      </c>
      <c r="GZ93">
        <v>0</v>
      </c>
      <c r="HA93">
        <v>0</v>
      </c>
      <c r="HB93">
        <v>0</v>
      </c>
      <c r="HC93">
        <v>0</v>
      </c>
      <c r="HD93">
        <v>6.1549241085539563</v>
      </c>
      <c r="HE93">
        <v>0</v>
      </c>
      <c r="HF93">
        <v>0</v>
      </c>
      <c r="HG93">
        <v>0</v>
      </c>
      <c r="HH93">
        <v>0.53155834817432623</v>
      </c>
      <c r="HI93">
        <v>0</v>
      </c>
      <c r="HJ93">
        <v>87.267622920856027</v>
      </c>
      <c r="HK93">
        <v>0</v>
      </c>
      <c r="HL93">
        <v>0</v>
      </c>
      <c r="HM93">
        <v>19.871493084046659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21.186210349657603</v>
      </c>
      <c r="HU93">
        <v>0</v>
      </c>
      <c r="HV93">
        <v>0</v>
      </c>
      <c r="HW93">
        <v>3.7200208623335884</v>
      </c>
      <c r="HX93">
        <v>0</v>
      </c>
      <c r="HY93">
        <v>0</v>
      </c>
      <c r="HZ93">
        <v>185.31951961952419</v>
      </c>
      <c r="IA93">
        <v>0</v>
      </c>
      <c r="IB93">
        <v>0</v>
      </c>
      <c r="IC93">
        <v>0</v>
      </c>
      <c r="ID93">
        <v>0.80531195104552811</v>
      </c>
      <c r="IE93">
        <v>2.4621455505459289</v>
      </c>
      <c r="IF93">
        <v>16.64520460028946</v>
      </c>
      <c r="IG93">
        <v>0</v>
      </c>
    </row>
    <row r="94" spans="1:241">
      <c r="A94" s="1">
        <v>45653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168.16525410453318</v>
      </c>
      <c r="FD94">
        <v>0</v>
      </c>
      <c r="FE94">
        <v>1.927551864842564</v>
      </c>
      <c r="FF94">
        <v>0</v>
      </c>
      <c r="FG94">
        <v>8.7533639571359743</v>
      </c>
      <c r="FH94">
        <v>0</v>
      </c>
      <c r="FI94">
        <v>0</v>
      </c>
      <c r="FJ94">
        <v>0</v>
      </c>
      <c r="FK94">
        <v>2.4962051459355816</v>
      </c>
      <c r="FL94">
        <v>7.7282714016327896</v>
      </c>
      <c r="FM94">
        <v>185.56083058742774</v>
      </c>
      <c r="FN94">
        <v>61.211978514038222</v>
      </c>
      <c r="FO94">
        <v>26.943464924393357</v>
      </c>
      <c r="FP94">
        <v>104.93282954576301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8.4791091122419555</v>
      </c>
      <c r="FX94">
        <v>0</v>
      </c>
      <c r="FY94">
        <v>0</v>
      </c>
      <c r="FZ94">
        <v>0</v>
      </c>
      <c r="GA94">
        <v>16.649998967138174</v>
      </c>
      <c r="GB94">
        <v>0</v>
      </c>
      <c r="GC94">
        <v>0</v>
      </c>
      <c r="GD94">
        <v>1266.3026160171112</v>
      </c>
      <c r="GE94">
        <v>0</v>
      </c>
      <c r="GF94">
        <v>0</v>
      </c>
      <c r="GG94">
        <v>0</v>
      </c>
      <c r="GH94">
        <v>0</v>
      </c>
      <c r="GI94">
        <v>87.815388547141609</v>
      </c>
      <c r="GJ94">
        <v>0</v>
      </c>
      <c r="GK94">
        <v>8.4817316171844119</v>
      </c>
      <c r="GL94">
        <v>0</v>
      </c>
      <c r="GM94">
        <v>9.9535168563449083</v>
      </c>
      <c r="GN94">
        <v>0</v>
      </c>
      <c r="GO94">
        <v>0</v>
      </c>
      <c r="GP94">
        <v>27.599274684984405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18.763289842337468</v>
      </c>
      <c r="GX94">
        <v>50.200340520378035</v>
      </c>
      <c r="GY94">
        <v>0</v>
      </c>
      <c r="GZ94">
        <v>0</v>
      </c>
      <c r="HA94">
        <v>0</v>
      </c>
      <c r="HB94">
        <v>0</v>
      </c>
      <c r="HC94">
        <v>6.1549241085449573</v>
      </c>
      <c r="HD94">
        <v>0</v>
      </c>
      <c r="HE94">
        <v>0</v>
      </c>
      <c r="HF94">
        <v>0</v>
      </c>
      <c r="HG94">
        <v>0.53155834817613179</v>
      </c>
      <c r="HH94">
        <v>0</v>
      </c>
      <c r="HI94">
        <v>87.267622920979463</v>
      </c>
      <c r="HJ94">
        <v>0</v>
      </c>
      <c r="HK94">
        <v>0</v>
      </c>
      <c r="HL94">
        <v>19.871493084046975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21.186210349651393</v>
      </c>
      <c r="HT94">
        <v>0</v>
      </c>
      <c r="HU94">
        <v>0</v>
      </c>
      <c r="HV94">
        <v>30.894331629718273</v>
      </c>
      <c r="HW94">
        <v>0</v>
      </c>
      <c r="HX94">
        <v>0</v>
      </c>
      <c r="HY94">
        <v>185.3195196187969</v>
      </c>
      <c r="HZ94">
        <v>0</v>
      </c>
      <c r="IA94">
        <v>0</v>
      </c>
      <c r="IB94">
        <v>0</v>
      </c>
      <c r="IC94">
        <v>0.80531195104185427</v>
      </c>
      <c r="ID94">
        <v>2.4621455505432044</v>
      </c>
      <c r="IE94">
        <v>16.645204600292796</v>
      </c>
      <c r="IF94">
        <v>28.327129729454299</v>
      </c>
      <c r="IG94">
        <v>0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168.16525410453323</v>
      </c>
      <c r="FC95">
        <v>0</v>
      </c>
      <c r="FD95">
        <v>1.9275518648425527</v>
      </c>
      <c r="FE95">
        <v>0</v>
      </c>
      <c r="FF95">
        <v>8.9991078613349131</v>
      </c>
      <c r="FG95">
        <v>0</v>
      </c>
      <c r="FH95">
        <v>0</v>
      </c>
      <c r="FI95">
        <v>0</v>
      </c>
      <c r="FJ95">
        <v>2.4962051459355661</v>
      </c>
      <c r="FK95">
        <v>7.7282714016327896</v>
      </c>
      <c r="FL95">
        <v>185.56083058743181</v>
      </c>
      <c r="FM95">
        <v>61.211978514039885</v>
      </c>
      <c r="FN95">
        <v>26.943464924395332</v>
      </c>
      <c r="FO95">
        <v>104.93282954576166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8.479109112241197</v>
      </c>
      <c r="FW95">
        <v>0</v>
      </c>
      <c r="FX95">
        <v>0</v>
      </c>
      <c r="FY95">
        <v>0</v>
      </c>
      <c r="FZ95">
        <v>16.649998967139176</v>
      </c>
      <c r="GA95">
        <v>0</v>
      </c>
      <c r="GB95">
        <v>0</v>
      </c>
      <c r="GC95">
        <v>1266.3026160171755</v>
      </c>
      <c r="GD95">
        <v>0</v>
      </c>
      <c r="GE95">
        <v>0</v>
      </c>
      <c r="GF95">
        <v>0</v>
      </c>
      <c r="GG95">
        <v>0</v>
      </c>
      <c r="GH95">
        <v>87.815388547140799</v>
      </c>
      <c r="GI95">
        <v>0</v>
      </c>
      <c r="GJ95">
        <v>8.4817316171845096</v>
      </c>
      <c r="GK95">
        <v>0</v>
      </c>
      <c r="GL95">
        <v>9.9535168563389913</v>
      </c>
      <c r="GM95">
        <v>0</v>
      </c>
      <c r="GN95">
        <v>0</v>
      </c>
      <c r="GO95">
        <v>27.59927468497769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18.763289842339088</v>
      </c>
      <c r="GW95">
        <v>50.200340520380728</v>
      </c>
      <c r="GX95">
        <v>0</v>
      </c>
      <c r="GY95">
        <v>0</v>
      </c>
      <c r="GZ95">
        <v>0</v>
      </c>
      <c r="HA95">
        <v>0</v>
      </c>
      <c r="HB95">
        <v>6.1549241085636099</v>
      </c>
      <c r="HC95">
        <v>0</v>
      </c>
      <c r="HD95">
        <v>0</v>
      </c>
      <c r="HE95">
        <v>0</v>
      </c>
      <c r="HF95">
        <v>0.53155834818285219</v>
      </c>
      <c r="HG95">
        <v>0</v>
      </c>
      <c r="HH95">
        <v>87.267622921157994</v>
      </c>
      <c r="HI95">
        <v>0</v>
      </c>
      <c r="HJ95">
        <v>41.160772019866954</v>
      </c>
      <c r="HK95">
        <v>19.871493084038779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21.186210349627451</v>
      </c>
      <c r="HS95">
        <v>0</v>
      </c>
      <c r="HT95">
        <v>0</v>
      </c>
      <c r="HU95">
        <v>30.894331629771731</v>
      </c>
      <c r="HV95">
        <v>0</v>
      </c>
      <c r="HW95">
        <v>0</v>
      </c>
      <c r="HX95">
        <v>185.31951961933001</v>
      </c>
      <c r="HY95">
        <v>0</v>
      </c>
      <c r="HZ95">
        <v>0</v>
      </c>
      <c r="IA95">
        <v>0</v>
      </c>
      <c r="IB95">
        <v>0.80531195103893449</v>
      </c>
      <c r="IC95">
        <v>2.4621455505392835</v>
      </c>
      <c r="ID95">
        <v>40.525590427264767</v>
      </c>
      <c r="IE95">
        <v>28.327129729450196</v>
      </c>
      <c r="IF95">
        <v>0</v>
      </c>
      <c r="IG95">
        <v>0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168.16525410453318</v>
      </c>
      <c r="FB96">
        <v>0</v>
      </c>
      <c r="FC96">
        <v>1.927551864842564</v>
      </c>
      <c r="FD96">
        <v>0</v>
      </c>
      <c r="FE96">
        <v>8.7533639571359743</v>
      </c>
      <c r="FF96">
        <v>0</v>
      </c>
      <c r="FG96">
        <v>0</v>
      </c>
      <c r="FH96">
        <v>0</v>
      </c>
      <c r="FI96">
        <v>2.4962051459355816</v>
      </c>
      <c r="FJ96">
        <v>7.7282714016327896</v>
      </c>
      <c r="FK96">
        <v>185.56083058742763</v>
      </c>
      <c r="FL96">
        <v>61.21197851403933</v>
      </c>
      <c r="FM96">
        <v>26.943464924393137</v>
      </c>
      <c r="FN96">
        <v>104.93282954576301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8.4791091122430604</v>
      </c>
      <c r="FV96">
        <v>0</v>
      </c>
      <c r="FW96">
        <v>0</v>
      </c>
      <c r="FX96">
        <v>0</v>
      </c>
      <c r="FY96">
        <v>16.649998967137432</v>
      </c>
      <c r="FZ96">
        <v>0</v>
      </c>
      <c r="GA96">
        <v>0</v>
      </c>
      <c r="GB96">
        <v>1266.3026160171657</v>
      </c>
      <c r="GC96">
        <v>0</v>
      </c>
      <c r="GD96">
        <v>0</v>
      </c>
      <c r="GE96">
        <v>0</v>
      </c>
      <c r="GF96">
        <v>0</v>
      </c>
      <c r="GG96">
        <v>87.815388547150846</v>
      </c>
      <c r="GH96">
        <v>0</v>
      </c>
      <c r="GI96">
        <v>8.4817316171858668</v>
      </c>
      <c r="GJ96">
        <v>0</v>
      </c>
      <c r="GK96">
        <v>9.9535168563451677</v>
      </c>
      <c r="GL96">
        <v>0</v>
      </c>
      <c r="GM96">
        <v>0</v>
      </c>
      <c r="GN96">
        <v>27.599274684983403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18.763289842338601</v>
      </c>
      <c r="GV96">
        <v>50.200340520378532</v>
      </c>
      <c r="GW96">
        <v>0</v>
      </c>
      <c r="GX96">
        <v>0</v>
      </c>
      <c r="GY96">
        <v>0</v>
      </c>
      <c r="GZ96">
        <v>0</v>
      </c>
      <c r="HA96">
        <v>6.1549241085464708</v>
      </c>
      <c r="HB96">
        <v>0</v>
      </c>
      <c r="HC96">
        <v>0</v>
      </c>
      <c r="HD96">
        <v>0</v>
      </c>
      <c r="HE96">
        <v>4.0472340860943481</v>
      </c>
      <c r="HF96">
        <v>0</v>
      </c>
      <c r="HG96">
        <v>87.26762292114671</v>
      </c>
      <c r="HH96">
        <v>0</v>
      </c>
      <c r="HI96">
        <v>41.160772019859571</v>
      </c>
      <c r="HJ96">
        <v>19.871493084061019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21.186210349755061</v>
      </c>
      <c r="HR96">
        <v>0</v>
      </c>
      <c r="HS96">
        <v>0</v>
      </c>
      <c r="HT96">
        <v>30.894331629762057</v>
      </c>
      <c r="HU96">
        <v>0</v>
      </c>
      <c r="HV96">
        <v>0</v>
      </c>
      <c r="HW96">
        <v>185.31951961952547</v>
      </c>
      <c r="HX96">
        <v>0</v>
      </c>
      <c r="HY96">
        <v>0</v>
      </c>
      <c r="HZ96">
        <v>0</v>
      </c>
      <c r="IA96">
        <v>0.80531195104361941</v>
      </c>
      <c r="IB96">
        <v>2.4621455505402001</v>
      </c>
      <c r="IC96">
        <v>40.525590427262422</v>
      </c>
      <c r="ID96">
        <v>28.327129729452267</v>
      </c>
      <c r="IE96">
        <v>0</v>
      </c>
      <c r="IF96">
        <v>0</v>
      </c>
      <c r="IG96">
        <v>0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168.16525410453343</v>
      </c>
      <c r="FA97">
        <v>0</v>
      </c>
      <c r="FB97">
        <v>1.927551864842556</v>
      </c>
      <c r="FC97">
        <v>0</v>
      </c>
      <c r="FD97">
        <v>8.7509086663287619</v>
      </c>
      <c r="FE97">
        <v>0</v>
      </c>
      <c r="FF97">
        <v>0</v>
      </c>
      <c r="FG97">
        <v>0</v>
      </c>
      <c r="FH97">
        <v>2.4962051459355643</v>
      </c>
      <c r="FI97">
        <v>7.7282714016327061</v>
      </c>
      <c r="FJ97">
        <v>185.5608305874278</v>
      </c>
      <c r="FK97">
        <v>61.211978514038776</v>
      </c>
      <c r="FL97">
        <v>26.943464924393474</v>
      </c>
      <c r="FM97">
        <v>104.93282954576202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8.479109112242428</v>
      </c>
      <c r="FU97">
        <v>0</v>
      </c>
      <c r="FV97">
        <v>0</v>
      </c>
      <c r="FW97">
        <v>0</v>
      </c>
      <c r="FX97">
        <v>16.649998967139656</v>
      </c>
      <c r="FY97">
        <v>0</v>
      </c>
      <c r="FZ97">
        <v>0</v>
      </c>
      <c r="GA97">
        <v>1266.3026160171717</v>
      </c>
      <c r="GB97">
        <v>0</v>
      </c>
      <c r="GC97">
        <v>0</v>
      </c>
      <c r="GD97">
        <v>0</v>
      </c>
      <c r="GE97">
        <v>0</v>
      </c>
      <c r="GF97">
        <v>87.81538854714249</v>
      </c>
      <c r="GG97">
        <v>0</v>
      </c>
      <c r="GH97">
        <v>8.4817316171909169</v>
      </c>
      <c r="GI97">
        <v>0</v>
      </c>
      <c r="GJ97">
        <v>8.6543921174398175</v>
      </c>
      <c r="GK97">
        <v>0</v>
      </c>
      <c r="GL97">
        <v>0</v>
      </c>
      <c r="GM97">
        <v>27.599274684980585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18.763289842342278</v>
      </c>
      <c r="GU97">
        <v>50.200340520374866</v>
      </c>
      <c r="GV97">
        <v>0</v>
      </c>
      <c r="GW97">
        <v>0</v>
      </c>
      <c r="GX97">
        <v>0</v>
      </c>
      <c r="GY97">
        <v>0</v>
      </c>
      <c r="GZ97">
        <v>6.1549241085560009</v>
      </c>
      <c r="HA97">
        <v>0</v>
      </c>
      <c r="HB97">
        <v>0</v>
      </c>
      <c r="HC97">
        <v>0</v>
      </c>
      <c r="HD97">
        <v>6.6930812973037321</v>
      </c>
      <c r="HE97">
        <v>0</v>
      </c>
      <c r="HF97">
        <v>87.267622920770449</v>
      </c>
      <c r="HG97">
        <v>0</v>
      </c>
      <c r="HH97">
        <v>41.160772019867551</v>
      </c>
      <c r="HI97">
        <v>19.871493084059143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21.186210349735127</v>
      </c>
      <c r="HQ97">
        <v>0</v>
      </c>
      <c r="HR97">
        <v>0</v>
      </c>
      <c r="HS97">
        <v>30.894331629749754</v>
      </c>
      <c r="HT97">
        <v>0</v>
      </c>
      <c r="HU97">
        <v>0</v>
      </c>
      <c r="HV97">
        <v>185.3195196186638</v>
      </c>
      <c r="HW97">
        <v>0</v>
      </c>
      <c r="HX97">
        <v>0</v>
      </c>
      <c r="HY97">
        <v>0</v>
      </c>
      <c r="HZ97">
        <v>5.4545152770537113</v>
      </c>
      <c r="IA97">
        <v>2.4621455505392071</v>
      </c>
      <c r="IB97">
        <v>40.525590427245973</v>
      </c>
      <c r="IC97">
        <v>28.327129729470872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168.16525410453346</v>
      </c>
      <c r="EZ98">
        <v>0</v>
      </c>
      <c r="FA98">
        <v>1.927551864842556</v>
      </c>
      <c r="FB98">
        <v>0</v>
      </c>
      <c r="FC98">
        <v>8.7509086663287619</v>
      </c>
      <c r="FD98">
        <v>0</v>
      </c>
      <c r="FE98">
        <v>0</v>
      </c>
      <c r="FF98">
        <v>0</v>
      </c>
      <c r="FG98">
        <v>2.4962051459355643</v>
      </c>
      <c r="FH98">
        <v>7.7282714016327061</v>
      </c>
      <c r="FI98">
        <v>185.56083058742715</v>
      </c>
      <c r="FJ98">
        <v>61.211978514039885</v>
      </c>
      <c r="FK98">
        <v>26.94346492439168</v>
      </c>
      <c r="FL98">
        <v>104.93282954576237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8.4791091122440552</v>
      </c>
      <c r="FT98">
        <v>0</v>
      </c>
      <c r="FU98">
        <v>0</v>
      </c>
      <c r="FV98">
        <v>0</v>
      </c>
      <c r="FW98">
        <v>16.649998967136735</v>
      </c>
      <c r="FX98">
        <v>0</v>
      </c>
      <c r="FY98">
        <v>0</v>
      </c>
      <c r="FZ98">
        <v>1266.3026160171685</v>
      </c>
      <c r="GA98">
        <v>0</v>
      </c>
      <c r="GB98">
        <v>0</v>
      </c>
      <c r="GC98">
        <v>0</v>
      </c>
      <c r="GD98">
        <v>0</v>
      </c>
      <c r="GE98">
        <v>87.81538854715096</v>
      </c>
      <c r="GF98">
        <v>0</v>
      </c>
      <c r="GG98">
        <v>8.4817316171830157</v>
      </c>
      <c r="GH98">
        <v>0</v>
      </c>
      <c r="GI98">
        <v>10.021161534653018</v>
      </c>
      <c r="GJ98">
        <v>0</v>
      </c>
      <c r="GK98">
        <v>0</v>
      </c>
      <c r="GL98">
        <v>27.599274684985478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18.763289842340885</v>
      </c>
      <c r="GT98">
        <v>50.200340520383911</v>
      </c>
      <c r="GU98">
        <v>0</v>
      </c>
      <c r="GV98">
        <v>0</v>
      </c>
      <c r="GW98">
        <v>0</v>
      </c>
      <c r="GX98">
        <v>0</v>
      </c>
      <c r="GY98">
        <v>6.1549241084991433</v>
      </c>
      <c r="GZ98">
        <v>0</v>
      </c>
      <c r="HA98">
        <v>0</v>
      </c>
      <c r="HB98">
        <v>0</v>
      </c>
      <c r="HC98">
        <v>5.1915599805371215</v>
      </c>
      <c r="HD98">
        <v>0</v>
      </c>
      <c r="HE98">
        <v>87.267622921122978</v>
      </c>
      <c r="HF98">
        <v>0</v>
      </c>
      <c r="HG98">
        <v>41.160772019861739</v>
      </c>
      <c r="HH98">
        <v>19.871493084084172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21.186210349727816</v>
      </c>
      <c r="HP98">
        <v>0</v>
      </c>
      <c r="HQ98">
        <v>0</v>
      </c>
      <c r="HR98">
        <v>30.894331629668891</v>
      </c>
      <c r="HS98">
        <v>0</v>
      </c>
      <c r="HT98">
        <v>0</v>
      </c>
      <c r="HU98">
        <v>185.31951961959464</v>
      </c>
      <c r="HV98">
        <v>0</v>
      </c>
      <c r="HW98">
        <v>0</v>
      </c>
      <c r="HX98">
        <v>0</v>
      </c>
      <c r="HY98">
        <v>0</v>
      </c>
      <c r="HZ98">
        <v>2.4621455505416514</v>
      </c>
      <c r="IA98">
        <v>40.525590427249277</v>
      </c>
      <c r="IB98">
        <v>28.32712972944519</v>
      </c>
      <c r="IC98">
        <v>0</v>
      </c>
      <c r="ID98">
        <v>0</v>
      </c>
      <c r="IE98">
        <v>0</v>
      </c>
      <c r="IF98">
        <v>0</v>
      </c>
      <c r="IG98">
        <v>33.336774168384835</v>
      </c>
    </row>
    <row r="99" spans="1:241">
      <c r="A99" s="1">
        <v>45663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49997.815359835222</v>
      </c>
      <c r="ER99">
        <v>0</v>
      </c>
      <c r="ES99">
        <v>49998.511492930105</v>
      </c>
      <c r="ET99">
        <v>0</v>
      </c>
      <c r="EU99">
        <v>0</v>
      </c>
      <c r="EV99">
        <v>0</v>
      </c>
      <c r="EW99">
        <v>0</v>
      </c>
      <c r="EX99">
        <v>168.16525410453687</v>
      </c>
      <c r="EY99">
        <v>0</v>
      </c>
      <c r="EZ99">
        <v>1.9275518648639527</v>
      </c>
      <c r="FA99">
        <v>49996.411826875621</v>
      </c>
      <c r="FB99">
        <v>8.7509086663288471</v>
      </c>
      <c r="FC99">
        <v>0</v>
      </c>
      <c r="FD99">
        <v>0</v>
      </c>
      <c r="FE99">
        <v>0</v>
      </c>
      <c r="FF99">
        <v>50001.248102572958</v>
      </c>
      <c r="FG99">
        <v>50003.864135700554</v>
      </c>
      <c r="FH99">
        <v>185.56083058742468</v>
      </c>
      <c r="FI99">
        <v>61.211978518628868</v>
      </c>
      <c r="FJ99">
        <v>50013.471732459715</v>
      </c>
      <c r="FK99">
        <v>104.93282954907696</v>
      </c>
      <c r="FL99">
        <v>0</v>
      </c>
      <c r="FM99">
        <v>49995.69623416644</v>
      </c>
      <c r="FN99">
        <v>0</v>
      </c>
      <c r="FO99">
        <v>0</v>
      </c>
      <c r="FP99">
        <v>0</v>
      </c>
      <c r="FQ99">
        <v>0</v>
      </c>
      <c r="FR99">
        <v>50004.239554557033</v>
      </c>
      <c r="FS99">
        <v>0</v>
      </c>
      <c r="FT99">
        <v>0</v>
      </c>
      <c r="FU99">
        <v>49989.599517023111</v>
      </c>
      <c r="FV99">
        <v>50008.324999482487</v>
      </c>
      <c r="FW99">
        <v>0</v>
      </c>
      <c r="FX99">
        <v>0</v>
      </c>
      <c r="FY99">
        <v>1266.3026161921393</v>
      </c>
      <c r="FZ99">
        <v>0</v>
      </c>
      <c r="GA99">
        <v>0</v>
      </c>
      <c r="GB99">
        <v>0</v>
      </c>
      <c r="GC99">
        <v>0</v>
      </c>
      <c r="GD99">
        <v>87.815388542821381</v>
      </c>
      <c r="GE99">
        <v>0</v>
      </c>
      <c r="GF99">
        <v>50004.240865811676</v>
      </c>
      <c r="GG99">
        <v>0</v>
      </c>
      <c r="GH99">
        <v>10.021161567351873</v>
      </c>
      <c r="GI99">
        <v>49991.49587923308</v>
      </c>
      <c r="GJ99">
        <v>49995.296921737943</v>
      </c>
      <c r="GK99">
        <v>27.599274695385546</v>
      </c>
      <c r="GL99">
        <v>0</v>
      </c>
      <c r="GM99">
        <v>0</v>
      </c>
      <c r="GN99">
        <v>49997.371793505488</v>
      </c>
      <c r="GO99">
        <v>0</v>
      </c>
      <c r="GP99">
        <v>0</v>
      </c>
      <c r="GQ99">
        <v>49996.264645977761</v>
      </c>
      <c r="GR99">
        <v>50010.162121695932</v>
      </c>
      <c r="GS99">
        <v>50.200340512151541</v>
      </c>
      <c r="GT99">
        <v>0</v>
      </c>
      <c r="GU99">
        <v>0</v>
      </c>
      <c r="GV99">
        <v>0</v>
      </c>
      <c r="GW99">
        <v>0</v>
      </c>
      <c r="GX99">
        <v>50002.069439196515</v>
      </c>
      <c r="GY99">
        <v>0</v>
      </c>
      <c r="GZ99">
        <v>0</v>
      </c>
      <c r="HA99">
        <v>0</v>
      </c>
      <c r="HB99">
        <v>50002.595779994939</v>
      </c>
      <c r="HC99">
        <v>49802.129935312994</v>
      </c>
      <c r="HD99">
        <v>395.97789123914907</v>
      </c>
      <c r="HE99">
        <v>49999.079008756111</v>
      </c>
      <c r="HF99">
        <v>51.24157286099134</v>
      </c>
      <c r="HG99">
        <v>50009.935746486241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50020.303868590847</v>
      </c>
      <c r="HO99">
        <v>0</v>
      </c>
      <c r="HP99">
        <v>0</v>
      </c>
      <c r="HQ99">
        <v>50015.447165862606</v>
      </c>
      <c r="HR99">
        <v>49998.821065821561</v>
      </c>
      <c r="HS99">
        <v>0</v>
      </c>
      <c r="HT99">
        <v>175.90749698952473</v>
      </c>
      <c r="HU99">
        <v>49980.642201520415</v>
      </c>
      <c r="HV99">
        <v>0</v>
      </c>
      <c r="HW99">
        <v>0</v>
      </c>
      <c r="HX99">
        <v>0</v>
      </c>
      <c r="HY99">
        <v>2.2720571943022696</v>
      </c>
      <c r="HZ99">
        <v>53.415138794071005</v>
      </c>
      <c r="IA99">
        <v>50014.163564951938</v>
      </c>
      <c r="IB99">
        <v>0</v>
      </c>
      <c r="IC99">
        <v>0</v>
      </c>
      <c r="ID99">
        <v>49998.652875163418</v>
      </c>
      <c r="IE99">
        <v>49995.933599053722</v>
      </c>
      <c r="IF99">
        <v>33.336774120005089</v>
      </c>
      <c r="IG99">
        <v>0</v>
      </c>
    </row>
    <row r="100" spans="1:241">
      <c r="A100" s="1">
        <v>45664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168.1652541045334</v>
      </c>
      <c r="EX100">
        <v>0</v>
      </c>
      <c r="EY100">
        <v>1.927551864842556</v>
      </c>
      <c r="EZ100">
        <v>0</v>
      </c>
      <c r="FA100">
        <v>8.7509086663287619</v>
      </c>
      <c r="FB100">
        <v>0</v>
      </c>
      <c r="FC100">
        <v>0</v>
      </c>
      <c r="FD100">
        <v>0</v>
      </c>
      <c r="FE100">
        <v>2.4962051459355643</v>
      </c>
      <c r="FF100">
        <v>7.7282714016327896</v>
      </c>
      <c r="FG100">
        <v>185.56083058742746</v>
      </c>
      <c r="FH100">
        <v>61.211978514039608</v>
      </c>
      <c r="FI100">
        <v>26.943464924392469</v>
      </c>
      <c r="FJ100">
        <v>104.93282954576136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8.4791091122424795</v>
      </c>
      <c r="FR100">
        <v>0</v>
      </c>
      <c r="FS100">
        <v>0</v>
      </c>
      <c r="FT100">
        <v>0</v>
      </c>
      <c r="FU100">
        <v>16.649998967139393</v>
      </c>
      <c r="FV100">
        <v>0</v>
      </c>
      <c r="FW100">
        <v>0</v>
      </c>
      <c r="FX100">
        <v>1266.3026160171125</v>
      </c>
      <c r="FY100">
        <v>0</v>
      </c>
      <c r="FZ100">
        <v>0</v>
      </c>
      <c r="GA100">
        <v>0</v>
      </c>
      <c r="GB100">
        <v>0</v>
      </c>
      <c r="GC100">
        <v>87.815388547122495</v>
      </c>
      <c r="GD100">
        <v>0</v>
      </c>
      <c r="GE100">
        <v>8.4817316171874531</v>
      </c>
      <c r="GF100">
        <v>0</v>
      </c>
      <c r="GG100">
        <v>10.021161534664712</v>
      </c>
      <c r="GH100">
        <v>0</v>
      </c>
      <c r="GI100">
        <v>0</v>
      </c>
      <c r="GJ100">
        <v>27.599274684979591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18.763289842338686</v>
      </c>
      <c r="GR100">
        <v>50.200340520369991</v>
      </c>
      <c r="GS100">
        <v>0</v>
      </c>
      <c r="GT100">
        <v>0</v>
      </c>
      <c r="GU100">
        <v>0</v>
      </c>
      <c r="GV100">
        <v>0</v>
      </c>
      <c r="GW100">
        <v>18.209252258237662</v>
      </c>
      <c r="GX100">
        <v>0</v>
      </c>
      <c r="GY100">
        <v>0</v>
      </c>
      <c r="GZ100">
        <v>0</v>
      </c>
      <c r="HA100">
        <v>5.1915599805375399</v>
      </c>
      <c r="HB100">
        <v>0</v>
      </c>
      <c r="HC100">
        <v>86.552387931719394</v>
      </c>
      <c r="HD100">
        <v>0</v>
      </c>
      <c r="HE100">
        <v>41.160772019901714</v>
      </c>
      <c r="HF100">
        <v>19.871493084070369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21.186210349655198</v>
      </c>
      <c r="HN100">
        <v>0</v>
      </c>
      <c r="HO100">
        <v>0</v>
      </c>
      <c r="HP100">
        <v>30.894331629796547</v>
      </c>
      <c r="HQ100">
        <v>0</v>
      </c>
      <c r="HR100">
        <v>0</v>
      </c>
      <c r="HS100">
        <v>185.31951961953939</v>
      </c>
      <c r="HT100">
        <v>0</v>
      </c>
      <c r="HU100">
        <v>0</v>
      </c>
      <c r="HV100">
        <v>0</v>
      </c>
      <c r="HW100">
        <v>0</v>
      </c>
      <c r="HX100">
        <v>3.7276365091847983</v>
      </c>
      <c r="HY100">
        <v>119.75258356627477</v>
      </c>
      <c r="HZ100">
        <v>28.327129729431991</v>
      </c>
      <c r="IA100">
        <v>0</v>
      </c>
      <c r="IB100">
        <v>0</v>
      </c>
      <c r="IC100">
        <v>0</v>
      </c>
      <c r="ID100">
        <v>0</v>
      </c>
      <c r="IE100">
        <v>33.336774168377261</v>
      </c>
      <c r="IF100">
        <v>0</v>
      </c>
      <c r="IG100">
        <v>0</v>
      </c>
    </row>
    <row r="101" spans="1:241">
      <c r="A101" s="1">
        <v>45665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168.16525410453343</v>
      </c>
      <c r="EW101">
        <v>0</v>
      </c>
      <c r="EX101">
        <v>1.9275518648425538</v>
      </c>
      <c r="EY101">
        <v>0</v>
      </c>
      <c r="EZ101">
        <v>8.6238498580839362</v>
      </c>
      <c r="FA101">
        <v>0</v>
      </c>
      <c r="FB101">
        <v>0</v>
      </c>
      <c r="FC101">
        <v>0</v>
      </c>
      <c r="FD101">
        <v>2.496205145935575</v>
      </c>
      <c r="FE101">
        <v>7.7282714016327896</v>
      </c>
      <c r="FF101">
        <v>185.5608305874278</v>
      </c>
      <c r="FG101">
        <v>61.211978514038776</v>
      </c>
      <c r="FH101">
        <v>26.943464924393474</v>
      </c>
      <c r="FI101">
        <v>104.93282954576202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8.4791091122424085</v>
      </c>
      <c r="FQ101">
        <v>0</v>
      </c>
      <c r="FR101">
        <v>0</v>
      </c>
      <c r="FS101">
        <v>0</v>
      </c>
      <c r="FT101">
        <v>16.649998967139656</v>
      </c>
      <c r="FU101">
        <v>0</v>
      </c>
      <c r="FV101">
        <v>0</v>
      </c>
      <c r="FW101">
        <v>1266.3026160171712</v>
      </c>
      <c r="FX101">
        <v>0</v>
      </c>
      <c r="FY101">
        <v>0</v>
      </c>
      <c r="FZ101">
        <v>0</v>
      </c>
      <c r="GA101">
        <v>0</v>
      </c>
      <c r="GB101">
        <v>87.815388547150818</v>
      </c>
      <c r="GC101">
        <v>0</v>
      </c>
      <c r="GD101">
        <v>8.4817316171859609</v>
      </c>
      <c r="GE101">
        <v>0</v>
      </c>
      <c r="GF101">
        <v>10.021161534648726</v>
      </c>
      <c r="GG101">
        <v>0</v>
      </c>
      <c r="GH101">
        <v>0</v>
      </c>
      <c r="GI101">
        <v>27.599274684984405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18.763289842342243</v>
      </c>
      <c r="GQ101">
        <v>50.200340520374866</v>
      </c>
      <c r="GR101">
        <v>0</v>
      </c>
      <c r="GS101">
        <v>0</v>
      </c>
      <c r="GT101">
        <v>0</v>
      </c>
      <c r="GU101">
        <v>0</v>
      </c>
      <c r="GV101">
        <v>18.209252258234308</v>
      </c>
      <c r="GW101">
        <v>0</v>
      </c>
      <c r="GX101">
        <v>0</v>
      </c>
      <c r="GY101">
        <v>0</v>
      </c>
      <c r="GZ101">
        <v>5.1915599805455841</v>
      </c>
      <c r="HA101">
        <v>0</v>
      </c>
      <c r="HB101">
        <v>86.552387931949042</v>
      </c>
      <c r="HC101">
        <v>0</v>
      </c>
      <c r="HD101">
        <v>41.160772019845879</v>
      </c>
      <c r="HE101">
        <v>19.871493084056997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21.186210349665014</v>
      </c>
      <c r="HM101">
        <v>0</v>
      </c>
      <c r="HN101">
        <v>0</v>
      </c>
      <c r="HO101">
        <v>30.894331629735582</v>
      </c>
      <c r="HP101">
        <v>0</v>
      </c>
      <c r="HQ101">
        <v>0</v>
      </c>
      <c r="HR101">
        <v>185.31951961960101</v>
      </c>
      <c r="HS101">
        <v>0</v>
      </c>
      <c r="HT101">
        <v>0</v>
      </c>
      <c r="HU101">
        <v>0</v>
      </c>
      <c r="HV101">
        <v>0</v>
      </c>
      <c r="HW101">
        <v>3.7276365091890442</v>
      </c>
      <c r="HX101">
        <v>119.75258356632</v>
      </c>
      <c r="HY101">
        <v>28.327129729426915</v>
      </c>
      <c r="HZ101">
        <v>0</v>
      </c>
      <c r="IA101">
        <v>0</v>
      </c>
      <c r="IB101">
        <v>0</v>
      </c>
      <c r="IC101">
        <v>0</v>
      </c>
      <c r="ID101">
        <v>33.336774168363995</v>
      </c>
      <c r="IE101">
        <v>0</v>
      </c>
      <c r="IF101">
        <v>0</v>
      </c>
      <c r="IG101">
        <v>5.5805521721900071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2345-7C9E-442E-8F23-243794472642}">
  <dimension ref="A1:IG101"/>
  <sheetViews>
    <sheetView topLeftCell="A89" workbookViewId="0">
      <selection activeCell="A102" sqref="A102:XFD261"/>
    </sheetView>
  </sheetViews>
  <sheetFormatPr defaultRowHeight="14.4"/>
  <cols>
    <col min="1" max="1" width="12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45524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>
      <c r="A5" s="1">
        <v>45525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>
        <v>45526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1">
        <v>45527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45530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>
      <c r="A9" s="1">
        <v>45531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>
        <v>45544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45545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>
      <c r="A19" s="1">
        <v>45546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>
      <c r="A21" s="1">
        <v>45548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>
        <v>45551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45552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45553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>
        <v>45561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45562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45568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45569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45572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45575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45576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45588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45589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45590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45596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45597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45609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s="1">
        <v>45611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45614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s="1">
        <v>45629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45642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>
        <v>45643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>
      <c r="A88" s="1">
        <v>45644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45645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>
      <c r="A90" s="1">
        <v>45646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45652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>
      <c r="A94" s="1">
        <v>45653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s="1">
        <v>45663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s="1">
        <v>45664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>
        <v>45665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E531-8850-4870-93FF-B5116C7AF478}">
  <dimension ref="A1:IG101"/>
  <sheetViews>
    <sheetView topLeftCell="B89" workbookViewId="0">
      <selection activeCell="B102" sqref="A102:XFD261"/>
    </sheetView>
  </sheetViews>
  <sheetFormatPr defaultRowHeight="14.4"/>
  <cols>
    <col min="1" max="1" width="15.4414062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13.987655392681518</v>
      </c>
      <c r="G2">
        <v>0</v>
      </c>
      <c r="H2">
        <v>0</v>
      </c>
      <c r="I2">
        <v>21.545800954795595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3.2249840958811546</v>
      </c>
      <c r="Q2">
        <v>0</v>
      </c>
      <c r="R2">
        <v>0</v>
      </c>
      <c r="S2">
        <v>11.641134798966959</v>
      </c>
      <c r="T2">
        <v>0</v>
      </c>
      <c r="U2">
        <v>0</v>
      </c>
      <c r="V2">
        <v>0</v>
      </c>
      <c r="W2">
        <v>21.349589332700816</v>
      </c>
      <c r="X2">
        <v>0</v>
      </c>
      <c r="Y2">
        <v>36.977740312312562</v>
      </c>
      <c r="Z2">
        <v>13.158951731178604</v>
      </c>
      <c r="AA2">
        <v>8.2177717663353178</v>
      </c>
      <c r="AB2">
        <v>4.0474461529447581</v>
      </c>
      <c r="AC2">
        <v>0</v>
      </c>
      <c r="AD2">
        <v>0</v>
      </c>
      <c r="AE2">
        <v>31.592563025494201</v>
      </c>
      <c r="AF2">
        <v>0</v>
      </c>
      <c r="AG2">
        <v>0</v>
      </c>
      <c r="AH2">
        <v>0</v>
      </c>
      <c r="AI2">
        <v>0</v>
      </c>
      <c r="AJ2">
        <v>0</v>
      </c>
      <c r="AK2">
        <v>17.854917846790158</v>
      </c>
      <c r="AL2">
        <v>0</v>
      </c>
      <c r="AM2">
        <v>0</v>
      </c>
      <c r="AN2">
        <v>0</v>
      </c>
      <c r="AO2">
        <v>37.989627522804767</v>
      </c>
      <c r="AP2">
        <v>14.862453336501858</v>
      </c>
      <c r="AQ2">
        <v>31.583825108838028</v>
      </c>
      <c r="AR2">
        <v>66.85789764295987</v>
      </c>
      <c r="AS2">
        <v>26.435476747404209</v>
      </c>
      <c r="AT2">
        <v>0</v>
      </c>
      <c r="AU2">
        <v>0</v>
      </c>
      <c r="AV2">
        <v>0</v>
      </c>
      <c r="AW2">
        <v>0</v>
      </c>
      <c r="AX2">
        <v>53.37240933413068</v>
      </c>
      <c r="AY2">
        <v>0</v>
      </c>
      <c r="AZ2">
        <v>68.779110259573827</v>
      </c>
      <c r="BA2">
        <v>0</v>
      </c>
      <c r="BB2">
        <v>0</v>
      </c>
      <c r="BC2">
        <v>0</v>
      </c>
      <c r="BD2">
        <v>16.62621287757338</v>
      </c>
      <c r="BE2">
        <v>0</v>
      </c>
      <c r="BF2">
        <v>1.3751795363496058</v>
      </c>
      <c r="BG2">
        <v>0</v>
      </c>
      <c r="BH2">
        <v>0</v>
      </c>
      <c r="BI2">
        <v>0</v>
      </c>
      <c r="BJ2">
        <v>0</v>
      </c>
      <c r="BK2">
        <v>0</v>
      </c>
      <c r="BL2">
        <v>9.3814105031769941</v>
      </c>
      <c r="BM2">
        <v>0</v>
      </c>
      <c r="BN2">
        <v>0</v>
      </c>
      <c r="BO2">
        <v>0</v>
      </c>
      <c r="BP2">
        <v>19.046762698850216</v>
      </c>
      <c r="BQ2">
        <v>1.0950822928652997</v>
      </c>
      <c r="BR2">
        <v>0.13494410956718639</v>
      </c>
      <c r="BS2">
        <v>3.0851304527004686</v>
      </c>
      <c r="BT2">
        <v>44.931863988541409</v>
      </c>
      <c r="BU2">
        <v>0</v>
      </c>
      <c r="BV2">
        <v>0</v>
      </c>
      <c r="BW2">
        <v>1.9086755447888208</v>
      </c>
      <c r="BX2">
        <v>8.0644952927159466</v>
      </c>
      <c r="BY2">
        <v>0</v>
      </c>
      <c r="BZ2">
        <v>29.215532226360665</v>
      </c>
      <c r="CA2">
        <v>0</v>
      </c>
      <c r="CB2">
        <v>0.18749165586268646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47.130190511466935</v>
      </c>
      <c r="CK2">
        <v>0</v>
      </c>
      <c r="CL2">
        <v>6.9927060521376916</v>
      </c>
      <c r="CM2">
        <v>0</v>
      </c>
      <c r="CN2">
        <v>0</v>
      </c>
      <c r="CO2">
        <v>0</v>
      </c>
      <c r="CP2">
        <v>0</v>
      </c>
      <c r="CQ2">
        <v>22.002367091978158</v>
      </c>
      <c r="CR2">
        <v>38.587692101061293</v>
      </c>
      <c r="CS2">
        <v>0</v>
      </c>
      <c r="CT2">
        <v>0</v>
      </c>
      <c r="CU2">
        <v>0</v>
      </c>
      <c r="CV2">
        <v>4.1631289495644523</v>
      </c>
      <c r="CW2">
        <v>0</v>
      </c>
      <c r="CX2">
        <v>15.214652728776855</v>
      </c>
      <c r="CY2">
        <v>0</v>
      </c>
      <c r="CZ2">
        <v>0</v>
      </c>
      <c r="DA2">
        <v>39.397277027494965</v>
      </c>
      <c r="DB2">
        <v>30.472263163833304</v>
      </c>
      <c r="DC2">
        <v>0</v>
      </c>
      <c r="DD2">
        <v>0</v>
      </c>
      <c r="DE2">
        <v>18.243713718184154</v>
      </c>
      <c r="DF2">
        <v>0</v>
      </c>
      <c r="DG2">
        <v>7.4543435895211587</v>
      </c>
      <c r="DH2">
        <v>0</v>
      </c>
      <c r="DI2">
        <v>0</v>
      </c>
      <c r="DJ2">
        <v>24.877924679851276</v>
      </c>
      <c r="DK2">
        <v>7.9982163530694379</v>
      </c>
      <c r="DL2">
        <v>0</v>
      </c>
      <c r="DM2">
        <v>0</v>
      </c>
      <c r="DN2">
        <v>0</v>
      </c>
      <c r="DO2">
        <v>83.189690423779211</v>
      </c>
      <c r="DP2">
        <v>0</v>
      </c>
      <c r="DQ2">
        <v>0</v>
      </c>
      <c r="DR2">
        <v>0</v>
      </c>
      <c r="DS2">
        <v>0</v>
      </c>
      <c r="DT2">
        <v>8.8101368673205798</v>
      </c>
      <c r="DU2">
        <v>24.418026360235672</v>
      </c>
      <c r="DV2">
        <v>0</v>
      </c>
      <c r="DW2">
        <v>0</v>
      </c>
      <c r="DX2">
        <v>8.8484086859534727</v>
      </c>
      <c r="DY2">
        <v>36.626971552655959</v>
      </c>
      <c r="DZ2">
        <v>0</v>
      </c>
      <c r="EA2">
        <v>0</v>
      </c>
      <c r="EB2">
        <v>42.007296138558559</v>
      </c>
      <c r="EC2">
        <v>0</v>
      </c>
      <c r="ED2">
        <v>0</v>
      </c>
      <c r="EE2">
        <v>0</v>
      </c>
      <c r="EF2">
        <v>16.965350111515363</v>
      </c>
      <c r="EG2">
        <v>15.320365789673815</v>
      </c>
      <c r="EH2">
        <v>33.77624207264671</v>
      </c>
      <c r="EI2">
        <v>4.4758040472124776</v>
      </c>
      <c r="EJ2">
        <v>0</v>
      </c>
      <c r="EK2">
        <v>0</v>
      </c>
      <c r="EL2">
        <v>0</v>
      </c>
      <c r="EM2">
        <v>32.743141167574322</v>
      </c>
      <c r="EN2">
        <v>0</v>
      </c>
      <c r="EO2">
        <v>0</v>
      </c>
      <c r="EP2">
        <v>0</v>
      </c>
      <c r="EQ2">
        <v>0</v>
      </c>
      <c r="ER2">
        <v>0</v>
      </c>
      <c r="ES2">
        <v>43.25135963770208</v>
      </c>
      <c r="ET2">
        <v>0</v>
      </c>
      <c r="EU2">
        <v>0</v>
      </c>
      <c r="EV2">
        <v>0</v>
      </c>
      <c r="EW2">
        <v>25.204078466892497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20.610914160951324</v>
      </c>
      <c r="FE2">
        <v>39.330498268907832</v>
      </c>
      <c r="FF2">
        <v>0</v>
      </c>
      <c r="FG2">
        <v>0</v>
      </c>
      <c r="FH2">
        <v>32.786958688779123</v>
      </c>
      <c r="FI2">
        <v>0</v>
      </c>
      <c r="FJ2">
        <v>0</v>
      </c>
      <c r="FK2">
        <v>0</v>
      </c>
      <c r="FL2">
        <v>25.575230598460621</v>
      </c>
      <c r="FM2">
        <v>45.61540306724055</v>
      </c>
      <c r="FN2">
        <v>38.11344273647228</v>
      </c>
      <c r="FO2">
        <v>0</v>
      </c>
      <c r="FP2">
        <v>0</v>
      </c>
      <c r="FQ2">
        <v>14.444928184831952</v>
      </c>
      <c r="FR2">
        <v>0</v>
      </c>
      <c r="FS2">
        <v>0</v>
      </c>
      <c r="FT2">
        <v>12.866977761262206</v>
      </c>
      <c r="FU2">
        <v>48.75607698994645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23.951716904061868</v>
      </c>
      <c r="GC2">
        <v>0</v>
      </c>
      <c r="GD2">
        <v>0</v>
      </c>
      <c r="GE2">
        <v>0</v>
      </c>
      <c r="GF2">
        <v>29.458186608796495</v>
      </c>
      <c r="GG2">
        <v>0</v>
      </c>
      <c r="GH2">
        <v>0</v>
      </c>
      <c r="GI2">
        <v>49.556198005535407</v>
      </c>
      <c r="GJ2">
        <v>0</v>
      </c>
      <c r="GK2">
        <v>0</v>
      </c>
      <c r="GL2">
        <v>0.18038917160993151</v>
      </c>
      <c r="GM2">
        <v>0.78993597841690644</v>
      </c>
      <c r="GN2">
        <v>31.843307411832939</v>
      </c>
      <c r="GO2">
        <v>0</v>
      </c>
      <c r="GP2">
        <v>0</v>
      </c>
      <c r="GQ2">
        <v>27.272060058082388</v>
      </c>
      <c r="GR2">
        <v>0</v>
      </c>
      <c r="GS2">
        <v>0</v>
      </c>
      <c r="GT2">
        <v>0</v>
      </c>
      <c r="GU2">
        <v>0</v>
      </c>
      <c r="GV2">
        <v>6.9298730234941104</v>
      </c>
      <c r="GW2">
        <v>0</v>
      </c>
      <c r="GX2">
        <v>0</v>
      </c>
      <c r="GY2">
        <v>0</v>
      </c>
      <c r="GZ2">
        <v>0</v>
      </c>
      <c r="HA2">
        <v>19.182555388066248</v>
      </c>
      <c r="HB2">
        <v>12.976861461212138</v>
      </c>
      <c r="HC2">
        <v>14.892078328928619</v>
      </c>
      <c r="HD2">
        <v>0</v>
      </c>
      <c r="HE2">
        <v>0</v>
      </c>
      <c r="HF2">
        <v>41.303593645335241</v>
      </c>
      <c r="HG2">
        <v>0</v>
      </c>
      <c r="HH2">
        <v>15.117498310928568</v>
      </c>
      <c r="HI2">
        <v>0</v>
      </c>
      <c r="HJ2">
        <v>19.880032933946495</v>
      </c>
      <c r="HK2">
        <v>0</v>
      </c>
      <c r="HL2">
        <v>0</v>
      </c>
      <c r="HM2">
        <v>0</v>
      </c>
      <c r="HN2">
        <v>44.411757833406227</v>
      </c>
      <c r="HO2">
        <v>0</v>
      </c>
      <c r="HP2">
        <v>0</v>
      </c>
      <c r="HQ2">
        <v>0</v>
      </c>
      <c r="HR2">
        <v>45.804645786555739</v>
      </c>
      <c r="HS2">
        <v>0</v>
      </c>
      <c r="HT2">
        <v>0</v>
      </c>
      <c r="HU2">
        <v>71.459802240186036</v>
      </c>
      <c r="HV2">
        <v>0</v>
      </c>
      <c r="HW2">
        <v>0</v>
      </c>
      <c r="HX2">
        <v>0</v>
      </c>
      <c r="HY2">
        <v>41.751472078510233</v>
      </c>
      <c r="HZ2">
        <v>0</v>
      </c>
      <c r="IA2">
        <v>107.69479075893742</v>
      </c>
      <c r="IB2">
        <v>11.47225258342587</v>
      </c>
      <c r="IC2">
        <v>0</v>
      </c>
      <c r="ID2">
        <v>76.443315120096486</v>
      </c>
      <c r="IE2">
        <v>6.3972637426913934</v>
      </c>
      <c r="IF2">
        <v>73.446383141925253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12.923654361157787</v>
      </c>
      <c r="F3">
        <v>0</v>
      </c>
      <c r="G3">
        <v>0</v>
      </c>
      <c r="H3">
        <v>20.638251359556307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7.6999076282127135</v>
      </c>
      <c r="S3">
        <v>0</v>
      </c>
      <c r="T3">
        <v>0</v>
      </c>
      <c r="U3">
        <v>0</v>
      </c>
      <c r="V3">
        <v>16.69983532074184</v>
      </c>
      <c r="W3">
        <v>0</v>
      </c>
      <c r="X3">
        <v>32.779896546625423</v>
      </c>
      <c r="Y3">
        <v>9.7521946680290057</v>
      </c>
      <c r="Z3">
        <v>5.2380871226732779</v>
      </c>
      <c r="AA3">
        <v>1.4228157478637513</v>
      </c>
      <c r="AB3">
        <v>0</v>
      </c>
      <c r="AC3">
        <v>0</v>
      </c>
      <c r="AD3">
        <v>28.488965650311911</v>
      </c>
      <c r="AE3">
        <v>0</v>
      </c>
      <c r="AF3">
        <v>0</v>
      </c>
      <c r="AG3">
        <v>0</v>
      </c>
      <c r="AH3">
        <v>0</v>
      </c>
      <c r="AI3">
        <v>0</v>
      </c>
      <c r="AJ3">
        <v>13.010023740381257</v>
      </c>
      <c r="AK3">
        <v>0</v>
      </c>
      <c r="AL3">
        <v>0</v>
      </c>
      <c r="AM3">
        <v>0</v>
      </c>
      <c r="AN3">
        <v>31.577501096614469</v>
      </c>
      <c r="AO3">
        <v>9.2278852509334683</v>
      </c>
      <c r="AP3">
        <v>26.373496318157777</v>
      </c>
      <c r="AQ3">
        <v>62.340379145902261</v>
      </c>
      <c r="AR3">
        <v>23.17463711795881</v>
      </c>
      <c r="AS3">
        <v>0</v>
      </c>
      <c r="AT3">
        <v>0</v>
      </c>
      <c r="AU3">
        <v>0</v>
      </c>
      <c r="AV3">
        <v>0</v>
      </c>
      <c r="AW3">
        <v>50.576539964360563</v>
      </c>
      <c r="AX3">
        <v>0</v>
      </c>
      <c r="AY3">
        <v>66.992731555463251</v>
      </c>
      <c r="AZ3">
        <v>0</v>
      </c>
      <c r="BA3">
        <v>0</v>
      </c>
      <c r="BB3">
        <v>0</v>
      </c>
      <c r="BC3">
        <v>16.451098931143861</v>
      </c>
      <c r="BD3">
        <v>0</v>
      </c>
      <c r="BE3">
        <v>1.5801188900186389</v>
      </c>
      <c r="BF3">
        <v>0</v>
      </c>
      <c r="BG3">
        <v>0</v>
      </c>
      <c r="BH3">
        <v>0</v>
      </c>
      <c r="BI3">
        <v>0</v>
      </c>
      <c r="BJ3">
        <v>0.39976465649942838</v>
      </c>
      <c r="BK3">
        <v>10.051942021921604</v>
      </c>
      <c r="BL3">
        <v>0</v>
      </c>
      <c r="BM3">
        <v>0</v>
      </c>
      <c r="BN3">
        <v>0</v>
      </c>
      <c r="BO3">
        <v>19.42702563045259</v>
      </c>
      <c r="BP3">
        <v>2.0453483961709935</v>
      </c>
      <c r="BQ3">
        <v>1.3805154659712571</v>
      </c>
      <c r="BR3">
        <v>4.6148357985321127</v>
      </c>
      <c r="BS3">
        <v>46.795870359415858</v>
      </c>
      <c r="BT3">
        <v>0</v>
      </c>
      <c r="BU3">
        <v>0</v>
      </c>
      <c r="BV3">
        <v>4.9596997006128731</v>
      </c>
      <c r="BW3">
        <v>11.451547988582206</v>
      </c>
      <c r="BX3">
        <v>0</v>
      </c>
      <c r="BY3">
        <v>31.938865981212075</v>
      </c>
      <c r="BZ3">
        <v>0</v>
      </c>
      <c r="CA3">
        <v>3.7957814394521847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49.836072525890813</v>
      </c>
      <c r="CJ3">
        <v>0</v>
      </c>
      <c r="CK3">
        <v>10.630401979957242</v>
      </c>
      <c r="CL3">
        <v>0</v>
      </c>
      <c r="CM3">
        <v>0</v>
      </c>
      <c r="CN3">
        <v>0</v>
      </c>
      <c r="CO3">
        <v>0</v>
      </c>
      <c r="CP3">
        <v>25.36819054794978</v>
      </c>
      <c r="CQ3">
        <v>42.609687176957777</v>
      </c>
      <c r="CR3">
        <v>0</v>
      </c>
      <c r="CS3">
        <v>0</v>
      </c>
      <c r="CT3">
        <v>0</v>
      </c>
      <c r="CU3">
        <v>9.5627212652598246</v>
      </c>
      <c r="CV3">
        <v>0</v>
      </c>
      <c r="CW3">
        <v>20.966788627918504</v>
      </c>
      <c r="CX3">
        <v>0</v>
      </c>
      <c r="CY3">
        <v>0</v>
      </c>
      <c r="CZ3">
        <v>44.436786116497387</v>
      </c>
      <c r="DA3">
        <v>36.463717474370242</v>
      </c>
      <c r="DB3">
        <v>0</v>
      </c>
      <c r="DC3">
        <v>0</v>
      </c>
      <c r="DD3">
        <v>24.990560432425809</v>
      </c>
      <c r="DE3">
        <v>0</v>
      </c>
      <c r="DF3">
        <v>12.966286169958948</v>
      </c>
      <c r="DG3">
        <v>0</v>
      </c>
      <c r="DH3">
        <v>0</v>
      </c>
      <c r="DI3">
        <v>31.608102793800754</v>
      </c>
      <c r="DJ3">
        <v>13.3830247714086</v>
      </c>
      <c r="DK3">
        <v>0</v>
      </c>
      <c r="DL3">
        <v>0</v>
      </c>
      <c r="DM3">
        <v>0</v>
      </c>
      <c r="DN3">
        <v>89.457428417598749</v>
      </c>
      <c r="DO3">
        <v>0</v>
      </c>
      <c r="DP3">
        <v>0</v>
      </c>
      <c r="DQ3">
        <v>0</v>
      </c>
      <c r="DR3">
        <v>0</v>
      </c>
      <c r="DS3">
        <v>10.951351937047548</v>
      </c>
      <c r="DT3">
        <v>25.315548625852898</v>
      </c>
      <c r="DU3">
        <v>0</v>
      </c>
      <c r="DV3">
        <v>0</v>
      </c>
      <c r="DW3">
        <v>10.572554982829388</v>
      </c>
      <c r="DX3">
        <v>37.126208831534314</v>
      </c>
      <c r="DY3">
        <v>0</v>
      </c>
      <c r="DZ3">
        <v>0</v>
      </c>
      <c r="EA3">
        <v>41.888203248514401</v>
      </c>
      <c r="EB3">
        <v>0</v>
      </c>
      <c r="EC3">
        <v>0</v>
      </c>
      <c r="ED3">
        <v>0</v>
      </c>
      <c r="EE3">
        <v>16.886138406374812</v>
      </c>
      <c r="EF3">
        <v>13.724432077171514</v>
      </c>
      <c r="EG3">
        <v>30.815597577951849</v>
      </c>
      <c r="EH3">
        <v>1.7269135836222631</v>
      </c>
      <c r="EI3">
        <v>0</v>
      </c>
      <c r="EJ3">
        <v>0</v>
      </c>
      <c r="EK3">
        <v>0</v>
      </c>
      <c r="EL3">
        <v>29.676296725419888</v>
      </c>
      <c r="EM3">
        <v>0</v>
      </c>
      <c r="EN3">
        <v>0</v>
      </c>
      <c r="EO3">
        <v>0</v>
      </c>
      <c r="EP3">
        <v>0</v>
      </c>
      <c r="EQ3">
        <v>0</v>
      </c>
      <c r="ER3">
        <v>41.759103261714699</v>
      </c>
      <c r="ES3">
        <v>0</v>
      </c>
      <c r="ET3">
        <v>0</v>
      </c>
      <c r="EU3">
        <v>0</v>
      </c>
      <c r="EV3">
        <v>23.08176350919166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27.562175805735023</v>
      </c>
      <c r="FD3">
        <v>44.247109364881908</v>
      </c>
      <c r="FE3">
        <v>0</v>
      </c>
      <c r="FF3">
        <v>0</v>
      </c>
      <c r="FG3">
        <v>35.929303744153003</v>
      </c>
      <c r="FH3">
        <v>0.7244136416584297</v>
      </c>
      <c r="FI3">
        <v>0</v>
      </c>
      <c r="FJ3">
        <v>0</v>
      </c>
      <c r="FK3">
        <v>30.126382519278195</v>
      </c>
      <c r="FL3">
        <v>48.017437879247154</v>
      </c>
      <c r="FM3">
        <v>37.532245801021418</v>
      </c>
      <c r="FN3">
        <v>0</v>
      </c>
      <c r="FO3">
        <v>0</v>
      </c>
      <c r="FP3">
        <v>11.137651799361265</v>
      </c>
      <c r="FQ3">
        <v>0</v>
      </c>
      <c r="FR3">
        <v>0</v>
      </c>
      <c r="FS3">
        <v>10.069726416365484</v>
      </c>
      <c r="FT3">
        <v>46.340554890190106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21.802595133163777</v>
      </c>
      <c r="GB3">
        <v>0</v>
      </c>
      <c r="GC3">
        <v>0</v>
      </c>
      <c r="GD3">
        <v>0</v>
      </c>
      <c r="GE3">
        <v>26.873408803300663</v>
      </c>
      <c r="GF3">
        <v>0</v>
      </c>
      <c r="GG3">
        <v>0</v>
      </c>
      <c r="GH3">
        <v>47.66924569981893</v>
      </c>
      <c r="GI3">
        <v>0</v>
      </c>
      <c r="GJ3">
        <v>0</v>
      </c>
      <c r="GK3">
        <v>0</v>
      </c>
      <c r="GL3">
        <v>0</v>
      </c>
      <c r="GM3">
        <v>30.893248151456646</v>
      </c>
      <c r="GN3">
        <v>0</v>
      </c>
      <c r="GO3">
        <v>0</v>
      </c>
      <c r="GP3">
        <v>26.949871826956041</v>
      </c>
      <c r="GQ3">
        <v>0</v>
      </c>
      <c r="GR3">
        <v>0</v>
      </c>
      <c r="GS3">
        <v>0</v>
      </c>
      <c r="GT3">
        <v>0</v>
      </c>
      <c r="GU3">
        <v>6.7891955293480351</v>
      </c>
      <c r="GV3">
        <v>0</v>
      </c>
      <c r="GW3">
        <v>0</v>
      </c>
      <c r="GX3">
        <v>0</v>
      </c>
      <c r="GY3">
        <v>0</v>
      </c>
      <c r="GZ3">
        <v>19.345545177123313</v>
      </c>
      <c r="HA3">
        <v>13.51826690035432</v>
      </c>
      <c r="HB3">
        <v>15.745970290888181</v>
      </c>
      <c r="HC3">
        <v>0</v>
      </c>
      <c r="HD3">
        <v>0</v>
      </c>
      <c r="HE3">
        <v>36.170031369166281</v>
      </c>
      <c r="HF3">
        <v>0</v>
      </c>
      <c r="HG3">
        <v>7.9285580757878051</v>
      </c>
      <c r="HH3">
        <v>0</v>
      </c>
      <c r="HI3">
        <v>0</v>
      </c>
      <c r="HJ3">
        <v>0</v>
      </c>
      <c r="HK3">
        <v>0</v>
      </c>
      <c r="HL3">
        <v>0</v>
      </c>
      <c r="HM3">
        <v>44.908429735977734</v>
      </c>
      <c r="HN3">
        <v>0</v>
      </c>
      <c r="HO3">
        <v>0</v>
      </c>
      <c r="HP3">
        <v>0</v>
      </c>
      <c r="HQ3">
        <v>45.121222808213133</v>
      </c>
      <c r="HR3">
        <v>0</v>
      </c>
      <c r="HS3">
        <v>0</v>
      </c>
      <c r="HT3">
        <v>71.191608019591513</v>
      </c>
      <c r="HU3">
        <v>0</v>
      </c>
      <c r="HV3">
        <v>0</v>
      </c>
      <c r="HW3">
        <v>0</v>
      </c>
      <c r="HX3">
        <v>38.423948171173834</v>
      </c>
      <c r="HY3">
        <v>0</v>
      </c>
      <c r="HZ3">
        <v>104.56628877570893</v>
      </c>
      <c r="IA3">
        <v>9.897340118842294</v>
      </c>
      <c r="IB3">
        <v>0</v>
      </c>
      <c r="IC3">
        <v>75.148199705246043</v>
      </c>
      <c r="ID3">
        <v>6.1066482804362749</v>
      </c>
      <c r="IE3">
        <v>73.387590026946782</v>
      </c>
      <c r="IF3">
        <v>0</v>
      </c>
      <c r="IG3">
        <v>39.617899125005351</v>
      </c>
    </row>
    <row r="4" spans="1:241">
      <c r="A4" s="1">
        <v>45524</v>
      </c>
      <c r="B4">
        <v>0</v>
      </c>
      <c r="C4">
        <v>0</v>
      </c>
      <c r="D4">
        <v>12.482990668056118</v>
      </c>
      <c r="E4">
        <v>0</v>
      </c>
      <c r="F4">
        <v>0</v>
      </c>
      <c r="G4">
        <v>20.201959071708188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7.178851439137361</v>
      </c>
      <c r="R4">
        <v>0</v>
      </c>
      <c r="S4">
        <v>0</v>
      </c>
      <c r="T4">
        <v>0</v>
      </c>
      <c r="U4">
        <v>16.158982202793595</v>
      </c>
      <c r="V4">
        <v>0</v>
      </c>
      <c r="W4">
        <v>32.251670240369094</v>
      </c>
      <c r="X4">
        <v>9.2460720934468554</v>
      </c>
      <c r="Y4">
        <v>4.7438973667512983</v>
      </c>
      <c r="Z4">
        <v>0.93854655260111031</v>
      </c>
      <c r="AA4">
        <v>0</v>
      </c>
      <c r="AB4">
        <v>0</v>
      </c>
      <c r="AC4">
        <v>27.991313652186363</v>
      </c>
      <c r="AD4">
        <v>0</v>
      </c>
      <c r="AE4">
        <v>0</v>
      </c>
      <c r="AF4">
        <v>0</v>
      </c>
      <c r="AG4">
        <v>0</v>
      </c>
      <c r="AH4">
        <v>0</v>
      </c>
      <c r="AI4">
        <v>12.463718218451504</v>
      </c>
      <c r="AJ4">
        <v>0</v>
      </c>
      <c r="AK4">
        <v>0</v>
      </c>
      <c r="AL4">
        <v>0</v>
      </c>
      <c r="AM4">
        <v>30.987405579786355</v>
      </c>
      <c r="AN4">
        <v>8.6595154701935826</v>
      </c>
      <c r="AO4">
        <v>25.816980195821998</v>
      </c>
      <c r="AP4">
        <v>61.803220816817884</v>
      </c>
      <c r="AQ4">
        <v>22.672591618355909</v>
      </c>
      <c r="AR4">
        <v>0</v>
      </c>
      <c r="AS4">
        <v>0</v>
      </c>
      <c r="AT4">
        <v>0</v>
      </c>
      <c r="AU4">
        <v>0</v>
      </c>
      <c r="AV4">
        <v>50.087486185922899</v>
      </c>
      <c r="AW4">
        <v>0</v>
      </c>
      <c r="AX4">
        <v>66.531883927792478</v>
      </c>
      <c r="AY4">
        <v>0</v>
      </c>
      <c r="AZ4">
        <v>0</v>
      </c>
      <c r="BA4">
        <v>0</v>
      </c>
      <c r="BB4">
        <v>16.035271607501272</v>
      </c>
      <c r="BC4">
        <v>0</v>
      </c>
      <c r="BD4">
        <v>1.1749106251209014</v>
      </c>
      <c r="BE4">
        <v>0</v>
      </c>
      <c r="BF4">
        <v>0</v>
      </c>
      <c r="BG4">
        <v>0</v>
      </c>
      <c r="BH4">
        <v>0</v>
      </c>
      <c r="BI4">
        <v>0</v>
      </c>
      <c r="BJ4">
        <v>9.659742854830256</v>
      </c>
      <c r="BK4">
        <v>0</v>
      </c>
      <c r="BL4">
        <v>0</v>
      </c>
      <c r="BM4">
        <v>0</v>
      </c>
      <c r="BN4">
        <v>19.026716076798039</v>
      </c>
      <c r="BO4">
        <v>1.6609652853703665</v>
      </c>
      <c r="BP4">
        <v>1.0043834710786541</v>
      </c>
      <c r="BQ4">
        <v>4.2466427835806826</v>
      </c>
      <c r="BR4">
        <v>46.437018040157454</v>
      </c>
      <c r="BS4">
        <v>0</v>
      </c>
      <c r="BT4">
        <v>0</v>
      </c>
      <c r="BU4">
        <v>4.6340138124523946</v>
      </c>
      <c r="BV4">
        <v>11.135251064563818</v>
      </c>
      <c r="BW4">
        <v>0</v>
      </c>
      <c r="BX4">
        <v>31.604024104621203</v>
      </c>
      <c r="BY4">
        <v>0</v>
      </c>
      <c r="BZ4">
        <v>3.4856660947834825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49.500743030703234</v>
      </c>
      <c r="CI4">
        <v>0</v>
      </c>
      <c r="CJ4">
        <v>10.321108271550656</v>
      </c>
      <c r="CK4">
        <v>0</v>
      </c>
      <c r="CL4">
        <v>0</v>
      </c>
      <c r="CM4">
        <v>0</v>
      </c>
      <c r="CN4">
        <v>0</v>
      </c>
      <c r="CO4">
        <v>25.051300458327205</v>
      </c>
      <c r="CP4">
        <v>42.311131160417972</v>
      </c>
      <c r="CQ4">
        <v>0</v>
      </c>
      <c r="CR4">
        <v>0</v>
      </c>
      <c r="CS4">
        <v>0</v>
      </c>
      <c r="CT4">
        <v>9.3026566550943244</v>
      </c>
      <c r="CU4">
        <v>0</v>
      </c>
      <c r="CV4">
        <v>20.71657442826654</v>
      </c>
      <c r="CW4">
        <v>0</v>
      </c>
      <c r="CX4">
        <v>0</v>
      </c>
      <c r="CY4">
        <v>44.166660430853881</v>
      </c>
      <c r="CZ4">
        <v>36.220190063831978</v>
      </c>
      <c r="DA4">
        <v>0</v>
      </c>
      <c r="DB4">
        <v>0</v>
      </c>
      <c r="DC4">
        <v>24.768139420146326</v>
      </c>
      <c r="DD4">
        <v>0</v>
      </c>
      <c r="DE4">
        <v>12.763056049359875</v>
      </c>
      <c r="DF4">
        <v>0</v>
      </c>
      <c r="DG4">
        <v>0</v>
      </c>
      <c r="DH4">
        <v>31.385216044620392</v>
      </c>
      <c r="DI4">
        <v>13.180985272548241</v>
      </c>
      <c r="DJ4">
        <v>0</v>
      </c>
      <c r="DK4">
        <v>0</v>
      </c>
      <c r="DL4">
        <v>0</v>
      </c>
      <c r="DM4">
        <v>89.24712021166124</v>
      </c>
      <c r="DN4">
        <v>0</v>
      </c>
      <c r="DO4">
        <v>0</v>
      </c>
      <c r="DP4">
        <v>0</v>
      </c>
      <c r="DQ4">
        <v>0</v>
      </c>
      <c r="DR4">
        <v>10.779688952940887</v>
      </c>
      <c r="DS4">
        <v>25.155532925716216</v>
      </c>
      <c r="DT4">
        <v>0</v>
      </c>
      <c r="DU4">
        <v>0</v>
      </c>
      <c r="DV4">
        <v>10.404797881603372</v>
      </c>
      <c r="DW4">
        <v>36.969923102597022</v>
      </c>
      <c r="DX4">
        <v>0</v>
      </c>
      <c r="DY4">
        <v>0</v>
      </c>
      <c r="DZ4">
        <v>41.737708231753459</v>
      </c>
      <c r="EA4">
        <v>0</v>
      </c>
      <c r="EB4">
        <v>0</v>
      </c>
      <c r="EC4">
        <v>0</v>
      </c>
      <c r="ED4">
        <v>16.735269899083505</v>
      </c>
      <c r="EE4">
        <v>13.587767794480897</v>
      </c>
      <c r="EF4">
        <v>30.69171392240969</v>
      </c>
      <c r="EG4">
        <v>1.6232885178496872</v>
      </c>
      <c r="EH4">
        <v>0</v>
      </c>
      <c r="EI4">
        <v>0</v>
      </c>
      <c r="EJ4">
        <v>0</v>
      </c>
      <c r="EK4">
        <v>29.563427715377657</v>
      </c>
      <c r="EL4">
        <v>0</v>
      </c>
      <c r="EM4">
        <v>0</v>
      </c>
      <c r="EN4">
        <v>0</v>
      </c>
      <c r="EO4">
        <v>0</v>
      </c>
      <c r="EP4">
        <v>0</v>
      </c>
      <c r="EQ4">
        <v>41.621468032359189</v>
      </c>
      <c r="ER4">
        <v>0</v>
      </c>
      <c r="ES4">
        <v>0</v>
      </c>
      <c r="ET4">
        <v>0</v>
      </c>
      <c r="EU4">
        <v>22.95002882954941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27.345466345375826</v>
      </c>
      <c r="FC4">
        <v>44.049454571913884</v>
      </c>
      <c r="FD4">
        <v>0</v>
      </c>
      <c r="FE4">
        <v>0</v>
      </c>
      <c r="FF4">
        <v>35.748265096543037</v>
      </c>
      <c r="FG4">
        <v>0.56601911782308889</v>
      </c>
      <c r="FH4">
        <v>0</v>
      </c>
      <c r="FI4">
        <v>0</v>
      </c>
      <c r="FJ4">
        <v>29.93215028112354</v>
      </c>
      <c r="FK4">
        <v>47.843332297102279</v>
      </c>
      <c r="FL4">
        <v>37.386078426121458</v>
      </c>
      <c r="FM4">
        <v>0</v>
      </c>
      <c r="FN4">
        <v>0</v>
      </c>
      <c r="FO4">
        <v>11.017792659819861</v>
      </c>
      <c r="FP4">
        <v>0</v>
      </c>
      <c r="FQ4">
        <v>0</v>
      </c>
      <c r="FR4">
        <v>9.9646953443098027</v>
      </c>
      <c r="FS4">
        <v>46.246621914418938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21.717958660639852</v>
      </c>
      <c r="GA4">
        <v>0</v>
      </c>
      <c r="GB4">
        <v>0</v>
      </c>
      <c r="GC4">
        <v>0</v>
      </c>
      <c r="GD4">
        <v>26.774555020065236</v>
      </c>
      <c r="GE4">
        <v>0</v>
      </c>
      <c r="GF4">
        <v>0</v>
      </c>
      <c r="GG4">
        <v>47.594933955766464</v>
      </c>
      <c r="GH4">
        <v>0</v>
      </c>
      <c r="GI4">
        <v>0</v>
      </c>
      <c r="GJ4">
        <v>0</v>
      </c>
      <c r="GK4">
        <v>0</v>
      </c>
      <c r="GL4">
        <v>30.855833024228559</v>
      </c>
      <c r="GM4">
        <v>0</v>
      </c>
      <c r="GN4">
        <v>0</v>
      </c>
      <c r="GO4">
        <v>26.937183446176277</v>
      </c>
      <c r="GP4">
        <v>0</v>
      </c>
      <c r="GQ4">
        <v>0</v>
      </c>
      <c r="GR4">
        <v>0</v>
      </c>
      <c r="GS4">
        <v>0</v>
      </c>
      <c r="GT4">
        <v>6.783655384051599</v>
      </c>
      <c r="GU4">
        <v>0</v>
      </c>
      <c r="GV4">
        <v>0</v>
      </c>
      <c r="GW4">
        <v>0</v>
      </c>
      <c r="GX4">
        <v>0</v>
      </c>
      <c r="GY4">
        <v>19.351964022713219</v>
      </c>
      <c r="GZ4">
        <v>13.539588468630427</v>
      </c>
      <c r="HA4">
        <v>15.779598168355733</v>
      </c>
      <c r="HB4">
        <v>0</v>
      </c>
      <c r="HC4">
        <v>0</v>
      </c>
      <c r="HD4">
        <v>44.892066384418285</v>
      </c>
      <c r="HE4">
        <v>0</v>
      </c>
      <c r="HF4">
        <v>19.537865147279263</v>
      </c>
      <c r="HG4">
        <v>0</v>
      </c>
      <c r="HH4">
        <v>4.4634840776188867</v>
      </c>
      <c r="HI4">
        <v>0</v>
      </c>
      <c r="HJ4">
        <v>0</v>
      </c>
      <c r="HK4">
        <v>0</v>
      </c>
      <c r="HL4">
        <v>44.927989613133832</v>
      </c>
      <c r="HM4">
        <v>0</v>
      </c>
      <c r="HN4">
        <v>0</v>
      </c>
      <c r="HO4">
        <v>0</v>
      </c>
      <c r="HP4">
        <v>45.09430832113685</v>
      </c>
      <c r="HQ4">
        <v>0</v>
      </c>
      <c r="HR4">
        <v>0</v>
      </c>
      <c r="HS4">
        <v>71.181046024878015</v>
      </c>
      <c r="HT4">
        <v>0</v>
      </c>
      <c r="HU4">
        <v>0</v>
      </c>
      <c r="HV4">
        <v>0</v>
      </c>
      <c r="HW4">
        <v>38.303500371082919</v>
      </c>
      <c r="HX4">
        <v>0</v>
      </c>
      <c r="HY4">
        <v>104.45162718273968</v>
      </c>
      <c r="HZ4">
        <v>9.8353170928130567</v>
      </c>
      <c r="IA4">
        <v>0</v>
      </c>
      <c r="IB4">
        <v>75.097195615246164</v>
      </c>
      <c r="IC4">
        <v>6.0952032948980559</v>
      </c>
      <c r="ID4">
        <v>73.385274643087541</v>
      </c>
      <c r="IE4">
        <v>0</v>
      </c>
      <c r="IF4">
        <v>39.659096996936569</v>
      </c>
      <c r="IG4">
        <v>0</v>
      </c>
    </row>
    <row r="5" spans="1:241">
      <c r="A5" s="1">
        <v>45525</v>
      </c>
      <c r="B5">
        <v>0</v>
      </c>
      <c r="C5">
        <v>12.578899952117354</v>
      </c>
      <c r="D5">
        <v>0</v>
      </c>
      <c r="E5">
        <v>0</v>
      </c>
      <c r="F5">
        <v>20.287617298945406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7.4632831768612959</v>
      </c>
      <c r="Q5">
        <v>0</v>
      </c>
      <c r="R5">
        <v>0</v>
      </c>
      <c r="S5">
        <v>0</v>
      </c>
      <c r="T5">
        <v>16.489838243692247</v>
      </c>
      <c r="U5">
        <v>0</v>
      </c>
      <c r="V5">
        <v>32.552916085773177</v>
      </c>
      <c r="W5">
        <v>9.4954841242652037</v>
      </c>
      <c r="X5">
        <v>4.9653266334362343</v>
      </c>
      <c r="Y5">
        <v>1.136711851491782</v>
      </c>
      <c r="Z5">
        <v>0</v>
      </c>
      <c r="AA5">
        <v>0</v>
      </c>
      <c r="AB5">
        <v>28.220861965152835</v>
      </c>
      <c r="AC5">
        <v>0</v>
      </c>
      <c r="AD5">
        <v>0</v>
      </c>
      <c r="AE5">
        <v>0</v>
      </c>
      <c r="AF5">
        <v>0</v>
      </c>
      <c r="AG5">
        <v>0</v>
      </c>
      <c r="AH5">
        <v>12.807360285763025</v>
      </c>
      <c r="AI5">
        <v>0</v>
      </c>
      <c r="AJ5">
        <v>0</v>
      </c>
      <c r="AK5">
        <v>0</v>
      </c>
      <c r="AL5">
        <v>31.43373630210408</v>
      </c>
      <c r="AM5">
        <v>9.0548987872170983</v>
      </c>
      <c r="AN5">
        <v>26.184566381531113</v>
      </c>
      <c r="AO5">
        <v>62.125412483585933</v>
      </c>
      <c r="AP5">
        <v>22.912442804352395</v>
      </c>
      <c r="AQ5">
        <v>0</v>
      </c>
      <c r="AR5">
        <v>0</v>
      </c>
      <c r="AS5">
        <v>0</v>
      </c>
      <c r="AT5">
        <v>0</v>
      </c>
      <c r="AU5">
        <v>50.296871454403117</v>
      </c>
      <c r="AV5">
        <v>0</v>
      </c>
      <c r="AW5">
        <v>66.675125053257943</v>
      </c>
      <c r="AX5">
        <v>0</v>
      </c>
      <c r="AY5">
        <v>0</v>
      </c>
      <c r="AZ5">
        <v>0</v>
      </c>
      <c r="BA5">
        <v>16.072938971670737</v>
      </c>
      <c r="BB5">
        <v>0</v>
      </c>
      <c r="BC5">
        <v>1.1876760256664056</v>
      </c>
      <c r="BD5">
        <v>0</v>
      </c>
      <c r="BE5">
        <v>0</v>
      </c>
      <c r="BF5">
        <v>0</v>
      </c>
      <c r="BG5">
        <v>0</v>
      </c>
      <c r="BH5">
        <v>0</v>
      </c>
      <c r="BI5">
        <v>9.6420015891917501</v>
      </c>
      <c r="BJ5">
        <v>0</v>
      </c>
      <c r="BK5">
        <v>0</v>
      </c>
      <c r="BL5">
        <v>0</v>
      </c>
      <c r="BM5">
        <v>19.027993874527965</v>
      </c>
      <c r="BN5">
        <v>1.6248951683646737</v>
      </c>
      <c r="BO5">
        <v>0.94896427680214401</v>
      </c>
      <c r="BP5">
        <v>4.1726064788417716</v>
      </c>
      <c r="BQ5">
        <v>46.341077565759406</v>
      </c>
      <c r="BR5">
        <v>0</v>
      </c>
      <c r="BS5">
        <v>0</v>
      </c>
      <c r="BT5">
        <v>4.4602972111424606</v>
      </c>
      <c r="BU5">
        <v>10.939517102850004</v>
      </c>
      <c r="BV5">
        <v>0</v>
      </c>
      <c r="BW5">
        <v>31.451778529724834</v>
      </c>
      <c r="BX5">
        <v>0</v>
      </c>
      <c r="BY5">
        <v>3.2754361718207292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49.349640933853152</v>
      </c>
      <c r="CH5">
        <v>0</v>
      </c>
      <c r="CI5">
        <v>10.108951590594188</v>
      </c>
      <c r="CJ5">
        <v>0</v>
      </c>
      <c r="CK5">
        <v>0</v>
      </c>
      <c r="CL5">
        <v>0</v>
      </c>
      <c r="CM5">
        <v>0</v>
      </c>
      <c r="CN5">
        <v>24.85695748508715</v>
      </c>
      <c r="CO5">
        <v>42.073794318142973</v>
      </c>
      <c r="CP5">
        <v>0</v>
      </c>
      <c r="CQ5">
        <v>0</v>
      </c>
      <c r="CR5">
        <v>0</v>
      </c>
      <c r="CS5">
        <v>8.9750564830565054</v>
      </c>
      <c r="CT5">
        <v>0</v>
      </c>
      <c r="CU5">
        <v>20.36587479231639</v>
      </c>
      <c r="CV5">
        <v>0</v>
      </c>
      <c r="CW5">
        <v>0</v>
      </c>
      <c r="CX5">
        <v>43.862653737443907</v>
      </c>
      <c r="CY5">
        <v>35.853809736847325</v>
      </c>
      <c r="CZ5">
        <v>0</v>
      </c>
      <c r="DA5">
        <v>0</v>
      </c>
      <c r="DB5">
        <v>24.352264050876329</v>
      </c>
      <c r="DC5">
        <v>0</v>
      </c>
      <c r="DD5">
        <v>12.302177549588123</v>
      </c>
      <c r="DE5">
        <v>0</v>
      </c>
      <c r="DF5">
        <v>0</v>
      </c>
      <c r="DG5">
        <v>30.97043284026131</v>
      </c>
      <c r="DH5">
        <v>12.717314734430147</v>
      </c>
      <c r="DI5">
        <v>0</v>
      </c>
      <c r="DJ5">
        <v>0</v>
      </c>
      <c r="DK5">
        <v>0</v>
      </c>
      <c r="DL5">
        <v>88.80284000255142</v>
      </c>
      <c r="DM5">
        <v>0</v>
      </c>
      <c r="DN5">
        <v>0</v>
      </c>
      <c r="DO5">
        <v>0</v>
      </c>
      <c r="DP5">
        <v>0</v>
      </c>
      <c r="DQ5">
        <v>10.244784712898763</v>
      </c>
      <c r="DR5">
        <v>24.593315507673651</v>
      </c>
      <c r="DS5">
        <v>0</v>
      </c>
      <c r="DT5">
        <v>0</v>
      </c>
      <c r="DU5">
        <v>9.8607342465775218</v>
      </c>
      <c r="DV5">
        <v>36.398958806948031</v>
      </c>
      <c r="DW5">
        <v>0</v>
      </c>
      <c r="DX5">
        <v>0</v>
      </c>
      <c r="DY5">
        <v>41.153164568344437</v>
      </c>
      <c r="DZ5">
        <v>0</v>
      </c>
      <c r="EA5">
        <v>0</v>
      </c>
      <c r="EB5">
        <v>0</v>
      </c>
      <c r="EC5">
        <v>16.15160208049565</v>
      </c>
      <c r="ED5">
        <v>12.97079070689324</v>
      </c>
      <c r="EE5">
        <v>30.044765938158889</v>
      </c>
      <c r="EF5">
        <v>0.92883362384418433</v>
      </c>
      <c r="EG5">
        <v>0</v>
      </c>
      <c r="EH5">
        <v>0</v>
      </c>
      <c r="EI5">
        <v>0</v>
      </c>
      <c r="EJ5">
        <v>28.890650106473913</v>
      </c>
      <c r="EK5">
        <v>0</v>
      </c>
      <c r="EL5">
        <v>0</v>
      </c>
      <c r="EM5">
        <v>0</v>
      </c>
      <c r="EN5">
        <v>0</v>
      </c>
      <c r="EO5">
        <v>0</v>
      </c>
      <c r="EP5">
        <v>41.006767839467102</v>
      </c>
      <c r="EQ5">
        <v>0</v>
      </c>
      <c r="ER5">
        <v>0</v>
      </c>
      <c r="ES5">
        <v>0</v>
      </c>
      <c r="ET5">
        <v>22.321491697070996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26.916197241166628</v>
      </c>
      <c r="FB5">
        <v>43.575501786634049</v>
      </c>
      <c r="FC5">
        <v>0</v>
      </c>
      <c r="FD5">
        <v>0</v>
      </c>
      <c r="FE5">
        <v>35.23534702656616</v>
      </c>
      <c r="FF5">
        <v>0</v>
      </c>
      <c r="FG5">
        <v>0</v>
      </c>
      <c r="FH5">
        <v>0</v>
      </c>
      <c r="FI5">
        <v>29.450171517506533</v>
      </c>
      <c r="FJ5">
        <v>47.314156011763771</v>
      </c>
      <c r="FK5">
        <v>36.791386332162801</v>
      </c>
      <c r="FL5">
        <v>0</v>
      </c>
      <c r="FM5">
        <v>0</v>
      </c>
      <c r="FN5">
        <v>10.361407082889855</v>
      </c>
      <c r="FO5">
        <v>0</v>
      </c>
      <c r="FP5">
        <v>0</v>
      </c>
      <c r="FQ5">
        <v>9.2735375709016807</v>
      </c>
      <c r="FR5">
        <v>45.529438822139127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20.978975031114715</v>
      </c>
      <c r="FZ5">
        <v>0</v>
      </c>
      <c r="GA5">
        <v>0</v>
      </c>
      <c r="GB5">
        <v>0</v>
      </c>
      <c r="GC5">
        <v>26.068911346806999</v>
      </c>
      <c r="GD5">
        <v>0</v>
      </c>
      <c r="GE5">
        <v>0</v>
      </c>
      <c r="GF5">
        <v>46.831738574619521</v>
      </c>
      <c r="GG5">
        <v>0</v>
      </c>
      <c r="GH5">
        <v>0</v>
      </c>
      <c r="GI5">
        <v>0</v>
      </c>
      <c r="GJ5">
        <v>0</v>
      </c>
      <c r="GK5">
        <v>30.006114135491771</v>
      </c>
      <c r="GL5">
        <v>0</v>
      </c>
      <c r="GM5">
        <v>0</v>
      </c>
      <c r="GN5">
        <v>26.029479706303391</v>
      </c>
      <c r="GO5">
        <v>0</v>
      </c>
      <c r="GP5">
        <v>0</v>
      </c>
      <c r="GQ5">
        <v>0</v>
      </c>
      <c r="GR5">
        <v>0</v>
      </c>
      <c r="GS5">
        <v>5.8591888496357569</v>
      </c>
      <c r="GT5">
        <v>0</v>
      </c>
      <c r="GU5">
        <v>0</v>
      </c>
      <c r="GV5">
        <v>0</v>
      </c>
      <c r="GW5">
        <v>0</v>
      </c>
      <c r="GX5">
        <v>18.399453349627038</v>
      </c>
      <c r="GY5">
        <v>12.552130530715658</v>
      </c>
      <c r="GZ5">
        <v>14.763281621485476</v>
      </c>
      <c r="HA5">
        <v>0</v>
      </c>
      <c r="HB5">
        <v>0</v>
      </c>
      <c r="HC5">
        <v>41.596982328744161</v>
      </c>
      <c r="HD5">
        <v>0</v>
      </c>
      <c r="HE5">
        <v>15.490760603253875</v>
      </c>
      <c r="HF5">
        <v>0</v>
      </c>
      <c r="HG5">
        <v>4.4634840776197962</v>
      </c>
      <c r="HH5">
        <v>0</v>
      </c>
      <c r="HI5">
        <v>0</v>
      </c>
      <c r="HJ5">
        <v>0</v>
      </c>
      <c r="HK5">
        <v>43.944662885831349</v>
      </c>
      <c r="HL5">
        <v>0</v>
      </c>
      <c r="HM5">
        <v>0</v>
      </c>
      <c r="HN5">
        <v>0</v>
      </c>
      <c r="HO5">
        <v>44.219965163400957</v>
      </c>
      <c r="HP5">
        <v>0</v>
      </c>
      <c r="HQ5">
        <v>0</v>
      </c>
      <c r="HR5">
        <v>70.268355855441769</v>
      </c>
      <c r="HS5">
        <v>0</v>
      </c>
      <c r="HT5">
        <v>0</v>
      </c>
      <c r="HU5">
        <v>0</v>
      </c>
      <c r="HV5">
        <v>37.648495218157223</v>
      </c>
      <c r="HW5">
        <v>0</v>
      </c>
      <c r="HX5">
        <v>103.78305322652341</v>
      </c>
      <c r="HY5">
        <v>9.0433043544489919</v>
      </c>
      <c r="HZ5">
        <v>0</v>
      </c>
      <c r="IA5">
        <v>74.279343190828513</v>
      </c>
      <c r="IB5">
        <v>5.1845837614673655</v>
      </c>
      <c r="IC5">
        <v>72.453245960849017</v>
      </c>
      <c r="ID5">
        <v>0</v>
      </c>
      <c r="IE5">
        <v>38.625028619957448</v>
      </c>
      <c r="IF5">
        <v>0</v>
      </c>
      <c r="IG5">
        <v>8.4338047855098921</v>
      </c>
    </row>
    <row r="6" spans="1:241">
      <c r="A6" s="1">
        <v>45526</v>
      </c>
      <c r="B6">
        <v>12.578899952117354</v>
      </c>
      <c r="C6">
        <v>0</v>
      </c>
      <c r="D6">
        <v>0</v>
      </c>
      <c r="E6">
        <v>20.287617298945406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7.4632831768612959</v>
      </c>
      <c r="P6">
        <v>0</v>
      </c>
      <c r="Q6">
        <v>0</v>
      </c>
      <c r="R6">
        <v>0</v>
      </c>
      <c r="S6">
        <v>16.489838243692247</v>
      </c>
      <c r="T6">
        <v>0</v>
      </c>
      <c r="U6">
        <v>32.552916085773177</v>
      </c>
      <c r="V6">
        <v>9.4954841242652037</v>
      </c>
      <c r="W6">
        <v>4.9653266334362343</v>
      </c>
      <c r="X6">
        <v>1.136711851491782</v>
      </c>
      <c r="Y6">
        <v>0</v>
      </c>
      <c r="Z6">
        <v>0</v>
      </c>
      <c r="AA6">
        <v>28.220861965152835</v>
      </c>
      <c r="AB6">
        <v>0</v>
      </c>
      <c r="AC6">
        <v>0</v>
      </c>
      <c r="AD6">
        <v>0</v>
      </c>
      <c r="AE6">
        <v>0</v>
      </c>
      <c r="AF6">
        <v>0</v>
      </c>
      <c r="AG6">
        <v>12.807360285763025</v>
      </c>
      <c r="AH6">
        <v>0</v>
      </c>
      <c r="AI6">
        <v>0</v>
      </c>
      <c r="AJ6">
        <v>0</v>
      </c>
      <c r="AK6">
        <v>31.43373630210408</v>
      </c>
      <c r="AL6">
        <v>9.0548987872170983</v>
      </c>
      <c r="AM6">
        <v>26.184566381531113</v>
      </c>
      <c r="AN6">
        <v>62.125412483585933</v>
      </c>
      <c r="AO6">
        <v>22.912442804352395</v>
      </c>
      <c r="AP6">
        <v>0</v>
      </c>
      <c r="AQ6">
        <v>0</v>
      </c>
      <c r="AR6">
        <v>0</v>
      </c>
      <c r="AS6">
        <v>0</v>
      </c>
      <c r="AT6">
        <v>50.296871454403117</v>
      </c>
      <c r="AU6">
        <v>0</v>
      </c>
      <c r="AV6">
        <v>66.675125053257943</v>
      </c>
      <c r="AW6">
        <v>0</v>
      </c>
      <c r="AX6">
        <v>0</v>
      </c>
      <c r="AY6">
        <v>0</v>
      </c>
      <c r="AZ6">
        <v>16.072938971670737</v>
      </c>
      <c r="BA6">
        <v>0</v>
      </c>
      <c r="BB6">
        <v>1.1876760256664056</v>
      </c>
      <c r="BC6">
        <v>0</v>
      </c>
      <c r="BD6">
        <v>0</v>
      </c>
      <c r="BE6">
        <v>0</v>
      </c>
      <c r="BF6">
        <v>0</v>
      </c>
      <c r="BG6">
        <v>0</v>
      </c>
      <c r="BH6">
        <v>9.6420015891917501</v>
      </c>
      <c r="BI6">
        <v>0</v>
      </c>
      <c r="BJ6">
        <v>0</v>
      </c>
      <c r="BK6">
        <v>0</v>
      </c>
      <c r="BL6">
        <v>19.027993874527965</v>
      </c>
      <c r="BM6">
        <v>1.6248951683646737</v>
      </c>
      <c r="BN6">
        <v>0.94896427680214401</v>
      </c>
      <c r="BO6">
        <v>4.1726064788417716</v>
      </c>
      <c r="BP6">
        <v>46.341077565759406</v>
      </c>
      <c r="BQ6">
        <v>0</v>
      </c>
      <c r="BR6">
        <v>0</v>
      </c>
      <c r="BS6">
        <v>4.4602972111424606</v>
      </c>
      <c r="BT6">
        <v>10.939517102850004</v>
      </c>
      <c r="BU6">
        <v>0</v>
      </c>
      <c r="BV6">
        <v>31.451778529724834</v>
      </c>
      <c r="BW6">
        <v>0</v>
      </c>
      <c r="BX6">
        <v>3.2754361718207292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49.349640933853152</v>
      </c>
      <c r="CG6">
        <v>0</v>
      </c>
      <c r="CH6">
        <v>10.108951590594188</v>
      </c>
      <c r="CI6">
        <v>0</v>
      </c>
      <c r="CJ6">
        <v>0</v>
      </c>
      <c r="CK6">
        <v>0</v>
      </c>
      <c r="CL6">
        <v>0</v>
      </c>
      <c r="CM6">
        <v>24.85695748508715</v>
      </c>
      <c r="CN6">
        <v>42.073794318142973</v>
      </c>
      <c r="CO6">
        <v>0</v>
      </c>
      <c r="CP6">
        <v>0</v>
      </c>
      <c r="CQ6">
        <v>0</v>
      </c>
      <c r="CR6">
        <v>8.9750564830565054</v>
      </c>
      <c r="CS6">
        <v>0</v>
      </c>
      <c r="CT6">
        <v>20.36587479231639</v>
      </c>
      <c r="CU6">
        <v>0</v>
      </c>
      <c r="CV6">
        <v>0</v>
      </c>
      <c r="CW6">
        <v>43.862653737443907</v>
      </c>
      <c r="CX6">
        <v>35.853809736847325</v>
      </c>
      <c r="CY6">
        <v>0</v>
      </c>
      <c r="CZ6">
        <v>0</v>
      </c>
      <c r="DA6">
        <v>24.352264050876329</v>
      </c>
      <c r="DB6">
        <v>0</v>
      </c>
      <c r="DC6">
        <v>12.302177549588123</v>
      </c>
      <c r="DD6">
        <v>0</v>
      </c>
      <c r="DE6">
        <v>0</v>
      </c>
      <c r="DF6">
        <v>30.97043284026131</v>
      </c>
      <c r="DG6">
        <v>12.717314734430147</v>
      </c>
      <c r="DH6">
        <v>0</v>
      </c>
      <c r="DI6">
        <v>0</v>
      </c>
      <c r="DJ6">
        <v>0</v>
      </c>
      <c r="DK6">
        <v>88.80284000255142</v>
      </c>
      <c r="DL6">
        <v>0</v>
      </c>
      <c r="DM6">
        <v>0</v>
      </c>
      <c r="DN6">
        <v>0</v>
      </c>
      <c r="DO6">
        <v>0</v>
      </c>
      <c r="DP6">
        <v>10.244784712898763</v>
      </c>
      <c r="DQ6">
        <v>24.593315507673651</v>
      </c>
      <c r="DR6">
        <v>0</v>
      </c>
      <c r="DS6">
        <v>0</v>
      </c>
      <c r="DT6">
        <v>9.8607342465775218</v>
      </c>
      <c r="DU6">
        <v>36.398958806948031</v>
      </c>
      <c r="DV6">
        <v>0</v>
      </c>
      <c r="DW6">
        <v>0</v>
      </c>
      <c r="DX6">
        <v>41.153164568344437</v>
      </c>
      <c r="DY6">
        <v>0</v>
      </c>
      <c r="DZ6">
        <v>0</v>
      </c>
      <c r="EA6">
        <v>0</v>
      </c>
      <c r="EB6">
        <v>16.15160208049565</v>
      </c>
      <c r="EC6">
        <v>12.97079070689324</v>
      </c>
      <c r="ED6">
        <v>30.044765938158889</v>
      </c>
      <c r="EE6">
        <v>0.92883362384418433</v>
      </c>
      <c r="EF6">
        <v>0</v>
      </c>
      <c r="EG6">
        <v>0</v>
      </c>
      <c r="EH6">
        <v>0</v>
      </c>
      <c r="EI6">
        <v>28.890650106473913</v>
      </c>
      <c r="EJ6">
        <v>0</v>
      </c>
      <c r="EK6">
        <v>0</v>
      </c>
      <c r="EL6">
        <v>0</v>
      </c>
      <c r="EM6">
        <v>0</v>
      </c>
      <c r="EN6">
        <v>0</v>
      </c>
      <c r="EO6">
        <v>41.006767839467102</v>
      </c>
      <c r="EP6">
        <v>0</v>
      </c>
      <c r="EQ6">
        <v>0</v>
      </c>
      <c r="ER6">
        <v>0</v>
      </c>
      <c r="ES6">
        <v>22.321491697070996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26.916197241166628</v>
      </c>
      <c r="FA6">
        <v>43.575501786634049</v>
      </c>
      <c r="FB6">
        <v>0</v>
      </c>
      <c r="FC6">
        <v>0</v>
      </c>
      <c r="FD6">
        <v>35.23534702656616</v>
      </c>
      <c r="FE6">
        <v>0</v>
      </c>
      <c r="FF6">
        <v>0</v>
      </c>
      <c r="FG6">
        <v>0</v>
      </c>
      <c r="FH6">
        <v>29.450171517506533</v>
      </c>
      <c r="FI6">
        <v>47.314156011763771</v>
      </c>
      <c r="FJ6">
        <v>36.791386332162801</v>
      </c>
      <c r="FK6">
        <v>0</v>
      </c>
      <c r="FL6">
        <v>0</v>
      </c>
      <c r="FM6">
        <v>10.361407082889855</v>
      </c>
      <c r="FN6">
        <v>0</v>
      </c>
      <c r="FO6">
        <v>0</v>
      </c>
      <c r="FP6">
        <v>9.2735375709016807</v>
      </c>
      <c r="FQ6">
        <v>45.529438822139127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20.978975031114715</v>
      </c>
      <c r="FY6">
        <v>0</v>
      </c>
      <c r="FZ6">
        <v>0</v>
      </c>
      <c r="GA6">
        <v>0</v>
      </c>
      <c r="GB6">
        <v>26.068911346806999</v>
      </c>
      <c r="GC6">
        <v>0</v>
      </c>
      <c r="GD6">
        <v>0</v>
      </c>
      <c r="GE6">
        <v>46.831738574619521</v>
      </c>
      <c r="GF6">
        <v>0</v>
      </c>
      <c r="GG6">
        <v>0</v>
      </c>
      <c r="GH6">
        <v>0</v>
      </c>
      <c r="GI6">
        <v>0</v>
      </c>
      <c r="GJ6">
        <v>30.006114135491771</v>
      </c>
      <c r="GK6">
        <v>0</v>
      </c>
      <c r="GL6">
        <v>0</v>
      </c>
      <c r="GM6">
        <v>26.029479706303391</v>
      </c>
      <c r="GN6">
        <v>0</v>
      </c>
      <c r="GO6">
        <v>0</v>
      </c>
      <c r="GP6">
        <v>0</v>
      </c>
      <c r="GQ6">
        <v>0</v>
      </c>
      <c r="GR6">
        <v>5.8591888496357569</v>
      </c>
      <c r="GS6">
        <v>0</v>
      </c>
      <c r="GT6">
        <v>0</v>
      </c>
      <c r="GU6">
        <v>0</v>
      </c>
      <c r="GV6">
        <v>0</v>
      </c>
      <c r="GW6">
        <v>18.399453349627038</v>
      </c>
      <c r="GX6">
        <v>12.552130530715658</v>
      </c>
      <c r="GY6">
        <v>14.763281621485476</v>
      </c>
      <c r="GZ6">
        <v>0</v>
      </c>
      <c r="HA6">
        <v>0</v>
      </c>
      <c r="HB6">
        <v>41.596982328744161</v>
      </c>
      <c r="HC6">
        <v>0</v>
      </c>
      <c r="HD6">
        <v>15.490760603253875</v>
      </c>
      <c r="HE6">
        <v>29.021446076947541</v>
      </c>
      <c r="HF6">
        <v>65.523077774348167</v>
      </c>
      <c r="HG6">
        <v>0</v>
      </c>
      <c r="HH6">
        <v>0</v>
      </c>
      <c r="HI6">
        <v>0</v>
      </c>
      <c r="HJ6">
        <v>43.944662885831349</v>
      </c>
      <c r="HK6">
        <v>0</v>
      </c>
      <c r="HL6">
        <v>0</v>
      </c>
      <c r="HM6">
        <v>0</v>
      </c>
      <c r="HN6">
        <v>44.219965163400957</v>
      </c>
      <c r="HO6">
        <v>0</v>
      </c>
      <c r="HP6">
        <v>0</v>
      </c>
      <c r="HQ6">
        <v>70.268355855441769</v>
      </c>
      <c r="HR6">
        <v>0</v>
      </c>
      <c r="HS6">
        <v>0</v>
      </c>
      <c r="HT6">
        <v>0</v>
      </c>
      <c r="HU6">
        <v>37.648495218157223</v>
      </c>
      <c r="HV6">
        <v>0</v>
      </c>
      <c r="HW6">
        <v>103.78305322652341</v>
      </c>
      <c r="HX6">
        <v>9.0433043544489919</v>
      </c>
      <c r="HY6">
        <v>0</v>
      </c>
      <c r="HZ6">
        <v>74.279343190828513</v>
      </c>
      <c r="IA6">
        <v>5.1845837614673655</v>
      </c>
      <c r="IB6">
        <v>72.453245960849017</v>
      </c>
      <c r="IC6">
        <v>0</v>
      </c>
      <c r="ID6">
        <v>38.625028619957448</v>
      </c>
      <c r="IE6">
        <v>0</v>
      </c>
      <c r="IF6">
        <v>8.4338047855098921</v>
      </c>
      <c r="IG6">
        <v>0</v>
      </c>
    </row>
    <row r="7" spans="1:241">
      <c r="A7" s="1">
        <v>45527</v>
      </c>
      <c r="B7">
        <v>0</v>
      </c>
      <c r="C7">
        <v>0</v>
      </c>
      <c r="D7">
        <v>20.287021092494797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7.4613034483254523</v>
      </c>
      <c r="O7">
        <v>0</v>
      </c>
      <c r="P7">
        <v>0</v>
      </c>
      <c r="Q7">
        <v>0</v>
      </c>
      <c r="R7">
        <v>16.487535388355354</v>
      </c>
      <c r="S7">
        <v>0</v>
      </c>
      <c r="T7">
        <v>32.550819326104829</v>
      </c>
      <c r="U7">
        <v>9.493748143187986</v>
      </c>
      <c r="V7">
        <v>4.9637854206266638</v>
      </c>
      <c r="W7">
        <v>1.1353325627387676</v>
      </c>
      <c r="X7">
        <v>0</v>
      </c>
      <c r="Y7">
        <v>0</v>
      </c>
      <c r="Z7">
        <v>28.219264241392921</v>
      </c>
      <c r="AA7">
        <v>0</v>
      </c>
      <c r="AB7">
        <v>0</v>
      </c>
      <c r="AC7">
        <v>0</v>
      </c>
      <c r="AD7">
        <v>0</v>
      </c>
      <c r="AE7">
        <v>0</v>
      </c>
      <c r="AF7">
        <v>12.804968435923001</v>
      </c>
      <c r="AG7">
        <v>0</v>
      </c>
      <c r="AH7">
        <v>0</v>
      </c>
      <c r="AI7">
        <v>0</v>
      </c>
      <c r="AJ7">
        <v>31.430629709027926</v>
      </c>
      <c r="AK7">
        <v>9.0521468030628967</v>
      </c>
      <c r="AL7">
        <v>26.182007873585462</v>
      </c>
      <c r="AM7">
        <v>62.123169934840917</v>
      </c>
      <c r="AN7">
        <v>22.910773369566414</v>
      </c>
      <c r="AO7">
        <v>0</v>
      </c>
      <c r="AP7">
        <v>0</v>
      </c>
      <c r="AQ7">
        <v>0</v>
      </c>
      <c r="AR7">
        <v>0</v>
      </c>
      <c r="AS7">
        <v>50.295414071361847</v>
      </c>
      <c r="AT7">
        <v>0</v>
      </c>
      <c r="AU7">
        <v>66.674128052902233</v>
      </c>
      <c r="AV7">
        <v>0</v>
      </c>
      <c r="AW7">
        <v>0</v>
      </c>
      <c r="AX7">
        <v>0</v>
      </c>
      <c r="AY7">
        <v>16.072676795738516</v>
      </c>
      <c r="AZ7">
        <v>0</v>
      </c>
      <c r="BA7">
        <v>1.1875871747242854</v>
      </c>
      <c r="BB7">
        <v>0</v>
      </c>
      <c r="BC7">
        <v>0</v>
      </c>
      <c r="BD7">
        <v>0</v>
      </c>
      <c r="BE7">
        <v>0</v>
      </c>
      <c r="BF7">
        <v>0</v>
      </c>
      <c r="BG7">
        <v>9.6421250736166257</v>
      </c>
      <c r="BH7">
        <v>0</v>
      </c>
      <c r="BI7">
        <v>0</v>
      </c>
      <c r="BJ7">
        <v>0</v>
      </c>
      <c r="BK7">
        <v>19.027984980679321</v>
      </c>
      <c r="BL7">
        <v>1.6251462269847252</v>
      </c>
      <c r="BM7">
        <v>0.9493500106900683</v>
      </c>
      <c r="BN7">
        <v>4.1731217932938307</v>
      </c>
      <c r="BO7">
        <v>46.341745339673253</v>
      </c>
      <c r="BP7">
        <v>0</v>
      </c>
      <c r="BQ7">
        <v>0</v>
      </c>
      <c r="BR7">
        <v>4.4615063297696906</v>
      </c>
      <c r="BS7">
        <v>10.940879468780622</v>
      </c>
      <c r="BT7">
        <v>0</v>
      </c>
      <c r="BU7">
        <v>31.452838203694228</v>
      </c>
      <c r="BV7">
        <v>0</v>
      </c>
      <c r="BW7">
        <v>3.2768994339039637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49.350692648879885</v>
      </c>
      <c r="CF7">
        <v>0</v>
      </c>
      <c r="CG7">
        <v>10.110428263479662</v>
      </c>
      <c r="CH7">
        <v>0</v>
      </c>
      <c r="CI7">
        <v>0</v>
      </c>
      <c r="CJ7">
        <v>0</v>
      </c>
      <c r="CK7">
        <v>0</v>
      </c>
      <c r="CL7">
        <v>24.858310169328433</v>
      </c>
      <c r="CM7">
        <v>42.075446252356414</v>
      </c>
      <c r="CN7">
        <v>0</v>
      </c>
      <c r="CO7">
        <v>0</v>
      </c>
      <c r="CP7">
        <v>0</v>
      </c>
      <c r="CQ7">
        <v>8.9773366765875835</v>
      </c>
      <c r="CR7">
        <v>0</v>
      </c>
      <c r="CS7">
        <v>20.368315764908402</v>
      </c>
      <c r="CT7">
        <v>0</v>
      </c>
      <c r="CU7">
        <v>0</v>
      </c>
      <c r="CV7">
        <v>43.86476971342563</v>
      </c>
      <c r="CW7">
        <v>35.856359851660272</v>
      </c>
      <c r="CX7">
        <v>0</v>
      </c>
      <c r="CY7">
        <v>0</v>
      </c>
      <c r="CZ7">
        <v>24.3551586657386</v>
      </c>
      <c r="DA7">
        <v>0</v>
      </c>
      <c r="DB7">
        <v>12.305385399471561</v>
      </c>
      <c r="DC7">
        <v>0</v>
      </c>
      <c r="DD7">
        <v>0</v>
      </c>
      <c r="DE7">
        <v>30.973319853334033</v>
      </c>
      <c r="DF7">
        <v>12.720542017721527</v>
      </c>
      <c r="DG7">
        <v>0</v>
      </c>
      <c r="DH7">
        <v>0</v>
      </c>
      <c r="DI7">
        <v>0</v>
      </c>
      <c r="DJ7">
        <v>88.805932323451088</v>
      </c>
      <c r="DK7">
        <v>0</v>
      </c>
      <c r="DL7">
        <v>0</v>
      </c>
      <c r="DM7">
        <v>0</v>
      </c>
      <c r="DN7">
        <v>0</v>
      </c>
      <c r="DO7">
        <v>10.248507803702523</v>
      </c>
      <c r="DP7">
        <v>24.597228706228634</v>
      </c>
      <c r="DQ7">
        <v>0</v>
      </c>
      <c r="DR7">
        <v>0</v>
      </c>
      <c r="DS7">
        <v>9.864521089464688</v>
      </c>
      <c r="DT7">
        <v>36.402932886343478</v>
      </c>
      <c r="DU7">
        <v>0</v>
      </c>
      <c r="DV7">
        <v>0</v>
      </c>
      <c r="DW7">
        <v>41.157233164132776</v>
      </c>
      <c r="DX7">
        <v>0</v>
      </c>
      <c r="DY7">
        <v>0</v>
      </c>
      <c r="DZ7">
        <v>0</v>
      </c>
      <c r="EA7">
        <v>16.155664580146549</v>
      </c>
      <c r="EB7">
        <v>12.975085048850815</v>
      </c>
      <c r="EC7">
        <v>30.049268886370555</v>
      </c>
      <c r="ED7">
        <v>0.93366723411782004</v>
      </c>
      <c r="EE7">
        <v>0</v>
      </c>
      <c r="EF7">
        <v>0</v>
      </c>
      <c r="EG7">
        <v>0</v>
      </c>
      <c r="EH7">
        <v>28.895332836468697</v>
      </c>
      <c r="EI7">
        <v>0</v>
      </c>
      <c r="EJ7">
        <v>0</v>
      </c>
      <c r="EK7">
        <v>0</v>
      </c>
      <c r="EL7">
        <v>0</v>
      </c>
      <c r="EM7">
        <v>0</v>
      </c>
      <c r="EN7">
        <v>41.01104633356772</v>
      </c>
      <c r="EO7">
        <v>0</v>
      </c>
      <c r="EP7">
        <v>0</v>
      </c>
      <c r="EQ7">
        <v>0</v>
      </c>
      <c r="ER7">
        <v>22.325866500340453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26.919185080361785</v>
      </c>
      <c r="EZ7">
        <v>43.578800637389577</v>
      </c>
      <c r="FA7">
        <v>0</v>
      </c>
      <c r="FB7">
        <v>0</v>
      </c>
      <c r="FC7">
        <v>35.238917087161099</v>
      </c>
      <c r="FD7">
        <v>3.9396595038851956E-3</v>
      </c>
      <c r="FE7">
        <v>0</v>
      </c>
      <c r="FF7">
        <v>0</v>
      </c>
      <c r="FG7">
        <v>29.453526231432079</v>
      </c>
      <c r="FH7">
        <v>47.317839234318853</v>
      </c>
      <c r="FI7">
        <v>36.795525564011768</v>
      </c>
      <c r="FJ7">
        <v>0</v>
      </c>
      <c r="FK7">
        <v>0</v>
      </c>
      <c r="FL7">
        <v>10.365975719521884</v>
      </c>
      <c r="FM7">
        <v>0</v>
      </c>
      <c r="FN7">
        <v>0</v>
      </c>
      <c r="FO7">
        <v>9.2783482322465716</v>
      </c>
      <c r="FP7">
        <v>45.534430627356414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20.984118574481727</v>
      </c>
      <c r="FX7">
        <v>0</v>
      </c>
      <c r="FY7">
        <v>0</v>
      </c>
      <c r="FZ7">
        <v>0</v>
      </c>
      <c r="GA7">
        <v>26.073822834274324</v>
      </c>
      <c r="GB7">
        <v>0</v>
      </c>
      <c r="GC7">
        <v>0</v>
      </c>
      <c r="GD7">
        <v>46.837050638896471</v>
      </c>
      <c r="GE7">
        <v>0</v>
      </c>
      <c r="GF7">
        <v>0</v>
      </c>
      <c r="GG7">
        <v>0</v>
      </c>
      <c r="GH7">
        <v>0</v>
      </c>
      <c r="GI7">
        <v>30.012028428825943</v>
      </c>
      <c r="GJ7">
        <v>0</v>
      </c>
      <c r="GK7">
        <v>0</v>
      </c>
      <c r="GL7">
        <v>26.035797591252049</v>
      </c>
      <c r="GM7">
        <v>0</v>
      </c>
      <c r="GN7">
        <v>0</v>
      </c>
      <c r="GO7">
        <v>0</v>
      </c>
      <c r="GP7">
        <v>0</v>
      </c>
      <c r="GQ7">
        <v>5.8656234085638062</v>
      </c>
      <c r="GR7">
        <v>0</v>
      </c>
      <c r="GS7">
        <v>0</v>
      </c>
      <c r="GT7">
        <v>0</v>
      </c>
      <c r="GU7">
        <v>0</v>
      </c>
      <c r="GV7">
        <v>18.406083104006939</v>
      </c>
      <c r="GW7">
        <v>12.55900352833487</v>
      </c>
      <c r="GX7">
        <v>14.770355483509775</v>
      </c>
      <c r="GY7">
        <v>0</v>
      </c>
      <c r="GZ7">
        <v>0</v>
      </c>
      <c r="HA7">
        <v>34.794917063997673</v>
      </c>
      <c r="HB7">
        <v>0</v>
      </c>
      <c r="HC7">
        <v>0.56872969252253824</v>
      </c>
      <c r="HD7">
        <v>29.021446076947541</v>
      </c>
      <c r="HE7">
        <v>65.523077774348167</v>
      </c>
      <c r="HF7">
        <v>0</v>
      </c>
      <c r="HG7">
        <v>0</v>
      </c>
      <c r="HH7">
        <v>0</v>
      </c>
      <c r="HI7">
        <v>43.951507129009769</v>
      </c>
      <c r="HJ7">
        <v>0</v>
      </c>
      <c r="HK7">
        <v>0</v>
      </c>
      <c r="HL7">
        <v>0</v>
      </c>
      <c r="HM7">
        <v>44.226050848888008</v>
      </c>
      <c r="HN7">
        <v>0</v>
      </c>
      <c r="HO7">
        <v>0</v>
      </c>
      <c r="HP7">
        <v>70.274708447406738</v>
      </c>
      <c r="HQ7">
        <v>0</v>
      </c>
      <c r="HR7">
        <v>0</v>
      </c>
      <c r="HS7">
        <v>0</v>
      </c>
      <c r="HT7">
        <v>37.653054246631655</v>
      </c>
      <c r="HU7">
        <v>0</v>
      </c>
      <c r="HV7">
        <v>103.78770669785899</v>
      </c>
      <c r="HW7">
        <v>9.0488169960062805</v>
      </c>
      <c r="HX7">
        <v>0</v>
      </c>
      <c r="HY7">
        <v>74.285035684200011</v>
      </c>
      <c r="HZ7">
        <v>5.1909219411963932</v>
      </c>
      <c r="IA7">
        <v>72.459733154549212</v>
      </c>
      <c r="IB7">
        <v>0</v>
      </c>
      <c r="IC7">
        <v>38.632226039939269</v>
      </c>
      <c r="ID7">
        <v>0</v>
      </c>
      <c r="IE7">
        <v>0</v>
      </c>
      <c r="IF7">
        <v>0</v>
      </c>
      <c r="IG7">
        <v>48.632195370194495</v>
      </c>
    </row>
    <row r="8" spans="1:241">
      <c r="A8" s="1">
        <v>45530</v>
      </c>
      <c r="B8">
        <v>0</v>
      </c>
      <c r="C8">
        <v>19.967430886216789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6.9465974383256253</v>
      </c>
      <c r="N8">
        <v>0</v>
      </c>
      <c r="O8">
        <v>0</v>
      </c>
      <c r="P8">
        <v>0</v>
      </c>
      <c r="Q8">
        <v>15.92725934639202</v>
      </c>
      <c r="R8">
        <v>0</v>
      </c>
      <c r="S8">
        <v>32.019608611196418</v>
      </c>
      <c r="T8">
        <v>9.013417429182482</v>
      </c>
      <c r="U8">
        <v>4.5109225492969927</v>
      </c>
      <c r="V8">
        <v>0.7053055701080666</v>
      </c>
      <c r="W8">
        <v>0</v>
      </c>
      <c r="X8">
        <v>0</v>
      </c>
      <c r="Y8">
        <v>27.758431725432274</v>
      </c>
      <c r="Z8">
        <v>0</v>
      </c>
      <c r="AA8">
        <v>0</v>
      </c>
      <c r="AB8">
        <v>0</v>
      </c>
      <c r="AC8">
        <v>0</v>
      </c>
      <c r="AD8">
        <v>0</v>
      </c>
      <c r="AE8">
        <v>12.232141648068136</v>
      </c>
      <c r="AF8">
        <v>0</v>
      </c>
      <c r="AG8">
        <v>0</v>
      </c>
      <c r="AH8">
        <v>0</v>
      </c>
      <c r="AI8">
        <v>30.757003879059994</v>
      </c>
      <c r="AJ8">
        <v>8.4285308758599058</v>
      </c>
      <c r="AK8">
        <v>25.585677572138593</v>
      </c>
      <c r="AL8">
        <v>61.571398830574253</v>
      </c>
      <c r="AM8">
        <v>22.439827567650354</v>
      </c>
      <c r="AN8">
        <v>0</v>
      </c>
      <c r="AO8">
        <v>0</v>
      </c>
      <c r="AP8">
        <v>0</v>
      </c>
      <c r="AQ8">
        <v>0</v>
      </c>
      <c r="AR8">
        <v>49.854373572057739</v>
      </c>
      <c r="AS8">
        <v>0</v>
      </c>
      <c r="AT8">
        <v>66.298014553149187</v>
      </c>
      <c r="AU8">
        <v>0</v>
      </c>
      <c r="AV8">
        <v>0</v>
      </c>
      <c r="AW8">
        <v>0</v>
      </c>
      <c r="AX8">
        <v>15.800194354454106</v>
      </c>
      <c r="AY8">
        <v>0</v>
      </c>
      <c r="AZ8">
        <v>0.9395484665847107</v>
      </c>
      <c r="BA8">
        <v>0</v>
      </c>
      <c r="BB8">
        <v>0</v>
      </c>
      <c r="BC8">
        <v>0</v>
      </c>
      <c r="BD8">
        <v>0</v>
      </c>
      <c r="BE8">
        <v>0</v>
      </c>
      <c r="BF8">
        <v>9.4240316669256572</v>
      </c>
      <c r="BG8">
        <v>0</v>
      </c>
      <c r="BH8">
        <v>0</v>
      </c>
      <c r="BI8">
        <v>0</v>
      </c>
      <c r="BJ8">
        <v>18.791222487618143</v>
      </c>
      <c r="BK8">
        <v>1.4250443955143055</v>
      </c>
      <c r="BL8">
        <v>0.7682412067806581</v>
      </c>
      <c r="BM8">
        <v>4.0102875193333603</v>
      </c>
      <c r="BN8">
        <v>46.200412168438561</v>
      </c>
      <c r="BO8">
        <v>0</v>
      </c>
      <c r="BP8">
        <v>0</v>
      </c>
      <c r="BQ8">
        <v>4.3965180974346367</v>
      </c>
      <c r="BR8">
        <v>10.897503447048621</v>
      </c>
      <c r="BS8">
        <v>0</v>
      </c>
      <c r="BT8">
        <v>31.366774041446661</v>
      </c>
      <c r="BU8">
        <v>0</v>
      </c>
      <c r="BV8">
        <v>3.2477526277389188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49.263506050158867</v>
      </c>
      <c r="CE8">
        <v>0</v>
      </c>
      <c r="CF8">
        <v>10.083172760304478</v>
      </c>
      <c r="CG8">
        <v>0</v>
      </c>
      <c r="CH8">
        <v>0</v>
      </c>
      <c r="CI8">
        <v>0</v>
      </c>
      <c r="CJ8">
        <v>0</v>
      </c>
      <c r="CK8">
        <v>24.813568755229426</v>
      </c>
      <c r="CL8">
        <v>42.07290756079874</v>
      </c>
      <c r="CM8">
        <v>0</v>
      </c>
      <c r="CN8">
        <v>0</v>
      </c>
      <c r="CO8">
        <v>0</v>
      </c>
      <c r="CP8">
        <v>9.0634003450240925</v>
      </c>
      <c r="CQ8">
        <v>0</v>
      </c>
      <c r="CR8">
        <v>20.477053835260449</v>
      </c>
      <c r="CS8">
        <v>0</v>
      </c>
      <c r="CT8">
        <v>0</v>
      </c>
      <c r="CU8">
        <v>43.927674055785246</v>
      </c>
      <c r="CV8">
        <v>35.980490066702259</v>
      </c>
      <c r="CW8">
        <v>0</v>
      </c>
      <c r="CX8">
        <v>0</v>
      </c>
      <c r="CY8">
        <v>24.527873146018464</v>
      </c>
      <c r="CZ8">
        <v>0</v>
      </c>
      <c r="DA8">
        <v>12.522274890579865</v>
      </c>
      <c r="DB8">
        <v>0</v>
      </c>
      <c r="DC8">
        <v>0</v>
      </c>
      <c r="DD8">
        <v>31.144962266044786</v>
      </c>
      <c r="DE8">
        <v>12.940172169818652</v>
      </c>
      <c r="DF8">
        <v>0</v>
      </c>
      <c r="DG8">
        <v>0</v>
      </c>
      <c r="DH8">
        <v>0</v>
      </c>
      <c r="DI8">
        <v>89.00652895533949</v>
      </c>
      <c r="DJ8">
        <v>0</v>
      </c>
      <c r="DK8">
        <v>0</v>
      </c>
      <c r="DL8">
        <v>0</v>
      </c>
      <c r="DM8">
        <v>0</v>
      </c>
      <c r="DN8">
        <v>10.538060859355028</v>
      </c>
      <c r="DO8">
        <v>24.913592339732531</v>
      </c>
      <c r="DP8">
        <v>0</v>
      </c>
      <c r="DQ8">
        <v>0</v>
      </c>
      <c r="DR8">
        <v>10.163064994599154</v>
      </c>
      <c r="DS8">
        <v>36.727882442841292</v>
      </c>
      <c r="DT8">
        <v>0</v>
      </c>
      <c r="DU8">
        <v>0</v>
      </c>
      <c r="DV8">
        <v>41.495512209293338</v>
      </c>
      <c r="DW8">
        <v>0</v>
      </c>
      <c r="DX8">
        <v>0</v>
      </c>
      <c r="DY8">
        <v>0</v>
      </c>
      <c r="DZ8">
        <v>16.493083897238648</v>
      </c>
      <c r="EA8">
        <v>13.345200698448934</v>
      </c>
      <c r="EB8">
        <v>30.448803926794426</v>
      </c>
      <c r="EC8">
        <v>1.3798349916296502</v>
      </c>
      <c r="ED8">
        <v>0</v>
      </c>
      <c r="EE8">
        <v>0</v>
      </c>
      <c r="EF8">
        <v>0</v>
      </c>
      <c r="EG8">
        <v>29.320222200824901</v>
      </c>
      <c r="EH8">
        <v>0</v>
      </c>
      <c r="EI8">
        <v>0</v>
      </c>
      <c r="EJ8">
        <v>0</v>
      </c>
      <c r="EK8">
        <v>0</v>
      </c>
      <c r="EL8">
        <v>0</v>
      </c>
      <c r="EM8">
        <v>41.378926986473743</v>
      </c>
      <c r="EN8">
        <v>0</v>
      </c>
      <c r="EO8">
        <v>0</v>
      </c>
      <c r="EP8">
        <v>0</v>
      </c>
      <c r="EQ8">
        <v>22.707329474058497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27.105046832384687</v>
      </c>
      <c r="EY8">
        <v>43.808523829118712</v>
      </c>
      <c r="EZ8">
        <v>0</v>
      </c>
      <c r="FA8">
        <v>0</v>
      </c>
      <c r="FB8">
        <v>35.506888548603456</v>
      </c>
      <c r="FC8">
        <v>0.32403503626846941</v>
      </c>
      <c r="FD8">
        <v>0</v>
      </c>
      <c r="FE8">
        <v>0</v>
      </c>
      <c r="FF8">
        <v>29.691127712425441</v>
      </c>
      <c r="FG8">
        <v>47.601769737535506</v>
      </c>
      <c r="FH8">
        <v>37.143766294601846</v>
      </c>
      <c r="FI8">
        <v>0</v>
      </c>
      <c r="FJ8">
        <v>0</v>
      </c>
      <c r="FK8">
        <v>10.774774687901299</v>
      </c>
      <c r="FL8">
        <v>0</v>
      </c>
      <c r="FM8">
        <v>0</v>
      </c>
      <c r="FN8">
        <v>9.7212795407276644</v>
      </c>
      <c r="FO8">
        <v>46.00290835294436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21.473995677361017</v>
      </c>
      <c r="FW8">
        <v>0</v>
      </c>
      <c r="FX8">
        <v>0</v>
      </c>
      <c r="FY8">
        <v>0</v>
      </c>
      <c r="FZ8">
        <v>26.530973482067566</v>
      </c>
      <c r="GA8">
        <v>0</v>
      </c>
      <c r="GB8">
        <v>0</v>
      </c>
      <c r="GC8">
        <v>47.350693963772756</v>
      </c>
      <c r="GD8">
        <v>0</v>
      </c>
      <c r="GE8">
        <v>0</v>
      </c>
      <c r="GF8">
        <v>0</v>
      </c>
      <c r="GG8">
        <v>0</v>
      </c>
      <c r="GH8">
        <v>30.610603109407748</v>
      </c>
      <c r="GI8">
        <v>0</v>
      </c>
      <c r="GJ8">
        <v>0</v>
      </c>
      <c r="GK8">
        <v>26.691290121730162</v>
      </c>
      <c r="GL8">
        <v>0</v>
      </c>
      <c r="GM8">
        <v>0</v>
      </c>
      <c r="GN8">
        <v>0</v>
      </c>
      <c r="GO8">
        <v>0</v>
      </c>
      <c r="GP8">
        <v>6.5375702750443452</v>
      </c>
      <c r="GQ8">
        <v>0</v>
      </c>
      <c r="GR8">
        <v>0</v>
      </c>
      <c r="GS8">
        <v>0</v>
      </c>
      <c r="GT8">
        <v>0</v>
      </c>
      <c r="GU8">
        <v>19.105558058324277</v>
      </c>
      <c r="GV8">
        <v>13.292782669605003</v>
      </c>
      <c r="GW8">
        <v>15.532462195525113</v>
      </c>
      <c r="GX8">
        <v>0</v>
      </c>
      <c r="GY8">
        <v>0</v>
      </c>
      <c r="GZ8">
        <v>35.481765548060139</v>
      </c>
      <c r="HA8">
        <v>0</v>
      </c>
      <c r="HB8">
        <v>1.1252900983272411</v>
      </c>
      <c r="HC8">
        <v>29.021446076947541</v>
      </c>
      <c r="HD8">
        <v>65.523077774347257</v>
      </c>
      <c r="HE8">
        <v>0</v>
      </c>
      <c r="HF8">
        <v>0</v>
      </c>
      <c r="HG8">
        <v>0</v>
      </c>
      <c r="HH8">
        <v>44.681231079641293</v>
      </c>
      <c r="HI8">
        <v>0</v>
      </c>
      <c r="HJ8">
        <v>0</v>
      </c>
      <c r="HK8">
        <v>0</v>
      </c>
      <c r="HL8">
        <v>44.848796677954851</v>
      </c>
      <c r="HM8">
        <v>0</v>
      </c>
      <c r="HN8">
        <v>0</v>
      </c>
      <c r="HO8">
        <v>70.935095650266703</v>
      </c>
      <c r="HP8">
        <v>0</v>
      </c>
      <c r="HQ8">
        <v>0</v>
      </c>
      <c r="HR8">
        <v>0</v>
      </c>
      <c r="HS8">
        <v>38.060498192713567</v>
      </c>
      <c r="HT8">
        <v>0</v>
      </c>
      <c r="HU8">
        <v>104.20846976253506</v>
      </c>
      <c r="HV8">
        <v>9.590747398979147</v>
      </c>
      <c r="HW8">
        <v>0</v>
      </c>
      <c r="HX8">
        <v>74.852330287360019</v>
      </c>
      <c r="HY8">
        <v>5.8492766106091949</v>
      </c>
      <c r="HZ8">
        <v>73.139103014901593</v>
      </c>
      <c r="IA8">
        <v>0</v>
      </c>
      <c r="IB8">
        <v>39.411757923904588</v>
      </c>
      <c r="IC8">
        <v>0</v>
      </c>
      <c r="ID8">
        <v>0</v>
      </c>
      <c r="IE8">
        <v>0</v>
      </c>
      <c r="IF8">
        <v>49.428303068109017</v>
      </c>
      <c r="IG8">
        <v>0</v>
      </c>
    </row>
    <row r="9" spans="1:241">
      <c r="A9" s="1">
        <v>45531</v>
      </c>
      <c r="B9">
        <v>19.967430886216789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6.9465974383256253</v>
      </c>
      <c r="M9">
        <v>0</v>
      </c>
      <c r="N9">
        <v>0</v>
      </c>
      <c r="O9">
        <v>0</v>
      </c>
      <c r="P9">
        <v>15.92725934639202</v>
      </c>
      <c r="Q9">
        <v>0</v>
      </c>
      <c r="R9">
        <v>32.019608611196418</v>
      </c>
      <c r="S9">
        <v>9.013417429182482</v>
      </c>
      <c r="T9">
        <v>4.5109225492969927</v>
      </c>
      <c r="U9">
        <v>0.7053055701080666</v>
      </c>
      <c r="V9">
        <v>0</v>
      </c>
      <c r="W9">
        <v>0</v>
      </c>
      <c r="X9">
        <v>27.758431725432274</v>
      </c>
      <c r="Y9">
        <v>0</v>
      </c>
      <c r="Z9">
        <v>0</v>
      </c>
      <c r="AA9">
        <v>0</v>
      </c>
      <c r="AB9">
        <v>0</v>
      </c>
      <c r="AC9">
        <v>0</v>
      </c>
      <c r="AD9">
        <v>12.232141648068136</v>
      </c>
      <c r="AE9">
        <v>0</v>
      </c>
      <c r="AF9">
        <v>0</v>
      </c>
      <c r="AG9">
        <v>0</v>
      </c>
      <c r="AH9">
        <v>30.757003879059994</v>
      </c>
      <c r="AI9">
        <v>8.4285308758599058</v>
      </c>
      <c r="AJ9">
        <v>25.585677572138593</v>
      </c>
      <c r="AK9">
        <v>61.571398830574253</v>
      </c>
      <c r="AL9">
        <v>22.439827567650354</v>
      </c>
      <c r="AM9">
        <v>0</v>
      </c>
      <c r="AN9">
        <v>0</v>
      </c>
      <c r="AO9">
        <v>0</v>
      </c>
      <c r="AP9">
        <v>0</v>
      </c>
      <c r="AQ9">
        <v>49.854373572057739</v>
      </c>
      <c r="AR9">
        <v>0</v>
      </c>
      <c r="AS9">
        <v>66.298014553149187</v>
      </c>
      <c r="AT9">
        <v>0</v>
      </c>
      <c r="AU9">
        <v>0</v>
      </c>
      <c r="AV9">
        <v>0</v>
      </c>
      <c r="AW9">
        <v>15.800194354454106</v>
      </c>
      <c r="AX9">
        <v>0</v>
      </c>
      <c r="AY9">
        <v>0.9395484665847107</v>
      </c>
      <c r="AZ9">
        <v>0</v>
      </c>
      <c r="BA9">
        <v>0</v>
      </c>
      <c r="BB9">
        <v>0</v>
      </c>
      <c r="BC9">
        <v>0</v>
      </c>
      <c r="BD9">
        <v>0</v>
      </c>
      <c r="BE9">
        <v>9.4240316669256572</v>
      </c>
      <c r="BF9">
        <v>0</v>
      </c>
      <c r="BG9">
        <v>0</v>
      </c>
      <c r="BH9">
        <v>0</v>
      </c>
      <c r="BI9">
        <v>18.791222487618143</v>
      </c>
      <c r="BJ9">
        <v>1.4250443955143055</v>
      </c>
      <c r="BK9">
        <v>0.7682412067806581</v>
      </c>
      <c r="BL9">
        <v>4.0102875193333603</v>
      </c>
      <c r="BM9">
        <v>46.200412168438561</v>
      </c>
      <c r="BN9">
        <v>0</v>
      </c>
      <c r="BO9">
        <v>0</v>
      </c>
      <c r="BP9">
        <v>4.3965180974346367</v>
      </c>
      <c r="BQ9">
        <v>10.897503447048621</v>
      </c>
      <c r="BR9">
        <v>0</v>
      </c>
      <c r="BS9">
        <v>31.366774041446661</v>
      </c>
      <c r="BT9">
        <v>0</v>
      </c>
      <c r="BU9">
        <v>3.2477526277389188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49.263506050158867</v>
      </c>
      <c r="CD9">
        <v>0</v>
      </c>
      <c r="CE9">
        <v>10.083172760304478</v>
      </c>
      <c r="CF9">
        <v>0</v>
      </c>
      <c r="CG9">
        <v>0</v>
      </c>
      <c r="CH9">
        <v>0</v>
      </c>
      <c r="CI9">
        <v>0</v>
      </c>
      <c r="CJ9">
        <v>24.813568755229426</v>
      </c>
      <c r="CK9">
        <v>42.07290756079874</v>
      </c>
      <c r="CL9">
        <v>0</v>
      </c>
      <c r="CM9">
        <v>0</v>
      </c>
      <c r="CN9">
        <v>0</v>
      </c>
      <c r="CO9">
        <v>9.0634003450240925</v>
      </c>
      <c r="CP9">
        <v>0</v>
      </c>
      <c r="CQ9">
        <v>20.477053835260449</v>
      </c>
      <c r="CR9">
        <v>0</v>
      </c>
      <c r="CS9">
        <v>0</v>
      </c>
      <c r="CT9">
        <v>43.927674055785246</v>
      </c>
      <c r="CU9">
        <v>35.980490066702259</v>
      </c>
      <c r="CV9">
        <v>0</v>
      </c>
      <c r="CW9">
        <v>0</v>
      </c>
      <c r="CX9">
        <v>24.527873146018464</v>
      </c>
      <c r="CY9">
        <v>0</v>
      </c>
      <c r="CZ9">
        <v>12.522274890579865</v>
      </c>
      <c r="DA9">
        <v>0</v>
      </c>
      <c r="DB9">
        <v>0</v>
      </c>
      <c r="DC9">
        <v>31.144962266044786</v>
      </c>
      <c r="DD9">
        <v>12.940172169818652</v>
      </c>
      <c r="DE9">
        <v>0</v>
      </c>
      <c r="DF9">
        <v>0</v>
      </c>
      <c r="DG9">
        <v>0</v>
      </c>
      <c r="DH9">
        <v>89.00652895533949</v>
      </c>
      <c r="DI9">
        <v>0</v>
      </c>
      <c r="DJ9">
        <v>0</v>
      </c>
      <c r="DK9">
        <v>0</v>
      </c>
      <c r="DL9">
        <v>0</v>
      </c>
      <c r="DM9">
        <v>10.538060859355028</v>
      </c>
      <c r="DN9">
        <v>24.913592339732531</v>
      </c>
      <c r="DO9">
        <v>0</v>
      </c>
      <c r="DP9">
        <v>0</v>
      </c>
      <c r="DQ9">
        <v>10.163064994599154</v>
      </c>
      <c r="DR9">
        <v>36.727882442841292</v>
      </c>
      <c r="DS9">
        <v>0</v>
      </c>
      <c r="DT9">
        <v>0</v>
      </c>
      <c r="DU9">
        <v>41.495512209293338</v>
      </c>
      <c r="DV9">
        <v>0</v>
      </c>
      <c r="DW9">
        <v>0</v>
      </c>
      <c r="DX9">
        <v>0</v>
      </c>
      <c r="DY9">
        <v>16.493083897238648</v>
      </c>
      <c r="DZ9">
        <v>13.345200698448934</v>
      </c>
      <c r="EA9">
        <v>30.448803926794426</v>
      </c>
      <c r="EB9">
        <v>1.3798349916296502</v>
      </c>
      <c r="EC9">
        <v>0</v>
      </c>
      <c r="ED9">
        <v>0</v>
      </c>
      <c r="EE9">
        <v>0</v>
      </c>
      <c r="EF9">
        <v>29.320222200824901</v>
      </c>
      <c r="EG9">
        <v>0</v>
      </c>
      <c r="EH9">
        <v>0</v>
      </c>
      <c r="EI9">
        <v>0</v>
      </c>
      <c r="EJ9">
        <v>0</v>
      </c>
      <c r="EK9">
        <v>0</v>
      </c>
      <c r="EL9">
        <v>41.378926986473743</v>
      </c>
      <c r="EM9">
        <v>0</v>
      </c>
      <c r="EN9">
        <v>0</v>
      </c>
      <c r="EO9">
        <v>0</v>
      </c>
      <c r="EP9">
        <v>22.707329474058497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27.105046832384687</v>
      </c>
      <c r="EX9">
        <v>43.808523829118712</v>
      </c>
      <c r="EY9">
        <v>0</v>
      </c>
      <c r="EZ9">
        <v>0</v>
      </c>
      <c r="FA9">
        <v>35.506888548603456</v>
      </c>
      <c r="FB9">
        <v>0.32403503626846941</v>
      </c>
      <c r="FC9">
        <v>0</v>
      </c>
      <c r="FD9">
        <v>0</v>
      </c>
      <c r="FE9">
        <v>29.691127712425441</v>
      </c>
      <c r="FF9">
        <v>47.601769737535506</v>
      </c>
      <c r="FG9">
        <v>37.143766294601846</v>
      </c>
      <c r="FH9">
        <v>0</v>
      </c>
      <c r="FI9">
        <v>0</v>
      </c>
      <c r="FJ9">
        <v>10.774774687901299</v>
      </c>
      <c r="FK9">
        <v>0</v>
      </c>
      <c r="FL9">
        <v>0</v>
      </c>
      <c r="FM9">
        <v>9.7212795407276644</v>
      </c>
      <c r="FN9">
        <v>46.00290835294436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21.473995677361017</v>
      </c>
      <c r="FV9">
        <v>0</v>
      </c>
      <c r="FW9">
        <v>0</v>
      </c>
      <c r="FX9">
        <v>0</v>
      </c>
      <c r="FY9">
        <v>26.530973482067566</v>
      </c>
      <c r="FZ9">
        <v>0</v>
      </c>
      <c r="GA9">
        <v>0</v>
      </c>
      <c r="GB9">
        <v>47.350693963772756</v>
      </c>
      <c r="GC9">
        <v>0</v>
      </c>
      <c r="GD9">
        <v>0</v>
      </c>
      <c r="GE9">
        <v>0</v>
      </c>
      <c r="GF9">
        <v>0</v>
      </c>
      <c r="GG9">
        <v>30.610603109407748</v>
      </c>
      <c r="GH9">
        <v>0</v>
      </c>
      <c r="GI9">
        <v>0</v>
      </c>
      <c r="GJ9">
        <v>26.691290121730162</v>
      </c>
      <c r="GK9">
        <v>0</v>
      </c>
      <c r="GL9">
        <v>0</v>
      </c>
      <c r="GM9">
        <v>0</v>
      </c>
      <c r="GN9">
        <v>0</v>
      </c>
      <c r="GO9">
        <v>6.5375702750443452</v>
      </c>
      <c r="GP9">
        <v>0</v>
      </c>
      <c r="GQ9">
        <v>0</v>
      </c>
      <c r="GR9">
        <v>0</v>
      </c>
      <c r="GS9">
        <v>0</v>
      </c>
      <c r="GT9">
        <v>19.105558058324277</v>
      </c>
      <c r="GU9">
        <v>13.292782669605003</v>
      </c>
      <c r="GV9">
        <v>15.532462195525113</v>
      </c>
      <c r="GW9">
        <v>0</v>
      </c>
      <c r="GX9">
        <v>0</v>
      </c>
      <c r="GY9">
        <v>40.188825607375293</v>
      </c>
      <c r="GZ9">
        <v>0</v>
      </c>
      <c r="HA9">
        <v>11.445367016729506</v>
      </c>
      <c r="HB9">
        <v>0</v>
      </c>
      <c r="HC9">
        <v>65.523077774346348</v>
      </c>
      <c r="HD9">
        <v>0</v>
      </c>
      <c r="HE9">
        <v>0</v>
      </c>
      <c r="HF9">
        <v>0</v>
      </c>
      <c r="HG9">
        <v>44.681231079641293</v>
      </c>
      <c r="HH9">
        <v>0</v>
      </c>
      <c r="HI9">
        <v>0</v>
      </c>
      <c r="HJ9">
        <v>0</v>
      </c>
      <c r="HK9">
        <v>44.848796677954851</v>
      </c>
      <c r="HL9">
        <v>0</v>
      </c>
      <c r="HM9">
        <v>0</v>
      </c>
      <c r="HN9">
        <v>70.935095650266703</v>
      </c>
      <c r="HO9">
        <v>0</v>
      </c>
      <c r="HP9">
        <v>0</v>
      </c>
      <c r="HQ9">
        <v>0</v>
      </c>
      <c r="HR9">
        <v>38.060498192713567</v>
      </c>
      <c r="HS9">
        <v>0</v>
      </c>
      <c r="HT9">
        <v>104.20846976253506</v>
      </c>
      <c r="HU9">
        <v>9.590747398979147</v>
      </c>
      <c r="HV9">
        <v>0</v>
      </c>
      <c r="HW9">
        <v>74.852330287360019</v>
      </c>
      <c r="HX9">
        <v>5.8492766106091949</v>
      </c>
      <c r="HY9">
        <v>73.139103014901593</v>
      </c>
      <c r="HZ9">
        <v>0</v>
      </c>
      <c r="IA9">
        <v>39.411757923904588</v>
      </c>
      <c r="IB9">
        <v>0</v>
      </c>
      <c r="IC9">
        <v>0</v>
      </c>
      <c r="ID9">
        <v>0</v>
      </c>
      <c r="IE9">
        <v>49.428303068109017</v>
      </c>
      <c r="IF9">
        <v>0</v>
      </c>
      <c r="IG9">
        <v>0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7.4676383302748945</v>
      </c>
      <c r="L10">
        <v>0</v>
      </c>
      <c r="M10">
        <v>0</v>
      </c>
      <c r="N10">
        <v>0</v>
      </c>
      <c r="O10">
        <v>16.494431135666673</v>
      </c>
      <c r="P10">
        <v>0</v>
      </c>
      <c r="Q10">
        <v>32.557357344125194</v>
      </c>
      <c r="R10">
        <v>9.4996599419828271</v>
      </c>
      <c r="S10">
        <v>4.9693591515970184</v>
      </c>
      <c r="T10">
        <v>1.1406252350216164</v>
      </c>
      <c r="U10">
        <v>0</v>
      </c>
      <c r="V10">
        <v>0</v>
      </c>
      <c r="W10">
        <v>28.224936060897562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12.812018654897656</v>
      </c>
      <c r="AD10">
        <v>0</v>
      </c>
      <c r="AE10">
        <v>0</v>
      </c>
      <c r="AF10">
        <v>0</v>
      </c>
      <c r="AG10">
        <v>31.438920539186256</v>
      </c>
      <c r="AH10">
        <v>9.0598221229611227</v>
      </c>
      <c r="AI10">
        <v>26.189347368343078</v>
      </c>
      <c r="AJ10">
        <v>62.129961005354744</v>
      </c>
      <c r="AK10">
        <v>22.916569661044377</v>
      </c>
      <c r="AL10">
        <v>0</v>
      </c>
      <c r="AM10">
        <v>0</v>
      </c>
      <c r="AN10">
        <v>0</v>
      </c>
      <c r="AO10">
        <v>0</v>
      </c>
      <c r="AP10">
        <v>50.30084229532531</v>
      </c>
      <c r="AQ10">
        <v>0</v>
      </c>
      <c r="AR10">
        <v>66.678757170445351</v>
      </c>
      <c r="AS10">
        <v>0</v>
      </c>
      <c r="AT10">
        <v>0</v>
      </c>
      <c r="AU10">
        <v>0</v>
      </c>
      <c r="AV10">
        <v>16.076030446299228</v>
      </c>
      <c r="AW10">
        <v>0</v>
      </c>
      <c r="AX10">
        <v>1.1906399774979946</v>
      </c>
      <c r="AY10">
        <v>0</v>
      </c>
      <c r="AZ10">
        <v>0</v>
      </c>
      <c r="BA10">
        <v>0</v>
      </c>
      <c r="BB10">
        <v>0</v>
      </c>
      <c r="BC10">
        <v>2.8985802964598406E-3</v>
      </c>
      <c r="BD10">
        <v>9.6448093165799946</v>
      </c>
      <c r="BE10">
        <v>0</v>
      </c>
      <c r="BF10">
        <v>0</v>
      </c>
      <c r="BG10">
        <v>0</v>
      </c>
      <c r="BH10">
        <v>19.030898998417797</v>
      </c>
      <c r="BI10">
        <v>1.6276090338214999</v>
      </c>
      <c r="BJ10">
        <v>0.95157905575797486</v>
      </c>
      <c r="BK10">
        <v>4.175125919693528</v>
      </c>
      <c r="BL10">
        <v>46.343484835497293</v>
      </c>
      <c r="BM10">
        <v>0</v>
      </c>
      <c r="BN10">
        <v>0</v>
      </c>
      <c r="BO10">
        <v>4.4623061898300875</v>
      </c>
      <c r="BP10">
        <v>10.941413330775504</v>
      </c>
      <c r="BQ10">
        <v>0</v>
      </c>
      <c r="BR10">
        <v>31.453897461401539</v>
      </c>
      <c r="BS10">
        <v>0</v>
      </c>
      <c r="BT10">
        <v>3.2772581660210562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49.351765721274205</v>
      </c>
      <c r="CC10">
        <v>0</v>
      </c>
      <c r="CD10">
        <v>10.110763717879308</v>
      </c>
      <c r="CE10">
        <v>0</v>
      </c>
      <c r="CF10">
        <v>0</v>
      </c>
      <c r="CG10">
        <v>0</v>
      </c>
      <c r="CH10">
        <v>0</v>
      </c>
      <c r="CI10">
        <v>24.858860836255189</v>
      </c>
      <c r="CJ10">
        <v>42.07547749798232</v>
      </c>
      <c r="CK10">
        <v>0</v>
      </c>
      <c r="CL10">
        <v>0</v>
      </c>
      <c r="CM10">
        <v>0</v>
      </c>
      <c r="CN10">
        <v>8.9762774249593349</v>
      </c>
      <c r="CO10">
        <v>0</v>
      </c>
      <c r="CP10">
        <v>20.366977442010466</v>
      </c>
      <c r="CQ10">
        <v>0</v>
      </c>
      <c r="CR10">
        <v>0</v>
      </c>
      <c r="CS10">
        <v>43.863995501399586</v>
      </c>
      <c r="CT10">
        <v>35.854832085823546</v>
      </c>
      <c r="CU10">
        <v>0</v>
      </c>
      <c r="CV10">
        <v>0</v>
      </c>
      <c r="CW10">
        <v>24.353032936056479</v>
      </c>
      <c r="CX10">
        <v>0</v>
      </c>
      <c r="CY10">
        <v>12.302715974023158</v>
      </c>
      <c r="CZ10">
        <v>0</v>
      </c>
      <c r="DA10">
        <v>0</v>
      </c>
      <c r="DB10">
        <v>30.971207318410052</v>
      </c>
      <c r="DC10">
        <v>12.717838860854499</v>
      </c>
      <c r="DD10">
        <v>0</v>
      </c>
      <c r="DE10">
        <v>0</v>
      </c>
      <c r="DF10">
        <v>0</v>
      </c>
      <c r="DG10">
        <v>88.803463426727831</v>
      </c>
      <c r="DH10">
        <v>0</v>
      </c>
      <c r="DI10">
        <v>0</v>
      </c>
      <c r="DJ10">
        <v>0</v>
      </c>
      <c r="DK10">
        <v>0</v>
      </c>
      <c r="DL10">
        <v>10.244944051989478</v>
      </c>
      <c r="DM10">
        <v>24.593334976153528</v>
      </c>
      <c r="DN10">
        <v>0</v>
      </c>
      <c r="DO10">
        <v>0</v>
      </c>
      <c r="DP10">
        <v>9.860846680465329</v>
      </c>
      <c r="DQ10">
        <v>36.398933482723805</v>
      </c>
      <c r="DR10">
        <v>0</v>
      </c>
      <c r="DS10">
        <v>0</v>
      </c>
      <c r="DT10">
        <v>41.153069704264453</v>
      </c>
      <c r="DU10">
        <v>0</v>
      </c>
      <c r="DV10">
        <v>0</v>
      </c>
      <c r="DW10">
        <v>0</v>
      </c>
      <c r="DX10">
        <v>16.151511701611525</v>
      </c>
      <c r="DY10">
        <v>12.970529751454706</v>
      </c>
      <c r="DZ10">
        <v>30.044351501948768</v>
      </c>
      <c r="EA10">
        <v>0.92817590505183034</v>
      </c>
      <c r="EB10">
        <v>0</v>
      </c>
      <c r="EC10">
        <v>0</v>
      </c>
      <c r="ED10">
        <v>0</v>
      </c>
      <c r="EE10">
        <v>28.890103396921404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41.006518543990751</v>
      </c>
      <c r="EL10">
        <v>0</v>
      </c>
      <c r="EM10">
        <v>0</v>
      </c>
      <c r="EN10">
        <v>0</v>
      </c>
      <c r="EO10">
        <v>22.321171542716002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26.916897537114892</v>
      </c>
      <c r="EW10">
        <v>43.575973257736223</v>
      </c>
      <c r="EX10">
        <v>0</v>
      </c>
      <c r="EY10">
        <v>0</v>
      </c>
      <c r="EZ10">
        <v>35.235618956693543</v>
      </c>
      <c r="FA10">
        <v>0</v>
      </c>
      <c r="FB10">
        <v>0</v>
      </c>
      <c r="FC10">
        <v>0</v>
      </c>
      <c r="FD10">
        <v>29.450601887625453</v>
      </c>
      <c r="FE10">
        <v>47.31434468367479</v>
      </c>
      <c r="FF10">
        <v>36.791239498034884</v>
      </c>
      <c r="FG10">
        <v>0</v>
      </c>
      <c r="FH10">
        <v>0</v>
      </c>
      <c r="FI10">
        <v>10.360944316828864</v>
      </c>
      <c r="FJ10">
        <v>0</v>
      </c>
      <c r="FK10">
        <v>0</v>
      </c>
      <c r="FL10">
        <v>9.2728967366438155</v>
      </c>
      <c r="FM10">
        <v>45.52866471238849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20.97808928095219</v>
      </c>
      <c r="FU10">
        <v>0</v>
      </c>
      <c r="FV10">
        <v>0</v>
      </c>
      <c r="FW10">
        <v>0</v>
      </c>
      <c r="FX10">
        <v>26.068196330348655</v>
      </c>
      <c r="FY10">
        <v>0</v>
      </c>
      <c r="FZ10">
        <v>0</v>
      </c>
      <c r="GA10">
        <v>46.830728836230264</v>
      </c>
      <c r="GB10">
        <v>0</v>
      </c>
      <c r="GC10">
        <v>0</v>
      </c>
      <c r="GD10">
        <v>0</v>
      </c>
      <c r="GE10">
        <v>0</v>
      </c>
      <c r="GF10">
        <v>30.004661310772462</v>
      </c>
      <c r="GG10">
        <v>0</v>
      </c>
      <c r="GH10">
        <v>0</v>
      </c>
      <c r="GI10">
        <v>26.027729941530197</v>
      </c>
      <c r="GJ10">
        <v>0</v>
      </c>
      <c r="GK10">
        <v>0</v>
      </c>
      <c r="GL10">
        <v>0</v>
      </c>
      <c r="GM10">
        <v>0</v>
      </c>
      <c r="GN10">
        <v>5.8573532426989914</v>
      </c>
      <c r="GO10">
        <v>0</v>
      </c>
      <c r="GP10">
        <v>0</v>
      </c>
      <c r="GQ10">
        <v>0</v>
      </c>
      <c r="GR10">
        <v>0</v>
      </c>
      <c r="GS10">
        <v>18.397474128834801</v>
      </c>
      <c r="GT10">
        <v>12.54997234520215</v>
      </c>
      <c r="GU10">
        <v>14.760975651219269</v>
      </c>
      <c r="GV10">
        <v>0</v>
      </c>
      <c r="GW10">
        <v>0</v>
      </c>
      <c r="GX10">
        <v>39.575869824750953</v>
      </c>
      <c r="GY10">
        <v>0</v>
      </c>
      <c r="GZ10">
        <v>11.062498134542693</v>
      </c>
      <c r="HA10">
        <v>0</v>
      </c>
      <c r="HB10">
        <v>60.126169905413008</v>
      </c>
      <c r="HC10">
        <v>0</v>
      </c>
      <c r="HD10">
        <v>0</v>
      </c>
      <c r="HE10">
        <v>0</v>
      </c>
      <c r="HF10">
        <v>43.942525856220527</v>
      </c>
      <c r="HG10">
        <v>0</v>
      </c>
      <c r="HH10">
        <v>0</v>
      </c>
      <c r="HI10">
        <v>0</v>
      </c>
      <c r="HJ10">
        <v>44.21838623795702</v>
      </c>
      <c r="HK10">
        <v>0</v>
      </c>
      <c r="HL10">
        <v>0</v>
      </c>
      <c r="HM10">
        <v>70.266580555195105</v>
      </c>
      <c r="HN10">
        <v>0</v>
      </c>
      <c r="HO10">
        <v>0</v>
      </c>
      <c r="HP10">
        <v>0</v>
      </c>
      <c r="HQ10">
        <v>37.648039521238388</v>
      </c>
      <c r="HR10">
        <v>0</v>
      </c>
      <c r="HS10">
        <v>103.7825280438492</v>
      </c>
      <c r="HT10">
        <v>9.0421470425571897</v>
      </c>
      <c r="HU10">
        <v>0</v>
      </c>
      <c r="HV10">
        <v>74.278053554069629</v>
      </c>
      <c r="HW10">
        <v>5.1828190649339376</v>
      </c>
      <c r="HX10">
        <v>72.451371628201741</v>
      </c>
      <c r="HY10">
        <v>0</v>
      </c>
      <c r="HZ10">
        <v>38.622631742682643</v>
      </c>
      <c r="IA10">
        <v>0</v>
      </c>
      <c r="IB10">
        <v>0</v>
      </c>
      <c r="IC10">
        <v>0</v>
      </c>
      <c r="ID10">
        <v>48.622397061672018</v>
      </c>
      <c r="IE10">
        <v>0</v>
      </c>
      <c r="IF10">
        <v>0</v>
      </c>
      <c r="IG10">
        <v>0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6.9465974383256253</v>
      </c>
      <c r="K11">
        <v>0</v>
      </c>
      <c r="L11">
        <v>0</v>
      </c>
      <c r="M11">
        <v>0</v>
      </c>
      <c r="N11">
        <v>15.92725934639202</v>
      </c>
      <c r="O11">
        <v>0</v>
      </c>
      <c r="P11">
        <v>32.019608611196418</v>
      </c>
      <c r="Q11">
        <v>9.013417429182482</v>
      </c>
      <c r="R11">
        <v>4.5109225492969927</v>
      </c>
      <c r="S11">
        <v>0.7053055701080666</v>
      </c>
      <c r="T11">
        <v>0</v>
      </c>
      <c r="U11">
        <v>0</v>
      </c>
      <c r="V11">
        <v>27.758431725432274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12.232141648068136</v>
      </c>
      <c r="AC11">
        <v>0</v>
      </c>
      <c r="AD11">
        <v>0</v>
      </c>
      <c r="AE11">
        <v>0</v>
      </c>
      <c r="AF11">
        <v>30.757003879059994</v>
      </c>
      <c r="AG11">
        <v>8.4285308758599058</v>
      </c>
      <c r="AH11">
        <v>25.585677572138593</v>
      </c>
      <c r="AI11">
        <v>61.571398830574253</v>
      </c>
      <c r="AJ11">
        <v>22.439827567650354</v>
      </c>
      <c r="AK11">
        <v>0</v>
      </c>
      <c r="AL11">
        <v>0</v>
      </c>
      <c r="AM11">
        <v>0</v>
      </c>
      <c r="AN11">
        <v>0</v>
      </c>
      <c r="AO11">
        <v>49.854373572057739</v>
      </c>
      <c r="AP11">
        <v>0</v>
      </c>
      <c r="AQ11">
        <v>66.298014553149187</v>
      </c>
      <c r="AR11">
        <v>0</v>
      </c>
      <c r="AS11">
        <v>0</v>
      </c>
      <c r="AT11">
        <v>0</v>
      </c>
      <c r="AU11">
        <v>15.800194354454106</v>
      </c>
      <c r="AV11">
        <v>0</v>
      </c>
      <c r="AW11">
        <v>0.9395484665847107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9.4240316669256572</v>
      </c>
      <c r="BD11">
        <v>0</v>
      </c>
      <c r="BE11">
        <v>0</v>
      </c>
      <c r="BF11">
        <v>0</v>
      </c>
      <c r="BG11">
        <v>18.791222487618143</v>
      </c>
      <c r="BH11">
        <v>1.4250443955143055</v>
      </c>
      <c r="BI11">
        <v>0.7682412067806581</v>
      </c>
      <c r="BJ11">
        <v>4.0102875193333603</v>
      </c>
      <c r="BK11">
        <v>46.200412168438561</v>
      </c>
      <c r="BL11">
        <v>0</v>
      </c>
      <c r="BM11">
        <v>0</v>
      </c>
      <c r="BN11">
        <v>4.3965180974346367</v>
      </c>
      <c r="BO11">
        <v>10.897503447048621</v>
      </c>
      <c r="BP11">
        <v>0</v>
      </c>
      <c r="BQ11">
        <v>31.366774041446661</v>
      </c>
      <c r="BR11">
        <v>0</v>
      </c>
      <c r="BS11">
        <v>3.2477526277389188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49.263506050158867</v>
      </c>
      <c r="CB11">
        <v>0</v>
      </c>
      <c r="CC11">
        <v>10.083172760304478</v>
      </c>
      <c r="CD11">
        <v>0</v>
      </c>
      <c r="CE11">
        <v>0</v>
      </c>
      <c r="CF11">
        <v>0</v>
      </c>
      <c r="CG11">
        <v>0</v>
      </c>
      <c r="CH11">
        <v>24.813568755229426</v>
      </c>
      <c r="CI11">
        <v>42.07290756079874</v>
      </c>
      <c r="CJ11">
        <v>0</v>
      </c>
      <c r="CK11">
        <v>0</v>
      </c>
      <c r="CL11">
        <v>0</v>
      </c>
      <c r="CM11">
        <v>9.0634003450240925</v>
      </c>
      <c r="CN11">
        <v>0</v>
      </c>
      <c r="CO11">
        <v>20.477053835260449</v>
      </c>
      <c r="CP11">
        <v>0</v>
      </c>
      <c r="CQ11">
        <v>0</v>
      </c>
      <c r="CR11">
        <v>43.927674055785246</v>
      </c>
      <c r="CS11">
        <v>35.980490066702259</v>
      </c>
      <c r="CT11">
        <v>0</v>
      </c>
      <c r="CU11">
        <v>0</v>
      </c>
      <c r="CV11">
        <v>24.527873146018464</v>
      </c>
      <c r="CW11">
        <v>0</v>
      </c>
      <c r="CX11">
        <v>12.522274890579865</v>
      </c>
      <c r="CY11">
        <v>0</v>
      </c>
      <c r="CZ11">
        <v>0</v>
      </c>
      <c r="DA11">
        <v>31.144962266044786</v>
      </c>
      <c r="DB11">
        <v>12.940172169818652</v>
      </c>
      <c r="DC11">
        <v>0</v>
      </c>
      <c r="DD11">
        <v>0</v>
      </c>
      <c r="DE11">
        <v>0</v>
      </c>
      <c r="DF11">
        <v>89.00652895533949</v>
      </c>
      <c r="DG11">
        <v>0</v>
      </c>
      <c r="DH11">
        <v>0</v>
      </c>
      <c r="DI11">
        <v>0</v>
      </c>
      <c r="DJ11">
        <v>0</v>
      </c>
      <c r="DK11">
        <v>10.538060859355028</v>
      </c>
      <c r="DL11">
        <v>24.913592339732531</v>
      </c>
      <c r="DM11">
        <v>0</v>
      </c>
      <c r="DN11">
        <v>0</v>
      </c>
      <c r="DO11">
        <v>10.163064994599154</v>
      </c>
      <c r="DP11">
        <v>36.727882442841292</v>
      </c>
      <c r="DQ11">
        <v>0</v>
      </c>
      <c r="DR11">
        <v>0</v>
      </c>
      <c r="DS11">
        <v>41.495512209293338</v>
      </c>
      <c r="DT11">
        <v>0</v>
      </c>
      <c r="DU11">
        <v>0</v>
      </c>
      <c r="DV11">
        <v>0</v>
      </c>
      <c r="DW11">
        <v>16.493083897238648</v>
      </c>
      <c r="DX11">
        <v>13.345200698448934</v>
      </c>
      <c r="DY11">
        <v>30.448803926794426</v>
      </c>
      <c r="DZ11">
        <v>1.3798349916296502</v>
      </c>
      <c r="EA11">
        <v>0</v>
      </c>
      <c r="EB11">
        <v>0</v>
      </c>
      <c r="EC11">
        <v>0</v>
      </c>
      <c r="ED11">
        <v>29.320222200824901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41.378926986473743</v>
      </c>
      <c r="EK11">
        <v>0</v>
      </c>
      <c r="EL11">
        <v>0</v>
      </c>
      <c r="EM11">
        <v>0</v>
      </c>
      <c r="EN11">
        <v>22.707329474058497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27.105046832384687</v>
      </c>
      <c r="EV11">
        <v>43.808523829118712</v>
      </c>
      <c r="EW11">
        <v>0</v>
      </c>
      <c r="EX11">
        <v>0</v>
      </c>
      <c r="EY11">
        <v>35.506888548603456</v>
      </c>
      <c r="EZ11">
        <v>0.32403503626846941</v>
      </c>
      <c r="FA11">
        <v>0</v>
      </c>
      <c r="FB11">
        <v>0</v>
      </c>
      <c r="FC11">
        <v>29.691127712425441</v>
      </c>
      <c r="FD11">
        <v>47.601769737535506</v>
      </c>
      <c r="FE11">
        <v>37.143766294601846</v>
      </c>
      <c r="FF11">
        <v>0</v>
      </c>
      <c r="FG11">
        <v>0</v>
      </c>
      <c r="FH11">
        <v>10.774774687901299</v>
      </c>
      <c r="FI11">
        <v>0</v>
      </c>
      <c r="FJ11">
        <v>0</v>
      </c>
      <c r="FK11">
        <v>9.7212795407276644</v>
      </c>
      <c r="FL11">
        <v>46.00290835294436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21.473995677361017</v>
      </c>
      <c r="FT11">
        <v>0</v>
      </c>
      <c r="FU11">
        <v>0</v>
      </c>
      <c r="FV11">
        <v>0</v>
      </c>
      <c r="FW11">
        <v>26.530973482067566</v>
      </c>
      <c r="FX11">
        <v>0</v>
      </c>
      <c r="FY11">
        <v>0</v>
      </c>
      <c r="FZ11">
        <v>47.350693963772756</v>
      </c>
      <c r="GA11">
        <v>0</v>
      </c>
      <c r="GB11">
        <v>0</v>
      </c>
      <c r="GC11">
        <v>0</v>
      </c>
      <c r="GD11">
        <v>0</v>
      </c>
      <c r="GE11">
        <v>30.610603109407748</v>
      </c>
      <c r="GF11">
        <v>0</v>
      </c>
      <c r="GG11">
        <v>0</v>
      </c>
      <c r="GH11">
        <v>26.691290121730162</v>
      </c>
      <c r="GI11">
        <v>0</v>
      </c>
      <c r="GJ11">
        <v>0</v>
      </c>
      <c r="GK11">
        <v>0</v>
      </c>
      <c r="GL11">
        <v>0</v>
      </c>
      <c r="GM11">
        <v>6.5375702750443452</v>
      </c>
      <c r="GN11">
        <v>0</v>
      </c>
      <c r="GO11">
        <v>0</v>
      </c>
      <c r="GP11">
        <v>0</v>
      </c>
      <c r="GQ11">
        <v>0</v>
      </c>
      <c r="GR11">
        <v>19.105558058324277</v>
      </c>
      <c r="GS11">
        <v>13.292782669605003</v>
      </c>
      <c r="GT11">
        <v>15.532462195525113</v>
      </c>
      <c r="GU11">
        <v>0</v>
      </c>
      <c r="GV11">
        <v>0</v>
      </c>
      <c r="GW11">
        <v>40.84695404100512</v>
      </c>
      <c r="GX11">
        <v>0</v>
      </c>
      <c r="GY11">
        <v>12.888292318651111</v>
      </c>
      <c r="GZ11">
        <v>0</v>
      </c>
      <c r="HA11">
        <v>60.126169905413008</v>
      </c>
      <c r="HB11">
        <v>0</v>
      </c>
      <c r="HC11">
        <v>0</v>
      </c>
      <c r="HD11">
        <v>0</v>
      </c>
      <c r="HE11">
        <v>44.681231079641293</v>
      </c>
      <c r="HF11">
        <v>0</v>
      </c>
      <c r="HG11">
        <v>0</v>
      </c>
      <c r="HH11">
        <v>0</v>
      </c>
      <c r="HI11">
        <v>44.848796677954851</v>
      </c>
      <c r="HJ11">
        <v>0</v>
      </c>
      <c r="HK11">
        <v>0</v>
      </c>
      <c r="HL11">
        <v>70.935095650266703</v>
      </c>
      <c r="HM11">
        <v>0</v>
      </c>
      <c r="HN11">
        <v>0</v>
      </c>
      <c r="HO11">
        <v>0</v>
      </c>
      <c r="HP11">
        <v>38.060498192713567</v>
      </c>
      <c r="HQ11">
        <v>0</v>
      </c>
      <c r="HR11">
        <v>104.20846976253506</v>
      </c>
      <c r="HS11">
        <v>9.590747398979147</v>
      </c>
      <c r="HT11">
        <v>0</v>
      </c>
      <c r="HU11">
        <v>74.852330287360019</v>
      </c>
      <c r="HV11">
        <v>5.8492766106091949</v>
      </c>
      <c r="HW11">
        <v>73.139103014901593</v>
      </c>
      <c r="HX11">
        <v>0</v>
      </c>
      <c r="HY11">
        <v>39.411757923904588</v>
      </c>
      <c r="HZ11">
        <v>0</v>
      </c>
      <c r="IA11">
        <v>0</v>
      </c>
      <c r="IB11">
        <v>0</v>
      </c>
      <c r="IC11">
        <v>49.428303068109017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6.8649701474732865</v>
      </c>
      <c r="J12">
        <v>0</v>
      </c>
      <c r="K12">
        <v>0</v>
      </c>
      <c r="L12">
        <v>0</v>
      </c>
      <c r="M12">
        <v>15.833175353510342</v>
      </c>
      <c r="N12">
        <v>0</v>
      </c>
      <c r="O12">
        <v>31.933469710800637</v>
      </c>
      <c r="P12">
        <v>8.9411867264152534</v>
      </c>
      <c r="Q12">
        <v>4.4462002619711711</v>
      </c>
      <c r="R12">
        <v>0.64682553726925107</v>
      </c>
      <c r="S12">
        <v>0</v>
      </c>
      <c r="T12">
        <v>0</v>
      </c>
      <c r="U12">
        <v>27.691530912347844</v>
      </c>
      <c r="V12">
        <v>0</v>
      </c>
      <c r="W12">
        <v>0</v>
      </c>
      <c r="X12">
        <v>0</v>
      </c>
      <c r="Y12">
        <v>0</v>
      </c>
      <c r="Z12">
        <v>0</v>
      </c>
      <c r="AA12">
        <v>12.134626871948058</v>
      </c>
      <c r="AB12">
        <v>0</v>
      </c>
      <c r="AC12">
        <v>0</v>
      </c>
      <c r="AD12">
        <v>0</v>
      </c>
      <c r="AE12">
        <v>30.631935388834791</v>
      </c>
      <c r="AF12">
        <v>8.317132739383851</v>
      </c>
      <c r="AG12">
        <v>25.481738041573408</v>
      </c>
      <c r="AH12">
        <v>61.479639687381678</v>
      </c>
      <c r="AI12">
        <v>22.370162258157507</v>
      </c>
      <c r="AJ12">
        <v>0</v>
      </c>
      <c r="AK12">
        <v>0</v>
      </c>
      <c r="AL12">
        <v>0</v>
      </c>
      <c r="AM12">
        <v>0</v>
      </c>
      <c r="AN12">
        <v>49.792882964834462</v>
      </c>
      <c r="AO12">
        <v>0</v>
      </c>
      <c r="AP12">
        <v>66.254271931876247</v>
      </c>
      <c r="AQ12">
        <v>0</v>
      </c>
      <c r="AR12">
        <v>0</v>
      </c>
      <c r="AS12">
        <v>0</v>
      </c>
      <c r="AT12">
        <v>15.784779587272169</v>
      </c>
      <c r="AU12">
        <v>0</v>
      </c>
      <c r="AV12">
        <v>0.9308154656255283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9.4234843020358312</v>
      </c>
      <c r="BC12">
        <v>0</v>
      </c>
      <c r="BD12">
        <v>0</v>
      </c>
      <c r="BE12">
        <v>0</v>
      </c>
      <c r="BF12">
        <v>18.785571873157096</v>
      </c>
      <c r="BG12">
        <v>1.4294150805335448</v>
      </c>
      <c r="BH12">
        <v>0.77780369164611329</v>
      </c>
      <c r="BI12">
        <v>4.0248454006150496</v>
      </c>
      <c r="BJ12">
        <v>46.22084743927644</v>
      </c>
      <c r="BK12">
        <v>0</v>
      </c>
      <c r="BL12">
        <v>0</v>
      </c>
      <c r="BM12">
        <v>4.4378224814672649</v>
      </c>
      <c r="BN12">
        <v>10.9447155923026</v>
      </c>
      <c r="BO12">
        <v>0</v>
      </c>
      <c r="BP12">
        <v>31.40231725816011</v>
      </c>
      <c r="BQ12">
        <v>0</v>
      </c>
      <c r="BR12">
        <v>3.2988543708452198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49.298742445566859</v>
      </c>
      <c r="CA12">
        <v>0</v>
      </c>
      <c r="CB12">
        <v>10.134791496635444</v>
      </c>
      <c r="CC12">
        <v>0</v>
      </c>
      <c r="CD12">
        <v>0</v>
      </c>
      <c r="CE12">
        <v>0</v>
      </c>
      <c r="CF12">
        <v>0</v>
      </c>
      <c r="CG12">
        <v>24.860407666471474</v>
      </c>
      <c r="CH12">
        <v>42.131282710154665</v>
      </c>
      <c r="CI12">
        <v>0</v>
      </c>
      <c r="CJ12">
        <v>0</v>
      </c>
      <c r="CK12">
        <v>0</v>
      </c>
      <c r="CL12">
        <v>9.1459952096174675</v>
      </c>
      <c r="CM12">
        <v>0</v>
      </c>
      <c r="CN12">
        <v>20.565846814190081</v>
      </c>
      <c r="CO12">
        <v>0</v>
      </c>
      <c r="CP12">
        <v>0</v>
      </c>
      <c r="CQ12">
        <v>44.003938250600186</v>
      </c>
      <c r="CR12">
        <v>36.073490533573931</v>
      </c>
      <c r="CS12">
        <v>0</v>
      </c>
      <c r="CT12">
        <v>0</v>
      </c>
      <c r="CU12">
        <v>24.634154264434983</v>
      </c>
      <c r="CV12">
        <v>0</v>
      </c>
      <c r="CW12">
        <v>12.640631377902537</v>
      </c>
      <c r="CX12">
        <v>0</v>
      </c>
      <c r="CY12">
        <v>0</v>
      </c>
      <c r="CZ12">
        <v>31.250950331643253</v>
      </c>
      <c r="DA12">
        <v>13.059277824869241</v>
      </c>
      <c r="DB12">
        <v>0</v>
      </c>
      <c r="DC12">
        <v>0</v>
      </c>
      <c r="DD12">
        <v>0</v>
      </c>
      <c r="DE12">
        <v>89.120431741758694</v>
      </c>
      <c r="DF12">
        <v>0</v>
      </c>
      <c r="DG12">
        <v>0</v>
      </c>
      <c r="DH12">
        <v>0</v>
      </c>
      <c r="DI12">
        <v>0</v>
      </c>
      <c r="DJ12">
        <v>10.676280145384226</v>
      </c>
      <c r="DK12">
        <v>25.059140375932657</v>
      </c>
      <c r="DL12">
        <v>0</v>
      </c>
      <c r="DM12">
        <v>0</v>
      </c>
      <c r="DN12">
        <v>10.303741955731311</v>
      </c>
      <c r="DO12">
        <v>36.875777466299951</v>
      </c>
      <c r="DP12">
        <v>0</v>
      </c>
      <c r="DQ12">
        <v>0</v>
      </c>
      <c r="DR12">
        <v>41.647050887613659</v>
      </c>
      <c r="DS12">
        <v>0</v>
      </c>
      <c r="DT12">
        <v>0</v>
      </c>
      <c r="DU12">
        <v>0</v>
      </c>
      <c r="DV12">
        <v>16.644387566366277</v>
      </c>
      <c r="DW12">
        <v>13.505442006063276</v>
      </c>
      <c r="DX12">
        <v>30.617087111265391</v>
      </c>
      <c r="DY12">
        <v>1.5608653662293364</v>
      </c>
      <c r="DZ12">
        <v>0</v>
      </c>
      <c r="EA12">
        <v>0</v>
      </c>
      <c r="EB12">
        <v>0</v>
      </c>
      <c r="EC12">
        <v>29.495436064182286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41.538557351181225</v>
      </c>
      <c r="EJ12">
        <v>0</v>
      </c>
      <c r="EK12">
        <v>0</v>
      </c>
      <c r="EL12">
        <v>0</v>
      </c>
      <c r="EM12">
        <v>22.870672606036351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27.214921796131421</v>
      </c>
      <c r="EU12">
        <v>43.930388446186043</v>
      </c>
      <c r="EV12">
        <v>0</v>
      </c>
      <c r="EW12">
        <v>0</v>
      </c>
      <c r="EX12">
        <v>35.639208442492418</v>
      </c>
      <c r="EY12">
        <v>0.47060315544513287</v>
      </c>
      <c r="EZ12">
        <v>0</v>
      </c>
      <c r="FA12">
        <v>0</v>
      </c>
      <c r="FB12">
        <v>29.81514588299342</v>
      </c>
      <c r="FC12">
        <v>47.738452082347976</v>
      </c>
      <c r="FD12">
        <v>37.298028028881163</v>
      </c>
      <c r="FE12">
        <v>0</v>
      </c>
      <c r="FF12">
        <v>0</v>
      </c>
      <c r="FG12">
        <v>10.945590194278338</v>
      </c>
      <c r="FH12">
        <v>0</v>
      </c>
      <c r="FI12">
        <v>0</v>
      </c>
      <c r="FJ12">
        <v>9.9014252224824304</v>
      </c>
      <c r="FK12">
        <v>46.190037222820138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21.666974129845585</v>
      </c>
      <c r="FS12">
        <v>0</v>
      </c>
      <c r="FT12">
        <v>0</v>
      </c>
      <c r="FU12">
        <v>0</v>
      </c>
      <c r="FV12">
        <v>26.715006061970598</v>
      </c>
      <c r="FW12">
        <v>0</v>
      </c>
      <c r="FX12">
        <v>0</v>
      </c>
      <c r="FY12">
        <v>47.550168982817922</v>
      </c>
      <c r="FZ12">
        <v>0</v>
      </c>
      <c r="GA12">
        <v>0</v>
      </c>
      <c r="GB12">
        <v>0</v>
      </c>
      <c r="GC12">
        <v>0</v>
      </c>
      <c r="GD12">
        <v>30.833294363891582</v>
      </c>
      <c r="GE12">
        <v>0</v>
      </c>
      <c r="GF12">
        <v>0</v>
      </c>
      <c r="GG12">
        <v>26.929540037592233</v>
      </c>
      <c r="GH12">
        <v>0</v>
      </c>
      <c r="GI12">
        <v>0</v>
      </c>
      <c r="GJ12">
        <v>0</v>
      </c>
      <c r="GK12">
        <v>0</v>
      </c>
      <c r="GL12">
        <v>6.7803180319624516</v>
      </c>
      <c r="GM12">
        <v>0</v>
      </c>
      <c r="GN12">
        <v>0</v>
      </c>
      <c r="GO12">
        <v>0</v>
      </c>
      <c r="GP12">
        <v>0</v>
      </c>
      <c r="GQ12">
        <v>19.355830698874342</v>
      </c>
      <c r="GR12">
        <v>13.552432460375712</v>
      </c>
      <c r="GS12">
        <v>15.799855410927194</v>
      </c>
      <c r="GT12">
        <v>0</v>
      </c>
      <c r="GU12">
        <v>0</v>
      </c>
      <c r="GV12">
        <v>30.123862993322291</v>
      </c>
      <c r="GW12">
        <v>0</v>
      </c>
      <c r="GX12">
        <v>0</v>
      </c>
      <c r="GY12">
        <v>0</v>
      </c>
      <c r="GZ12">
        <v>60.126169905413917</v>
      </c>
      <c r="HA12">
        <v>0</v>
      </c>
      <c r="HB12">
        <v>0</v>
      </c>
      <c r="HC12">
        <v>0</v>
      </c>
      <c r="HD12">
        <v>44.939772372144944</v>
      </c>
      <c r="HE12">
        <v>0</v>
      </c>
      <c r="HF12">
        <v>0</v>
      </c>
      <c r="HG12">
        <v>0</v>
      </c>
      <c r="HH12">
        <v>45.078095186842802</v>
      </c>
      <c r="HI12">
        <v>0</v>
      </c>
      <c r="HJ12">
        <v>0</v>
      </c>
      <c r="HK12">
        <v>71.17468353919503</v>
      </c>
      <c r="HL12">
        <v>0</v>
      </c>
      <c r="HM12">
        <v>0</v>
      </c>
      <c r="HN12">
        <v>0</v>
      </c>
      <c r="HO12">
        <v>38.230943299766295</v>
      </c>
      <c r="HP12">
        <v>0</v>
      </c>
      <c r="HQ12">
        <v>104.38255568976001</v>
      </c>
      <c r="HR12">
        <v>9.797954773872334</v>
      </c>
      <c r="HS12">
        <v>0</v>
      </c>
      <c r="HT12">
        <v>75.06647104084368</v>
      </c>
      <c r="HU12">
        <v>6.0883089005528745</v>
      </c>
      <c r="HV12">
        <v>73.383879868988515</v>
      </c>
      <c r="HW12">
        <v>0</v>
      </c>
      <c r="HX12">
        <v>39.683914361219649</v>
      </c>
      <c r="HY12">
        <v>0</v>
      </c>
      <c r="HZ12">
        <v>0</v>
      </c>
      <c r="IA12">
        <v>0</v>
      </c>
      <c r="IB12">
        <v>49.704990552833806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6.1690091969448986</v>
      </c>
      <c r="I13">
        <v>0</v>
      </c>
      <c r="J13">
        <v>0</v>
      </c>
      <c r="K13">
        <v>0</v>
      </c>
      <c r="L13">
        <v>15.110772169447955</v>
      </c>
      <c r="M13">
        <v>0</v>
      </c>
      <c r="N13">
        <v>31.227931824667394</v>
      </c>
      <c r="O13">
        <v>8.2651722092186901</v>
      </c>
      <c r="P13">
        <v>3.7861240945940153</v>
      </c>
      <c r="Q13">
        <v>0</v>
      </c>
      <c r="R13">
        <v>0</v>
      </c>
      <c r="S13">
        <v>0</v>
      </c>
      <c r="T13">
        <v>27.026830319763576</v>
      </c>
      <c r="U13">
        <v>0</v>
      </c>
      <c r="V13">
        <v>0</v>
      </c>
      <c r="W13">
        <v>0</v>
      </c>
      <c r="X13">
        <v>0</v>
      </c>
      <c r="Y13">
        <v>0</v>
      </c>
      <c r="Z13">
        <v>11.404941056305688</v>
      </c>
      <c r="AA13">
        <v>0</v>
      </c>
      <c r="AB13">
        <v>0</v>
      </c>
      <c r="AC13">
        <v>0</v>
      </c>
      <c r="AD13">
        <v>29.843760436871889</v>
      </c>
      <c r="AE13">
        <v>7.5579762776642383</v>
      </c>
      <c r="AF13">
        <v>24.738414197416205</v>
      </c>
      <c r="AG13">
        <v>60.762171534941444</v>
      </c>
      <c r="AH13">
        <v>21.699593382020794</v>
      </c>
      <c r="AI13">
        <v>0</v>
      </c>
      <c r="AJ13">
        <v>0</v>
      </c>
      <c r="AK13">
        <v>0</v>
      </c>
      <c r="AL13">
        <v>0</v>
      </c>
      <c r="AM13">
        <v>49.139666786546513</v>
      </c>
      <c r="AN13">
        <v>0</v>
      </c>
      <c r="AO13">
        <v>65.63872996207192</v>
      </c>
      <c r="AP13">
        <v>0</v>
      </c>
      <c r="AQ13">
        <v>0</v>
      </c>
      <c r="AR13">
        <v>0</v>
      </c>
      <c r="AS13">
        <v>15.229370045104588</v>
      </c>
      <c r="AT13">
        <v>0</v>
      </c>
      <c r="AU13">
        <v>0.38958951895710925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8.8996342627351623</v>
      </c>
      <c r="BB13">
        <v>0</v>
      </c>
      <c r="BC13">
        <v>0</v>
      </c>
      <c r="BD13">
        <v>0</v>
      </c>
      <c r="BE13">
        <v>18.250889005342287</v>
      </c>
      <c r="BF13">
        <v>0.91600474059578119</v>
      </c>
      <c r="BG13">
        <v>0.27541414868028369</v>
      </c>
      <c r="BH13">
        <v>3.5330597428746842</v>
      </c>
      <c r="BI13">
        <v>45.741537901367337</v>
      </c>
      <c r="BJ13">
        <v>0</v>
      </c>
      <c r="BK13">
        <v>0</v>
      </c>
      <c r="BL13">
        <v>4.0028124670961915</v>
      </c>
      <c r="BM13">
        <v>10.522246168651691</v>
      </c>
      <c r="BN13">
        <v>0</v>
      </c>
      <c r="BO13">
        <v>30.955077832557436</v>
      </c>
      <c r="BP13">
        <v>0</v>
      </c>
      <c r="BQ13">
        <v>2.8846415189991603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48.850851720720129</v>
      </c>
      <c r="BZ13">
        <v>0</v>
      </c>
      <c r="CA13">
        <v>9.7216760825822348</v>
      </c>
      <c r="CB13">
        <v>0</v>
      </c>
      <c r="CC13">
        <v>0</v>
      </c>
      <c r="CD13">
        <v>0</v>
      </c>
      <c r="CE13">
        <v>0</v>
      </c>
      <c r="CF13">
        <v>24.437145967233846</v>
      </c>
      <c r="CG13">
        <v>41.732509346717961</v>
      </c>
      <c r="CH13">
        <v>0</v>
      </c>
      <c r="CI13">
        <v>0</v>
      </c>
      <c r="CJ13">
        <v>0</v>
      </c>
      <c r="CK13">
        <v>8.7986337981528777</v>
      </c>
      <c r="CL13">
        <v>0</v>
      </c>
      <c r="CM13">
        <v>20.23164233514035</v>
      </c>
      <c r="CN13">
        <v>0</v>
      </c>
      <c r="CO13">
        <v>0</v>
      </c>
      <c r="CP13">
        <v>43.643138527108022</v>
      </c>
      <c r="CQ13">
        <v>35.748217421630216</v>
      </c>
      <c r="CR13">
        <v>0</v>
      </c>
      <c r="CS13">
        <v>0</v>
      </c>
      <c r="CT13">
        <v>24.337072409599386</v>
      </c>
      <c r="CU13">
        <v>0</v>
      </c>
      <c r="CV13">
        <v>12.369182288777665</v>
      </c>
      <c r="CW13">
        <v>0</v>
      </c>
      <c r="CX13">
        <v>0</v>
      </c>
      <c r="CY13">
        <v>30.953246404367746</v>
      </c>
      <c r="CZ13">
        <v>12.789419017663931</v>
      </c>
      <c r="DA13">
        <v>0</v>
      </c>
      <c r="DB13">
        <v>0</v>
      </c>
      <c r="DC13">
        <v>0</v>
      </c>
      <c r="DD13">
        <v>88.839528641524339</v>
      </c>
      <c r="DE13">
        <v>0</v>
      </c>
      <c r="DF13">
        <v>0</v>
      </c>
      <c r="DG13">
        <v>0</v>
      </c>
      <c r="DH13">
        <v>0</v>
      </c>
      <c r="DI13">
        <v>10.44699444435264</v>
      </c>
      <c r="DJ13">
        <v>24.845411643597799</v>
      </c>
      <c r="DK13">
        <v>0</v>
      </c>
      <c r="DL13">
        <v>0</v>
      </c>
      <c r="DM13">
        <v>10.079673239008116</v>
      </c>
      <c r="DN13">
        <v>36.667030757701468</v>
      </c>
      <c r="DO13">
        <v>0</v>
      </c>
      <c r="DP13">
        <v>0</v>
      </c>
      <c r="DQ13">
        <v>41.44603867989008</v>
      </c>
      <c r="DR13">
        <v>0</v>
      </c>
      <c r="DS13">
        <v>0</v>
      </c>
      <c r="DT13">
        <v>0</v>
      </c>
      <c r="DU13">
        <v>16.442876497233556</v>
      </c>
      <c r="DV13">
        <v>13.322903143501208</v>
      </c>
      <c r="DW13">
        <v>30.45161899386494</v>
      </c>
      <c r="DX13">
        <v>1.4224561105957036</v>
      </c>
      <c r="DY13">
        <v>0</v>
      </c>
      <c r="DZ13">
        <v>0</v>
      </c>
      <c r="EA13">
        <v>0</v>
      </c>
      <c r="EB13">
        <v>29.344679917031499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41.354721620877172</v>
      </c>
      <c r="EI13">
        <v>0</v>
      </c>
      <c r="EJ13">
        <v>0</v>
      </c>
      <c r="EK13">
        <v>0</v>
      </c>
      <c r="EL13">
        <v>22.694718083695989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26.925468709914639</v>
      </c>
      <c r="ET13">
        <v>43.666386174503714</v>
      </c>
      <c r="EU13">
        <v>0</v>
      </c>
      <c r="EV13">
        <v>0</v>
      </c>
      <c r="EW13">
        <v>35.397399916051654</v>
      </c>
      <c r="EX13">
        <v>0.25903978535643546</v>
      </c>
      <c r="EY13">
        <v>0</v>
      </c>
      <c r="EZ13">
        <v>0</v>
      </c>
      <c r="FA13">
        <v>29.55571502712246</v>
      </c>
      <c r="FB13">
        <v>47.505903867813686</v>
      </c>
      <c r="FC13">
        <v>37.102796137764017</v>
      </c>
      <c r="FD13">
        <v>0</v>
      </c>
      <c r="FE13">
        <v>0</v>
      </c>
      <c r="FF13">
        <v>10.785497516303622</v>
      </c>
      <c r="FG13">
        <v>0</v>
      </c>
      <c r="FH13">
        <v>0</v>
      </c>
      <c r="FI13">
        <v>9.7611380014968745</v>
      </c>
      <c r="FJ13">
        <v>46.064573435087368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21.553927435264086</v>
      </c>
      <c r="FR13">
        <v>0</v>
      </c>
      <c r="FS13">
        <v>0</v>
      </c>
      <c r="FT13">
        <v>0</v>
      </c>
      <c r="FU13">
        <v>26.582969682043768</v>
      </c>
      <c r="FV13">
        <v>0</v>
      </c>
      <c r="FW13">
        <v>0</v>
      </c>
      <c r="FX13">
        <v>47.450912754584351</v>
      </c>
      <c r="FY13">
        <v>0</v>
      </c>
      <c r="FZ13">
        <v>0</v>
      </c>
      <c r="GA13">
        <v>0</v>
      </c>
      <c r="GB13">
        <v>0</v>
      </c>
      <c r="GC13">
        <v>30.783319969468721</v>
      </c>
      <c r="GD13">
        <v>0</v>
      </c>
      <c r="GE13">
        <v>0</v>
      </c>
      <c r="GF13">
        <v>26.912592503462292</v>
      </c>
      <c r="GG13">
        <v>0</v>
      </c>
      <c r="GH13">
        <v>0</v>
      </c>
      <c r="GI13">
        <v>0</v>
      </c>
      <c r="GJ13">
        <v>0</v>
      </c>
      <c r="GK13">
        <v>6.7729182066341309</v>
      </c>
      <c r="GL13">
        <v>0</v>
      </c>
      <c r="GM13">
        <v>0</v>
      </c>
      <c r="GN13">
        <v>0</v>
      </c>
      <c r="GO13">
        <v>0</v>
      </c>
      <c r="GP13">
        <v>19.364404180914789</v>
      </c>
      <c r="GQ13">
        <v>13.580911114378978</v>
      </c>
      <c r="GR13">
        <v>15.844771276160827</v>
      </c>
      <c r="GS13">
        <v>0</v>
      </c>
      <c r="GT13">
        <v>0</v>
      </c>
      <c r="GU13">
        <v>30.169284680431701</v>
      </c>
      <c r="GV13">
        <v>0</v>
      </c>
      <c r="GW13">
        <v>0</v>
      </c>
      <c r="GX13">
        <v>0</v>
      </c>
      <c r="GY13">
        <v>60.126169905412098</v>
      </c>
      <c r="GZ13">
        <v>0</v>
      </c>
      <c r="HA13">
        <v>0</v>
      </c>
      <c r="HB13">
        <v>0</v>
      </c>
      <c r="HC13">
        <v>44.96589798198147</v>
      </c>
      <c r="HD13">
        <v>0</v>
      </c>
      <c r="HE13">
        <v>0</v>
      </c>
      <c r="HF13">
        <v>0</v>
      </c>
      <c r="HG13">
        <v>45.042146219339884</v>
      </c>
      <c r="HH13">
        <v>0</v>
      </c>
      <c r="HI13">
        <v>0</v>
      </c>
      <c r="HJ13">
        <v>71.160576162613324</v>
      </c>
      <c r="HK13">
        <v>0</v>
      </c>
      <c r="HL13">
        <v>0</v>
      </c>
      <c r="HM13">
        <v>0</v>
      </c>
      <c r="HN13">
        <v>38.0700643634882</v>
      </c>
      <c r="HO13">
        <v>0</v>
      </c>
      <c r="HP13">
        <v>104.22940523707439</v>
      </c>
      <c r="HQ13">
        <v>9.7151122608102014</v>
      </c>
      <c r="HR13">
        <v>0</v>
      </c>
      <c r="HS13">
        <v>74.998346228776427</v>
      </c>
      <c r="HT13">
        <v>6.0730221365147372</v>
      </c>
      <c r="HU13">
        <v>73.380787272095404</v>
      </c>
      <c r="HV13">
        <v>0</v>
      </c>
      <c r="HW13">
        <v>39.738941267551127</v>
      </c>
      <c r="HX13">
        <v>0</v>
      </c>
      <c r="HY13">
        <v>0</v>
      </c>
      <c r="HZ13">
        <v>0</v>
      </c>
      <c r="IA13">
        <v>49.769635656138234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5.4995038351253243</v>
      </c>
      <c r="H14">
        <v>0</v>
      </c>
      <c r="I14">
        <v>0</v>
      </c>
      <c r="J14">
        <v>0</v>
      </c>
      <c r="K14">
        <v>14.387433175777915</v>
      </c>
      <c r="L14">
        <v>0</v>
      </c>
      <c r="M14">
        <v>30.538928819999455</v>
      </c>
      <c r="N14">
        <v>7.6362757069855434</v>
      </c>
      <c r="O14">
        <v>3.1896764116108898</v>
      </c>
      <c r="P14">
        <v>0</v>
      </c>
      <c r="Q14">
        <v>0</v>
      </c>
      <c r="R14">
        <v>0</v>
      </c>
      <c r="S14">
        <v>26.420967788983035</v>
      </c>
      <c r="T14">
        <v>0</v>
      </c>
      <c r="U14">
        <v>0</v>
      </c>
      <c r="V14">
        <v>0</v>
      </c>
      <c r="W14">
        <v>0</v>
      </c>
      <c r="X14">
        <v>0</v>
      </c>
      <c r="Y14">
        <v>10.666775383682761</v>
      </c>
      <c r="Z14">
        <v>0</v>
      </c>
      <c r="AA14">
        <v>0</v>
      </c>
      <c r="AB14">
        <v>0</v>
      </c>
      <c r="AC14">
        <v>28.986516978031432</v>
      </c>
      <c r="AD14">
        <v>6.7598114408556285</v>
      </c>
      <c r="AE14">
        <v>23.972482920001312</v>
      </c>
      <c r="AF14">
        <v>60.048879751359891</v>
      </c>
      <c r="AG14">
        <v>21.08178363747902</v>
      </c>
      <c r="AH14">
        <v>0</v>
      </c>
      <c r="AI14">
        <v>0</v>
      </c>
      <c r="AJ14">
        <v>0</v>
      </c>
      <c r="AK14">
        <v>0</v>
      </c>
      <c r="AL14">
        <v>48.557185326446415</v>
      </c>
      <c r="AM14">
        <v>0</v>
      </c>
      <c r="AN14">
        <v>65.132949264301715</v>
      </c>
      <c r="AO14">
        <v>0</v>
      </c>
      <c r="AP14">
        <v>0</v>
      </c>
      <c r="AQ14">
        <v>0</v>
      </c>
      <c r="AR14">
        <v>14.846012703421366</v>
      </c>
      <c r="AS14">
        <v>0</v>
      </c>
      <c r="AT14">
        <v>3.5108499597299669E-2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8.5805287799803409</v>
      </c>
      <c r="BA14">
        <v>0</v>
      </c>
      <c r="BB14">
        <v>0</v>
      </c>
      <c r="BC14">
        <v>0</v>
      </c>
      <c r="BD14">
        <v>17.90972901265377</v>
      </c>
      <c r="BE14">
        <v>0.61815339779059286</v>
      </c>
      <c r="BF14">
        <v>0</v>
      </c>
      <c r="BG14">
        <v>3.2792339994512076</v>
      </c>
      <c r="BH14">
        <v>45.513112237747009</v>
      </c>
      <c r="BI14">
        <v>0</v>
      </c>
      <c r="BJ14">
        <v>0</v>
      </c>
      <c r="BK14">
        <v>3.8645760168101333</v>
      </c>
      <c r="BL14">
        <v>10.409541054179499</v>
      </c>
      <c r="BM14">
        <v>0</v>
      </c>
      <c r="BN14">
        <v>30.791943575468395</v>
      </c>
      <c r="BO14">
        <v>0</v>
      </c>
      <c r="BP14">
        <v>2.7887459242783734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48.686391486244247</v>
      </c>
      <c r="BY14">
        <v>0</v>
      </c>
      <c r="BZ14">
        <v>9.6280147568413668</v>
      </c>
      <c r="CA14">
        <v>0</v>
      </c>
      <c r="CB14">
        <v>0</v>
      </c>
      <c r="CC14">
        <v>0</v>
      </c>
      <c r="CD14">
        <v>0</v>
      </c>
      <c r="CE14">
        <v>24.322827862230952</v>
      </c>
      <c r="CF14">
        <v>41.668046941405919</v>
      </c>
      <c r="CG14">
        <v>0</v>
      </c>
      <c r="CH14">
        <v>0</v>
      </c>
      <c r="CI14">
        <v>0</v>
      </c>
      <c r="CJ14">
        <v>8.8388407692600595</v>
      </c>
      <c r="CK14">
        <v>0</v>
      </c>
      <c r="CL14">
        <v>20.298635449522408</v>
      </c>
      <c r="CM14">
        <v>0</v>
      </c>
      <c r="CN14">
        <v>0</v>
      </c>
      <c r="CO14">
        <v>43.655986495374236</v>
      </c>
      <c r="CP14">
        <v>35.833393868674648</v>
      </c>
      <c r="CQ14">
        <v>0</v>
      </c>
      <c r="CR14">
        <v>0</v>
      </c>
      <c r="CS14">
        <v>24.479643318220042</v>
      </c>
      <c r="CT14">
        <v>0</v>
      </c>
      <c r="CU14">
        <v>12.563938837116439</v>
      </c>
      <c r="CV14">
        <v>0</v>
      </c>
      <c r="CW14">
        <v>0</v>
      </c>
      <c r="CX14">
        <v>31.094550838326541</v>
      </c>
      <c r="CY14">
        <v>12.987413214263142</v>
      </c>
      <c r="CZ14">
        <v>0</v>
      </c>
      <c r="DA14">
        <v>0</v>
      </c>
      <c r="DB14">
        <v>0</v>
      </c>
      <c r="DC14">
        <v>89.015037808474517</v>
      </c>
      <c r="DD14">
        <v>0</v>
      </c>
      <c r="DE14">
        <v>0</v>
      </c>
      <c r="DF14">
        <v>0</v>
      </c>
      <c r="DG14">
        <v>0</v>
      </c>
      <c r="DH14">
        <v>10.727591256875712</v>
      </c>
      <c r="DI14">
        <v>25.157680823148439</v>
      </c>
      <c r="DJ14">
        <v>0</v>
      </c>
      <c r="DK14">
        <v>0</v>
      </c>
      <c r="DL14">
        <v>10.370891287905579</v>
      </c>
      <c r="DM14">
        <v>36.989442818387943</v>
      </c>
      <c r="DN14">
        <v>0</v>
      </c>
      <c r="DO14">
        <v>0</v>
      </c>
      <c r="DP14">
        <v>41.78419737832337</v>
      </c>
      <c r="DQ14">
        <v>0</v>
      </c>
      <c r="DR14">
        <v>0</v>
      </c>
      <c r="DS14">
        <v>0</v>
      </c>
      <c r="DT14">
        <v>16.780019565825569</v>
      </c>
      <c r="DU14">
        <v>13.698671647519404</v>
      </c>
      <c r="DV14">
        <v>30.862141756038909</v>
      </c>
      <c r="DW14">
        <v>1.8880678954410541</v>
      </c>
      <c r="DX14">
        <v>0</v>
      </c>
      <c r="DY14">
        <v>0</v>
      </c>
      <c r="DZ14">
        <v>0</v>
      </c>
      <c r="EA14">
        <v>29.785154717454134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41.727849837322537</v>
      </c>
      <c r="EH14">
        <v>0</v>
      </c>
      <c r="EI14">
        <v>0</v>
      </c>
      <c r="EJ14">
        <v>0</v>
      </c>
      <c r="EK14">
        <v>23.083891618232883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27.083570996424896</v>
      </c>
      <c r="ES14">
        <v>43.876303667101638</v>
      </c>
      <c r="ET14">
        <v>0</v>
      </c>
      <c r="EU14">
        <v>0</v>
      </c>
      <c r="EV14">
        <v>35.652501561084136</v>
      </c>
      <c r="EW14">
        <v>0.57571741678111721</v>
      </c>
      <c r="EX14">
        <v>0</v>
      </c>
      <c r="EY14">
        <v>0</v>
      </c>
      <c r="EZ14">
        <v>29.774939445908785</v>
      </c>
      <c r="FA14">
        <v>47.779858542842703</v>
      </c>
      <c r="FB14">
        <v>37.452722958423692</v>
      </c>
      <c r="FC14">
        <v>0</v>
      </c>
      <c r="FD14">
        <v>0</v>
      </c>
      <c r="FE14">
        <v>11.206964112958303</v>
      </c>
      <c r="FF14">
        <v>0</v>
      </c>
      <c r="FG14">
        <v>0</v>
      </c>
      <c r="FH14">
        <v>10.222926444594123</v>
      </c>
      <c r="FI14">
        <v>46.556540843492257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22.071174751302351</v>
      </c>
      <c r="FQ14">
        <v>0</v>
      </c>
      <c r="FR14">
        <v>0</v>
      </c>
      <c r="FS14">
        <v>0</v>
      </c>
      <c r="FT14">
        <v>27.061555977692478</v>
      </c>
      <c r="FU14">
        <v>0</v>
      </c>
      <c r="FV14">
        <v>0</v>
      </c>
      <c r="FW14">
        <v>47.996236022961057</v>
      </c>
      <c r="FX14">
        <v>0</v>
      </c>
      <c r="FY14">
        <v>0</v>
      </c>
      <c r="FZ14">
        <v>0</v>
      </c>
      <c r="GA14">
        <v>0.17739337595503457</v>
      </c>
      <c r="GB14">
        <v>31.428975915675437</v>
      </c>
      <c r="GC14">
        <v>0</v>
      </c>
      <c r="GD14">
        <v>0</v>
      </c>
      <c r="GE14">
        <v>27.625487695398078</v>
      </c>
      <c r="GF14">
        <v>0</v>
      </c>
      <c r="GG14">
        <v>0</v>
      </c>
      <c r="GH14">
        <v>0</v>
      </c>
      <c r="GI14">
        <v>0</v>
      </c>
      <c r="GJ14">
        <v>7.505251538693301</v>
      </c>
      <c r="GK14">
        <v>0</v>
      </c>
      <c r="GL14">
        <v>0</v>
      </c>
      <c r="GM14">
        <v>0</v>
      </c>
      <c r="GN14">
        <v>0.74739860527097335</v>
      </c>
      <c r="GO14">
        <v>20.129257502149812</v>
      </c>
      <c r="GP14">
        <v>14.386289291353023</v>
      </c>
      <c r="GQ14">
        <v>15.311907336688819</v>
      </c>
      <c r="GR14">
        <v>0</v>
      </c>
      <c r="GS14">
        <v>0</v>
      </c>
      <c r="GT14">
        <v>25.817681230856579</v>
      </c>
      <c r="GU14">
        <v>0</v>
      </c>
      <c r="GV14">
        <v>0</v>
      </c>
      <c r="GW14">
        <v>0</v>
      </c>
      <c r="GX14">
        <v>60.126169905413917</v>
      </c>
      <c r="GY14">
        <v>0</v>
      </c>
      <c r="GZ14">
        <v>0</v>
      </c>
      <c r="HA14">
        <v>0</v>
      </c>
      <c r="HB14">
        <v>45.766485606251081</v>
      </c>
      <c r="HC14">
        <v>0</v>
      </c>
      <c r="HD14">
        <v>0</v>
      </c>
      <c r="HE14">
        <v>0</v>
      </c>
      <c r="HF14">
        <v>45.716356473123597</v>
      </c>
      <c r="HG14">
        <v>0</v>
      </c>
      <c r="HH14">
        <v>0</v>
      </c>
      <c r="HI14">
        <v>71.879253619334122</v>
      </c>
      <c r="HJ14">
        <v>0</v>
      </c>
      <c r="HK14">
        <v>0</v>
      </c>
      <c r="HL14">
        <v>0</v>
      </c>
      <c r="HM14">
        <v>38.489930220173846</v>
      </c>
      <c r="HN14">
        <v>0</v>
      </c>
      <c r="HO14">
        <v>104.66500548094518</v>
      </c>
      <c r="HP14">
        <v>10.293852142754986</v>
      </c>
      <c r="HQ14">
        <v>0</v>
      </c>
      <c r="HR14">
        <v>75.607049816171639</v>
      </c>
      <c r="HS14">
        <v>6.7892984832815273</v>
      </c>
      <c r="HT14">
        <v>74.121889672379439</v>
      </c>
      <c r="HU14">
        <v>0</v>
      </c>
      <c r="HV14">
        <v>36.305162500232655</v>
      </c>
      <c r="HW14">
        <v>0</v>
      </c>
      <c r="HX14">
        <v>0</v>
      </c>
      <c r="HY14">
        <v>0</v>
      </c>
      <c r="HZ14">
        <v>43.576341825870259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5.4544947805161428</v>
      </c>
      <c r="G15">
        <v>0</v>
      </c>
      <c r="H15">
        <v>0</v>
      </c>
      <c r="I15">
        <v>0</v>
      </c>
      <c r="J15">
        <v>14.340732242917511</v>
      </c>
      <c r="K15">
        <v>0</v>
      </c>
      <c r="L15">
        <v>30.493306995329476</v>
      </c>
      <c r="M15">
        <v>7.5925429037451977</v>
      </c>
      <c r="N15">
        <v>3.146963406769828</v>
      </c>
      <c r="O15">
        <v>0</v>
      </c>
      <c r="P15">
        <v>0</v>
      </c>
      <c r="Q15">
        <v>0</v>
      </c>
      <c r="R15">
        <v>26.377958895202028</v>
      </c>
      <c r="S15">
        <v>0</v>
      </c>
      <c r="T15">
        <v>0</v>
      </c>
      <c r="U15">
        <v>0</v>
      </c>
      <c r="V15">
        <v>0</v>
      </c>
      <c r="W15">
        <v>0</v>
      </c>
      <c r="X15">
        <v>10.619608479369163</v>
      </c>
      <c r="Y15">
        <v>0</v>
      </c>
      <c r="Z15">
        <v>0</v>
      </c>
      <c r="AA15">
        <v>0</v>
      </c>
      <c r="AB15">
        <v>28.935607708401221</v>
      </c>
      <c r="AC15">
        <v>6.7107588885282894</v>
      </c>
      <c r="AD15">
        <v>23.924443400906057</v>
      </c>
      <c r="AE15">
        <v>60.00249458126018</v>
      </c>
      <c r="AF15">
        <v>21.03839926780347</v>
      </c>
      <c r="AG15">
        <v>0</v>
      </c>
      <c r="AH15">
        <v>0</v>
      </c>
      <c r="AI15">
        <v>0</v>
      </c>
      <c r="AJ15">
        <v>0</v>
      </c>
      <c r="AK15">
        <v>48.514911250726982</v>
      </c>
      <c r="AL15">
        <v>0</v>
      </c>
      <c r="AM15">
        <v>65.093085732830332</v>
      </c>
      <c r="AN15">
        <v>0</v>
      </c>
      <c r="AO15">
        <v>0</v>
      </c>
      <c r="AP15">
        <v>0</v>
      </c>
      <c r="AQ15">
        <v>14.809996681517987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8.5465320593766592</v>
      </c>
      <c r="AZ15">
        <v>0</v>
      </c>
      <c r="BA15">
        <v>0</v>
      </c>
      <c r="BB15">
        <v>0</v>
      </c>
      <c r="BC15">
        <v>17.875039165012822</v>
      </c>
      <c r="BD15">
        <v>0.58482465027100261</v>
      </c>
      <c r="BE15">
        <v>0</v>
      </c>
      <c r="BF15">
        <v>3.2472888842730754</v>
      </c>
      <c r="BG15">
        <v>45.481965393856626</v>
      </c>
      <c r="BH15">
        <v>0</v>
      </c>
      <c r="BI15">
        <v>0</v>
      </c>
      <c r="BJ15">
        <v>3.8362636309202571</v>
      </c>
      <c r="BK15">
        <v>10.382031064678813</v>
      </c>
      <c r="BL15">
        <v>0</v>
      </c>
      <c r="BM15">
        <v>30.762848703679992</v>
      </c>
      <c r="BN15">
        <v>0</v>
      </c>
      <c r="BO15">
        <v>2.7617642227623946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48.657254941765132</v>
      </c>
      <c r="BX15">
        <v>0</v>
      </c>
      <c r="BY15">
        <v>9.6011032737178539</v>
      </c>
      <c r="BZ15">
        <v>0</v>
      </c>
      <c r="CA15">
        <v>0</v>
      </c>
      <c r="CB15">
        <v>0</v>
      </c>
      <c r="CC15">
        <v>0</v>
      </c>
      <c r="CD15">
        <v>24.295267179817529</v>
      </c>
      <c r="CE15">
        <v>41.642053119171578</v>
      </c>
      <c r="CF15">
        <v>0</v>
      </c>
      <c r="CG15">
        <v>0</v>
      </c>
      <c r="CH15">
        <v>0</v>
      </c>
      <c r="CI15">
        <v>8.8161364862116898</v>
      </c>
      <c r="CJ15">
        <v>0</v>
      </c>
      <c r="CK15">
        <v>20.276772998832712</v>
      </c>
      <c r="CL15">
        <v>0</v>
      </c>
      <c r="CM15">
        <v>0</v>
      </c>
      <c r="CN15">
        <v>43.632422376193063</v>
      </c>
      <c r="CO15">
        <v>35.812102882030558</v>
      </c>
      <c r="CP15">
        <v>0</v>
      </c>
      <c r="CQ15">
        <v>0</v>
      </c>
      <c r="CR15">
        <v>24.460156119244857</v>
      </c>
      <c r="CS15">
        <v>0</v>
      </c>
      <c r="CT15">
        <v>12.546091723452264</v>
      </c>
      <c r="CU15">
        <v>0</v>
      </c>
      <c r="CV15">
        <v>0</v>
      </c>
      <c r="CW15">
        <v>31.075023836705441</v>
      </c>
      <c r="CX15">
        <v>12.969667853099963</v>
      </c>
      <c r="CY15">
        <v>0</v>
      </c>
      <c r="CZ15">
        <v>0</v>
      </c>
      <c r="DA15">
        <v>0</v>
      </c>
      <c r="DB15">
        <v>88.996585789942401</v>
      </c>
      <c r="DC15">
        <v>0</v>
      </c>
      <c r="DD15">
        <v>0</v>
      </c>
      <c r="DE15">
        <v>0</v>
      </c>
      <c r="DF15">
        <v>0</v>
      </c>
      <c r="DG15">
        <v>10.712441922853941</v>
      </c>
      <c r="DH15">
        <v>25.143526885259234</v>
      </c>
      <c r="DI15">
        <v>0</v>
      </c>
      <c r="DJ15">
        <v>0</v>
      </c>
      <c r="DK15">
        <v>10.356075757087638</v>
      </c>
      <c r="DL15">
        <v>36.975607649999802</v>
      </c>
      <c r="DM15">
        <v>0</v>
      </c>
      <c r="DN15">
        <v>0</v>
      </c>
      <c r="DO15">
        <v>41.770857093765699</v>
      </c>
      <c r="DP15">
        <v>0</v>
      </c>
      <c r="DQ15">
        <v>0</v>
      </c>
      <c r="DR15">
        <v>0</v>
      </c>
      <c r="DS15">
        <v>16.766647362150252</v>
      </c>
      <c r="DT15">
        <v>13.686513360347817</v>
      </c>
      <c r="DU15">
        <v>30.851075722379392</v>
      </c>
      <c r="DV15">
        <v>1.8787331943358367</v>
      </c>
      <c r="DW15">
        <v>0</v>
      </c>
      <c r="DX15">
        <v>0</v>
      </c>
      <c r="DY15">
        <v>0</v>
      </c>
      <c r="DZ15">
        <v>29.775030013599462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41.715608571445046</v>
      </c>
      <c r="EG15">
        <v>0</v>
      </c>
      <c r="EH15">
        <v>0</v>
      </c>
      <c r="EI15">
        <v>0</v>
      </c>
      <c r="EJ15">
        <v>23.072154623082497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27.064571916112982</v>
      </c>
      <c r="ER15">
        <v>43.858933030149274</v>
      </c>
      <c r="ES15">
        <v>0</v>
      </c>
      <c r="ET15">
        <v>0</v>
      </c>
      <c r="EU15">
        <v>35.636550967368748</v>
      </c>
      <c r="EV15">
        <v>0.56170202729754237</v>
      </c>
      <c r="EW15">
        <v>0</v>
      </c>
      <c r="EX15">
        <v>0</v>
      </c>
      <c r="EY15">
        <v>29.75786130614506</v>
      </c>
      <c r="EZ15">
        <v>47.76450046035643</v>
      </c>
      <c r="FA15">
        <v>37.439752521289847</v>
      </c>
      <c r="FB15">
        <v>0</v>
      </c>
      <c r="FC15">
        <v>0</v>
      </c>
      <c r="FD15">
        <v>11.196242021085709</v>
      </c>
      <c r="FE15">
        <v>0</v>
      </c>
      <c r="FF15">
        <v>0</v>
      </c>
      <c r="FG15">
        <v>10.21347158387016</v>
      </c>
      <c r="FH15">
        <v>46.548034444413133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22.063462846751463</v>
      </c>
      <c r="FP15">
        <v>0</v>
      </c>
      <c r="FQ15">
        <v>0</v>
      </c>
      <c r="FR15">
        <v>0</v>
      </c>
      <c r="FS15">
        <v>27.052629038277701</v>
      </c>
      <c r="FT15">
        <v>0</v>
      </c>
      <c r="FU15">
        <v>0</v>
      </c>
      <c r="FV15">
        <v>47.989406486763983</v>
      </c>
      <c r="FW15">
        <v>0</v>
      </c>
      <c r="FX15">
        <v>0</v>
      </c>
      <c r="FY15">
        <v>0</v>
      </c>
      <c r="FZ15">
        <v>0.1731715271853318</v>
      </c>
      <c r="GA15">
        <v>31.425299625315347</v>
      </c>
      <c r="GB15">
        <v>0</v>
      </c>
      <c r="GC15">
        <v>0</v>
      </c>
      <c r="GD15">
        <v>27.623924593644915</v>
      </c>
      <c r="GE15">
        <v>0</v>
      </c>
      <c r="GF15">
        <v>0</v>
      </c>
      <c r="GG15">
        <v>0</v>
      </c>
      <c r="GH15">
        <v>0</v>
      </c>
      <c r="GI15">
        <v>7.5042993369552278</v>
      </c>
      <c r="GJ15">
        <v>0</v>
      </c>
      <c r="GK15">
        <v>0</v>
      </c>
      <c r="GL15">
        <v>0</v>
      </c>
      <c r="GM15">
        <v>0.7469198735034297</v>
      </c>
      <c r="GN15">
        <v>20.129327335532253</v>
      </c>
      <c r="GO15">
        <v>14.38763273603945</v>
      </c>
      <c r="GP15">
        <v>21.257434736266077</v>
      </c>
      <c r="GQ15">
        <v>0</v>
      </c>
      <c r="GR15">
        <v>0</v>
      </c>
      <c r="GS15">
        <v>25.817681230855669</v>
      </c>
      <c r="GT15">
        <v>0</v>
      </c>
      <c r="GU15">
        <v>0</v>
      </c>
      <c r="GV15">
        <v>0</v>
      </c>
      <c r="GW15">
        <v>60.126169905413008</v>
      </c>
      <c r="GX15">
        <v>0</v>
      </c>
      <c r="GY15">
        <v>0</v>
      </c>
      <c r="GZ15">
        <v>0</v>
      </c>
      <c r="HA15">
        <v>45.767678493903077</v>
      </c>
      <c r="HB15">
        <v>0</v>
      </c>
      <c r="HC15">
        <v>0</v>
      </c>
      <c r="HD15">
        <v>0</v>
      </c>
      <c r="HE15">
        <v>45.713577584820996</v>
      </c>
      <c r="HF15">
        <v>0</v>
      </c>
      <c r="HG15">
        <v>0</v>
      </c>
      <c r="HH15">
        <v>71.877872242046578</v>
      </c>
      <c r="HI15">
        <v>0</v>
      </c>
      <c r="HJ15">
        <v>0</v>
      </c>
      <c r="HK15">
        <v>0</v>
      </c>
      <c r="HL15">
        <v>38.479157820398541</v>
      </c>
      <c r="HM15">
        <v>0</v>
      </c>
      <c r="HN15">
        <v>104.65472757999123</v>
      </c>
      <c r="HO15">
        <v>10.288072820704656</v>
      </c>
      <c r="HP15">
        <v>0</v>
      </c>
      <c r="HQ15">
        <v>75.602212190600767</v>
      </c>
      <c r="HR15">
        <v>6.7878416441399168</v>
      </c>
      <c r="HS15">
        <v>74.12121306408153</v>
      </c>
      <c r="HT15">
        <v>0</v>
      </c>
      <c r="HU15">
        <v>39.20366539362476</v>
      </c>
      <c r="HV15">
        <v>0</v>
      </c>
      <c r="HW15">
        <v>0</v>
      </c>
      <c r="HX15">
        <v>0</v>
      </c>
      <c r="HY15">
        <v>43.57634182586844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5.0999522549709582</v>
      </c>
      <c r="F16">
        <v>0</v>
      </c>
      <c r="G16">
        <v>0</v>
      </c>
      <c r="H16">
        <v>0</v>
      </c>
      <c r="I16">
        <v>13.972862559241548</v>
      </c>
      <c r="J16">
        <v>0</v>
      </c>
      <c r="K16">
        <v>30.133937595570387</v>
      </c>
      <c r="L16">
        <v>7.2480535861050157</v>
      </c>
      <c r="M16">
        <v>2.8105071816489726</v>
      </c>
      <c r="N16">
        <v>0</v>
      </c>
      <c r="O16">
        <v>0</v>
      </c>
      <c r="P16">
        <v>0</v>
      </c>
      <c r="Q16">
        <v>26.039171912132588</v>
      </c>
      <c r="R16">
        <v>0</v>
      </c>
      <c r="S16">
        <v>0</v>
      </c>
      <c r="T16">
        <v>0</v>
      </c>
      <c r="U16">
        <v>0</v>
      </c>
      <c r="V16">
        <v>0</v>
      </c>
      <c r="W16">
        <v>10.248068274344405</v>
      </c>
      <c r="X16">
        <v>0</v>
      </c>
      <c r="Y16">
        <v>0</v>
      </c>
      <c r="Z16">
        <v>0</v>
      </c>
      <c r="AA16">
        <v>28.534588376066495</v>
      </c>
      <c r="AB16">
        <v>6.3243651742495786</v>
      </c>
      <c r="AC16">
        <v>23.54602948899992</v>
      </c>
      <c r="AD16">
        <v>59.637112204366531</v>
      </c>
      <c r="AE16">
        <v>20.696654609362668</v>
      </c>
      <c r="AF16">
        <v>0</v>
      </c>
      <c r="AG16">
        <v>0</v>
      </c>
      <c r="AH16">
        <v>0</v>
      </c>
      <c r="AI16">
        <v>0</v>
      </c>
      <c r="AJ16">
        <v>48.181912530784757</v>
      </c>
      <c r="AK16">
        <v>0</v>
      </c>
      <c r="AL16">
        <v>64.779075202115564</v>
      </c>
      <c r="AM16">
        <v>0</v>
      </c>
      <c r="AN16">
        <v>0</v>
      </c>
      <c r="AO16">
        <v>0</v>
      </c>
      <c r="AP16">
        <v>14.526293513867131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8.2787352063232902</v>
      </c>
      <c r="AY16">
        <v>0</v>
      </c>
      <c r="AZ16">
        <v>0</v>
      </c>
      <c r="BA16">
        <v>0</v>
      </c>
      <c r="BB16">
        <v>17.601782454779823</v>
      </c>
      <c r="BC16">
        <v>0.32228951325578237</v>
      </c>
      <c r="BD16">
        <v>0</v>
      </c>
      <c r="BE16">
        <v>2.995652809880994</v>
      </c>
      <c r="BF16">
        <v>45.236617412399028</v>
      </c>
      <c r="BG16">
        <v>0</v>
      </c>
      <c r="BH16">
        <v>0</v>
      </c>
      <c r="BI16">
        <v>3.6132430657371515</v>
      </c>
      <c r="BJ16">
        <v>10.165331086422157</v>
      </c>
      <c r="BK16">
        <v>0</v>
      </c>
      <c r="BL16">
        <v>30.533664389238766</v>
      </c>
      <c r="BM16">
        <v>0</v>
      </c>
      <c r="BN16">
        <v>2.5492256417619501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48.427742365794984</v>
      </c>
      <c r="BW16">
        <v>0</v>
      </c>
      <c r="BX16">
        <v>9.3891178126723389</v>
      </c>
      <c r="BY16">
        <v>0</v>
      </c>
      <c r="BZ16">
        <v>0</v>
      </c>
      <c r="CA16">
        <v>0</v>
      </c>
      <c r="CB16">
        <v>0</v>
      </c>
      <c r="CC16">
        <v>24.078167886503252</v>
      </c>
      <c r="CD16">
        <v>41.437296199400407</v>
      </c>
      <c r="CE16">
        <v>0</v>
      </c>
      <c r="CF16">
        <v>0</v>
      </c>
      <c r="CG16">
        <v>0</v>
      </c>
      <c r="CH16">
        <v>8.6372917199241783</v>
      </c>
      <c r="CI16">
        <v>0</v>
      </c>
      <c r="CJ16">
        <v>20.104559462036377</v>
      </c>
      <c r="CK16">
        <v>0</v>
      </c>
      <c r="CL16">
        <v>0</v>
      </c>
      <c r="CM16">
        <v>43.446804562190664</v>
      </c>
      <c r="CN16">
        <v>35.644390846274291</v>
      </c>
      <c r="CO16">
        <v>0</v>
      </c>
      <c r="CP16">
        <v>0</v>
      </c>
      <c r="CQ16">
        <v>24.306652767520973</v>
      </c>
      <c r="CR16">
        <v>0</v>
      </c>
      <c r="CS16">
        <v>12.405507549736285</v>
      </c>
      <c r="CT16">
        <v>0</v>
      </c>
      <c r="CU16">
        <v>0</v>
      </c>
      <c r="CV16">
        <v>30.921206954062654</v>
      </c>
      <c r="CW16">
        <v>12.829885197856129</v>
      </c>
      <c r="CX16">
        <v>0</v>
      </c>
      <c r="CY16">
        <v>0</v>
      </c>
      <c r="CZ16">
        <v>0</v>
      </c>
      <c r="DA16">
        <v>88.851236697224522</v>
      </c>
      <c r="DB16">
        <v>0</v>
      </c>
      <c r="DC16">
        <v>0</v>
      </c>
      <c r="DD16">
        <v>0</v>
      </c>
      <c r="DE16">
        <v>0</v>
      </c>
      <c r="DF16">
        <v>10.593108531140388</v>
      </c>
      <c r="DG16">
        <v>25.032034366049629</v>
      </c>
      <c r="DH16">
        <v>0</v>
      </c>
      <c r="DI16">
        <v>0</v>
      </c>
      <c r="DJ16">
        <v>10.239371779216526</v>
      </c>
      <c r="DK16">
        <v>36.866626122083289</v>
      </c>
      <c r="DL16">
        <v>0</v>
      </c>
      <c r="DM16">
        <v>0</v>
      </c>
      <c r="DN16">
        <v>41.665773833977255</v>
      </c>
      <c r="DO16">
        <v>0</v>
      </c>
      <c r="DP16">
        <v>0</v>
      </c>
      <c r="DQ16">
        <v>0</v>
      </c>
      <c r="DR16">
        <v>16.661312671071755</v>
      </c>
      <c r="DS16">
        <v>13.590740856849152</v>
      </c>
      <c r="DT16">
        <v>30.763907050320086</v>
      </c>
      <c r="DU16">
        <v>1.8052024673897904</v>
      </c>
      <c r="DV16">
        <v>0</v>
      </c>
      <c r="DW16">
        <v>0</v>
      </c>
      <c r="DX16">
        <v>0</v>
      </c>
      <c r="DY16">
        <v>29.695276326119711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41.619182433242713</v>
      </c>
      <c r="EF16">
        <v>0</v>
      </c>
      <c r="EG16">
        <v>0</v>
      </c>
      <c r="EH16">
        <v>0</v>
      </c>
      <c r="EI16">
        <v>22.979700694892927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26.914913542371323</v>
      </c>
      <c r="EQ16">
        <v>43.72210212914888</v>
      </c>
      <c r="ER16">
        <v>0</v>
      </c>
      <c r="ES16">
        <v>0</v>
      </c>
      <c r="ET16">
        <v>35.510905942628597</v>
      </c>
      <c r="EU16">
        <v>0.45130087297002319</v>
      </c>
      <c r="EV16">
        <v>0</v>
      </c>
      <c r="EW16">
        <v>0</v>
      </c>
      <c r="EX16">
        <v>29.623334445811452</v>
      </c>
      <c r="EY16">
        <v>47.643522728225435</v>
      </c>
      <c r="EZ16">
        <v>37.337582600625865</v>
      </c>
      <c r="FA16">
        <v>0</v>
      </c>
      <c r="FB16">
        <v>0</v>
      </c>
      <c r="FC16">
        <v>11.111782625878732</v>
      </c>
      <c r="FD16">
        <v>0</v>
      </c>
      <c r="FE16">
        <v>0</v>
      </c>
      <c r="FF16">
        <v>10.138994343038576</v>
      </c>
      <c r="FG16">
        <v>46.48102836666385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22.002715111882026</v>
      </c>
      <c r="FO16">
        <v>0</v>
      </c>
      <c r="FP16">
        <v>0</v>
      </c>
      <c r="FQ16">
        <v>0</v>
      </c>
      <c r="FR16">
        <v>26.982310306346335</v>
      </c>
      <c r="FS16">
        <v>0</v>
      </c>
      <c r="FT16">
        <v>0</v>
      </c>
      <c r="FU16">
        <v>47.935609289014792</v>
      </c>
      <c r="FV16">
        <v>0</v>
      </c>
      <c r="FW16">
        <v>0</v>
      </c>
      <c r="FX16">
        <v>0</v>
      </c>
      <c r="FY16">
        <v>0.13991544265081757</v>
      </c>
      <c r="FZ16">
        <v>31.396340979550587</v>
      </c>
      <c r="GA16">
        <v>0</v>
      </c>
      <c r="GB16">
        <v>0</v>
      </c>
      <c r="GC16">
        <v>27.611611825737782</v>
      </c>
      <c r="GD16">
        <v>0</v>
      </c>
      <c r="GE16">
        <v>0</v>
      </c>
      <c r="GF16">
        <v>0</v>
      </c>
      <c r="GG16">
        <v>0</v>
      </c>
      <c r="GH16">
        <v>7.4967987126528897</v>
      </c>
      <c r="GI16">
        <v>0</v>
      </c>
      <c r="GJ16">
        <v>0</v>
      </c>
      <c r="GK16">
        <v>0</v>
      </c>
      <c r="GL16">
        <v>0.74314883740680671</v>
      </c>
      <c r="GM16">
        <v>20.129877422714344</v>
      </c>
      <c r="GN16">
        <v>24.553563128914902</v>
      </c>
      <c r="GO16">
        <v>21.257434736266987</v>
      </c>
      <c r="GP16">
        <v>0</v>
      </c>
      <c r="GQ16">
        <v>0</v>
      </c>
      <c r="GR16">
        <v>25.817681230855669</v>
      </c>
      <c r="GS16">
        <v>0</v>
      </c>
      <c r="GT16">
        <v>0</v>
      </c>
      <c r="GU16">
        <v>0</v>
      </c>
      <c r="GV16">
        <v>60.126169905413917</v>
      </c>
      <c r="GW16">
        <v>0</v>
      </c>
      <c r="GX16">
        <v>0</v>
      </c>
      <c r="GY16">
        <v>0</v>
      </c>
      <c r="GZ16">
        <v>48.660386225707043</v>
      </c>
      <c r="HA16">
        <v>0</v>
      </c>
      <c r="HB16">
        <v>0</v>
      </c>
      <c r="HC16">
        <v>0</v>
      </c>
      <c r="HD16">
        <v>45.691687898725831</v>
      </c>
      <c r="HE16">
        <v>0</v>
      </c>
      <c r="HF16">
        <v>0</v>
      </c>
      <c r="HG16">
        <v>71.866990942806297</v>
      </c>
      <c r="HH16">
        <v>0</v>
      </c>
      <c r="HI16">
        <v>0</v>
      </c>
      <c r="HJ16">
        <v>0</v>
      </c>
      <c r="HK16">
        <v>38.394302142905872</v>
      </c>
      <c r="HL16">
        <v>0</v>
      </c>
      <c r="HM16">
        <v>104.57376713785379</v>
      </c>
      <c r="HN16">
        <v>10.242548304510819</v>
      </c>
      <c r="HO16">
        <v>0</v>
      </c>
      <c r="HP16">
        <v>75.564105547342479</v>
      </c>
      <c r="HQ16">
        <v>6.7763659214706422</v>
      </c>
      <c r="HR16">
        <v>74.115883327288429</v>
      </c>
      <c r="HS16">
        <v>0</v>
      </c>
      <c r="HT16">
        <v>39.20366539362476</v>
      </c>
      <c r="HU16">
        <v>0</v>
      </c>
      <c r="HV16">
        <v>0</v>
      </c>
      <c r="HW16">
        <v>0</v>
      </c>
      <c r="HX16">
        <v>43.57634182586844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>
        <v>45544</v>
      </c>
      <c r="B17">
        <v>0</v>
      </c>
      <c r="C17">
        <v>0</v>
      </c>
      <c r="D17">
        <v>5.7181430425180224</v>
      </c>
      <c r="E17">
        <v>0</v>
      </c>
      <c r="F17">
        <v>0</v>
      </c>
      <c r="G17">
        <v>0</v>
      </c>
      <c r="H17">
        <v>14.649434621575892</v>
      </c>
      <c r="I17">
        <v>0</v>
      </c>
      <c r="J17">
        <v>30.773273106326997</v>
      </c>
      <c r="K17">
        <v>7.8222050452841358</v>
      </c>
      <c r="L17">
        <v>3.3494686793110304</v>
      </c>
      <c r="M17">
        <v>0</v>
      </c>
      <c r="N17">
        <v>0</v>
      </c>
      <c r="O17">
        <v>0</v>
      </c>
      <c r="P17">
        <v>26.588343585058283</v>
      </c>
      <c r="Q17">
        <v>0</v>
      </c>
      <c r="R17">
        <v>0</v>
      </c>
      <c r="S17">
        <v>0</v>
      </c>
      <c r="T17">
        <v>0</v>
      </c>
      <c r="U17">
        <v>0</v>
      </c>
      <c r="V17">
        <v>10.940719512249416</v>
      </c>
      <c r="W17">
        <v>0</v>
      </c>
      <c r="X17">
        <v>0</v>
      </c>
      <c r="Y17">
        <v>0</v>
      </c>
      <c r="Z17">
        <v>29.356376599891519</v>
      </c>
      <c r="AA17">
        <v>7.0820840579917785</v>
      </c>
      <c r="AB17">
        <v>24.268791855345626</v>
      </c>
      <c r="AC17">
        <v>60.30278830979023</v>
      </c>
      <c r="AD17">
        <v>21.258782747338046</v>
      </c>
      <c r="AE17">
        <v>0</v>
      </c>
      <c r="AF17">
        <v>0</v>
      </c>
      <c r="AG17">
        <v>0</v>
      </c>
      <c r="AH17">
        <v>0</v>
      </c>
      <c r="AI17">
        <v>48.70572799672027</v>
      </c>
      <c r="AJ17">
        <v>0</v>
      </c>
      <c r="AK17">
        <v>65.219710542020948</v>
      </c>
      <c r="AL17">
        <v>0</v>
      </c>
      <c r="AM17">
        <v>0</v>
      </c>
      <c r="AN17">
        <v>0</v>
      </c>
      <c r="AO17">
        <v>14.834163678056029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8.5169257798406761</v>
      </c>
      <c r="AX17">
        <v>0</v>
      </c>
      <c r="AY17">
        <v>0</v>
      </c>
      <c r="AZ17">
        <v>0</v>
      </c>
      <c r="BA17">
        <v>17.86389061216596</v>
      </c>
      <c r="BB17">
        <v>0.53743048484011524</v>
      </c>
      <c r="BC17">
        <v>0</v>
      </c>
      <c r="BD17">
        <v>3.1630490812322023</v>
      </c>
      <c r="BE17">
        <v>45.376467910083193</v>
      </c>
      <c r="BF17">
        <v>0</v>
      </c>
      <c r="BG17">
        <v>0</v>
      </c>
      <c r="BH17">
        <v>3.6552855377394735</v>
      </c>
      <c r="BI17">
        <v>10.179685440782123</v>
      </c>
      <c r="BJ17">
        <v>0</v>
      </c>
      <c r="BK17">
        <v>30.602707931958321</v>
      </c>
      <c r="BL17">
        <v>0</v>
      </c>
      <c r="BM17">
        <v>2.5453504775477995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48.498223898995093</v>
      </c>
      <c r="BV17">
        <v>0</v>
      </c>
      <c r="BW17">
        <v>9.3828196376598498</v>
      </c>
      <c r="BX17">
        <v>0</v>
      </c>
      <c r="BY17">
        <v>0</v>
      </c>
      <c r="BZ17">
        <v>0</v>
      </c>
      <c r="CA17">
        <v>0</v>
      </c>
      <c r="CB17">
        <v>24.094271490172105</v>
      </c>
      <c r="CC17">
        <v>41.39933249972637</v>
      </c>
      <c r="CD17">
        <v>0</v>
      </c>
      <c r="CE17">
        <v>0</v>
      </c>
      <c r="CF17">
        <v>0</v>
      </c>
      <c r="CG17">
        <v>8.4858166070953303</v>
      </c>
      <c r="CH17">
        <v>0</v>
      </c>
      <c r="CI17">
        <v>19.924035423149689</v>
      </c>
      <c r="CJ17">
        <v>0</v>
      </c>
      <c r="CK17">
        <v>0</v>
      </c>
      <c r="CL17">
        <v>43.324999627795478</v>
      </c>
      <c r="CM17">
        <v>35.444147421861999</v>
      </c>
      <c r="CN17">
        <v>0</v>
      </c>
      <c r="CO17">
        <v>0</v>
      </c>
      <c r="CP17">
        <v>24.044166434403451</v>
      </c>
      <c r="CQ17">
        <v>0</v>
      </c>
      <c r="CR17">
        <v>12.086427149534757</v>
      </c>
      <c r="CS17">
        <v>0</v>
      </c>
      <c r="CT17">
        <v>0</v>
      </c>
      <c r="CU17">
        <v>30.660094082157229</v>
      </c>
      <c r="CV17">
        <v>12.507293646237486</v>
      </c>
      <c r="CW17">
        <v>0</v>
      </c>
      <c r="CX17">
        <v>0</v>
      </c>
      <c r="CY17">
        <v>0</v>
      </c>
      <c r="CZ17">
        <v>88.553029617716675</v>
      </c>
      <c r="DA17">
        <v>0</v>
      </c>
      <c r="DB17">
        <v>0</v>
      </c>
      <c r="DC17">
        <v>0</v>
      </c>
      <c r="DD17">
        <v>0</v>
      </c>
      <c r="DE17">
        <v>10.180936435674084</v>
      </c>
      <c r="DF17">
        <v>24.58551435276604</v>
      </c>
      <c r="DG17">
        <v>0</v>
      </c>
      <c r="DH17">
        <v>0</v>
      </c>
      <c r="DI17">
        <v>9.8156812091820029</v>
      </c>
      <c r="DJ17">
        <v>36.409106398945369</v>
      </c>
      <c r="DK17">
        <v>0</v>
      </c>
      <c r="DL17">
        <v>0</v>
      </c>
      <c r="DM17">
        <v>41.191177262155179</v>
      </c>
      <c r="DN17">
        <v>0</v>
      </c>
      <c r="DO17">
        <v>0</v>
      </c>
      <c r="DP17">
        <v>0</v>
      </c>
      <c r="DQ17">
        <v>16.187817525306855</v>
      </c>
      <c r="DR17">
        <v>13.075357358357905</v>
      </c>
      <c r="DS17">
        <v>30.210833397446549</v>
      </c>
      <c r="DT17">
        <v>1.1923860986753425</v>
      </c>
      <c r="DU17">
        <v>0</v>
      </c>
      <c r="DV17">
        <v>0</v>
      </c>
      <c r="DW17">
        <v>0</v>
      </c>
      <c r="DX17">
        <v>29.109720410479895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41.106662262915961</v>
      </c>
      <c r="EE17">
        <v>0</v>
      </c>
      <c r="EF17">
        <v>0</v>
      </c>
      <c r="EG17">
        <v>0</v>
      </c>
      <c r="EH17">
        <v>22.449779764256164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26.635583804689304</v>
      </c>
      <c r="EP17">
        <v>43.386580050716475</v>
      </c>
      <c r="EQ17">
        <v>0</v>
      </c>
      <c r="ER17">
        <v>0</v>
      </c>
      <c r="ES17">
        <v>35.126382741131238</v>
      </c>
      <c r="ET17">
        <v>0</v>
      </c>
      <c r="EU17">
        <v>0</v>
      </c>
      <c r="EV17">
        <v>0</v>
      </c>
      <c r="EW17">
        <v>29.277719230494768</v>
      </c>
      <c r="EX17">
        <v>47.238553870603027</v>
      </c>
      <c r="EY17">
        <v>36.850223784202171</v>
      </c>
      <c r="EZ17">
        <v>0</v>
      </c>
      <c r="FA17">
        <v>0</v>
      </c>
      <c r="FB17">
        <v>10.546840648576108</v>
      </c>
      <c r="FC17">
        <v>0</v>
      </c>
      <c r="FD17">
        <v>0</v>
      </c>
      <c r="FE17">
        <v>9.5303242961954311</v>
      </c>
      <c r="FF17">
        <v>45.839629960134516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21.333901255504315</v>
      </c>
      <c r="FN17">
        <v>0</v>
      </c>
      <c r="FO17">
        <v>0</v>
      </c>
      <c r="FP17">
        <v>0</v>
      </c>
      <c r="FQ17">
        <v>26.355423393728415</v>
      </c>
      <c r="FR17">
        <v>0</v>
      </c>
      <c r="FS17">
        <v>0</v>
      </c>
      <c r="FT17">
        <v>47.236347739773009</v>
      </c>
      <c r="FU17">
        <v>0</v>
      </c>
      <c r="FV17">
        <v>0</v>
      </c>
      <c r="FW17">
        <v>0</v>
      </c>
      <c r="FX17">
        <v>0</v>
      </c>
      <c r="FY17">
        <v>30.588271062133572</v>
      </c>
      <c r="FZ17">
        <v>0</v>
      </c>
      <c r="GA17">
        <v>0</v>
      </c>
      <c r="GB17">
        <v>27.065011545395464</v>
      </c>
      <c r="GC17">
        <v>0</v>
      </c>
      <c r="GD17">
        <v>0</v>
      </c>
      <c r="GE17">
        <v>0</v>
      </c>
      <c r="GF17">
        <v>0</v>
      </c>
      <c r="GG17">
        <v>7.1638237571041827</v>
      </c>
      <c r="GH17">
        <v>0</v>
      </c>
      <c r="GI17">
        <v>0</v>
      </c>
      <c r="GJ17">
        <v>0</v>
      </c>
      <c r="GK17">
        <v>0.57574136220955552</v>
      </c>
      <c r="GL17">
        <v>20.154297423978278</v>
      </c>
      <c r="GM17">
        <v>24.816636877330893</v>
      </c>
      <c r="GN17">
        <v>21.257434736266077</v>
      </c>
      <c r="GO17">
        <v>0</v>
      </c>
      <c r="GP17">
        <v>0</v>
      </c>
      <c r="GQ17">
        <v>25.817681230855669</v>
      </c>
      <c r="GR17">
        <v>0</v>
      </c>
      <c r="GS17">
        <v>0</v>
      </c>
      <c r="GT17">
        <v>0</v>
      </c>
      <c r="GU17">
        <v>60.126169905413008</v>
      </c>
      <c r="GV17">
        <v>0</v>
      </c>
      <c r="GW17">
        <v>0</v>
      </c>
      <c r="GX17">
        <v>0</v>
      </c>
      <c r="GY17">
        <v>49.018835967322957</v>
      </c>
      <c r="GZ17">
        <v>0</v>
      </c>
      <c r="HA17">
        <v>0</v>
      </c>
      <c r="HB17">
        <v>0</v>
      </c>
      <c r="HC17">
        <v>44.852651523729037</v>
      </c>
      <c r="HD17">
        <v>0</v>
      </c>
      <c r="HE17">
        <v>0</v>
      </c>
      <c r="HF17">
        <v>71.383937801485445</v>
      </c>
      <c r="HG17">
        <v>0</v>
      </c>
      <c r="HH17">
        <v>0</v>
      </c>
      <c r="HI17">
        <v>0</v>
      </c>
      <c r="HJ17">
        <v>37.831096129474645</v>
      </c>
      <c r="HK17">
        <v>0</v>
      </c>
      <c r="HL17">
        <v>103.9934975611759</v>
      </c>
      <c r="HM17">
        <v>9.5070472441648235</v>
      </c>
      <c r="HN17">
        <v>0</v>
      </c>
      <c r="HO17">
        <v>74.796109571431771</v>
      </c>
      <c r="HP17">
        <v>6.2669245614033571</v>
      </c>
      <c r="HQ17">
        <v>73.87928050589835</v>
      </c>
      <c r="HR17">
        <v>0</v>
      </c>
      <c r="HS17">
        <v>39.20366539362476</v>
      </c>
      <c r="HT17">
        <v>0</v>
      </c>
      <c r="HU17">
        <v>0</v>
      </c>
      <c r="HV17">
        <v>0</v>
      </c>
      <c r="HW17">
        <v>43.57634182586844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47.639010399067956</v>
      </c>
    </row>
    <row r="18" spans="1:241">
      <c r="A18" s="1">
        <v>45545</v>
      </c>
      <c r="B18">
        <v>0</v>
      </c>
      <c r="C18">
        <v>5.1677270106711148</v>
      </c>
      <c r="D18">
        <v>0</v>
      </c>
      <c r="E18">
        <v>0</v>
      </c>
      <c r="F18">
        <v>0</v>
      </c>
      <c r="G18">
        <v>14.07144742147284</v>
      </c>
      <c r="H18">
        <v>0</v>
      </c>
      <c r="I18">
        <v>30.212871257564075</v>
      </c>
      <c r="J18">
        <v>7.2925870473409304</v>
      </c>
      <c r="K18">
        <v>2.8364695091240719</v>
      </c>
      <c r="L18">
        <v>0</v>
      </c>
      <c r="M18">
        <v>0</v>
      </c>
      <c r="N18">
        <v>0</v>
      </c>
      <c r="O18">
        <v>26.07052255270537</v>
      </c>
      <c r="P18">
        <v>0</v>
      </c>
      <c r="Q18">
        <v>0</v>
      </c>
      <c r="R18">
        <v>0</v>
      </c>
      <c r="S18">
        <v>0</v>
      </c>
      <c r="T18">
        <v>0</v>
      </c>
      <c r="U18">
        <v>10.355138753137908</v>
      </c>
      <c r="V18">
        <v>0</v>
      </c>
      <c r="W18">
        <v>0</v>
      </c>
      <c r="X18">
        <v>0</v>
      </c>
      <c r="Y18">
        <v>28.709809547145596</v>
      </c>
      <c r="Z18">
        <v>6.465774421891183</v>
      </c>
      <c r="AA18">
        <v>23.668990800571919</v>
      </c>
      <c r="AB18">
        <v>59.729946839415788</v>
      </c>
      <c r="AC18">
        <v>20.734842888714411</v>
      </c>
      <c r="AD18">
        <v>0</v>
      </c>
      <c r="AE18">
        <v>0</v>
      </c>
      <c r="AF18">
        <v>0</v>
      </c>
      <c r="AG18">
        <v>0</v>
      </c>
      <c r="AH18">
        <v>48.199881698591525</v>
      </c>
      <c r="AI18">
        <v>0</v>
      </c>
      <c r="AJ18">
        <v>64.753146929286231</v>
      </c>
      <c r="AK18">
        <v>0</v>
      </c>
      <c r="AL18">
        <v>0</v>
      </c>
      <c r="AM18">
        <v>0</v>
      </c>
      <c r="AN18">
        <v>14.430299809573626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8.1459688275817825</v>
      </c>
      <c r="AW18">
        <v>0</v>
      </c>
      <c r="AX18">
        <v>0</v>
      </c>
      <c r="AY18">
        <v>0</v>
      </c>
      <c r="AZ18">
        <v>17.481638330513306</v>
      </c>
      <c r="BA18">
        <v>0.17735894841734989</v>
      </c>
      <c r="BB18">
        <v>0</v>
      </c>
      <c r="BC18">
        <v>2.8255254793702989</v>
      </c>
      <c r="BD18">
        <v>45.051953088233859</v>
      </c>
      <c r="BE18">
        <v>0</v>
      </c>
      <c r="BF18">
        <v>0</v>
      </c>
      <c r="BG18">
        <v>3.3769615800447355</v>
      </c>
      <c r="BH18">
        <v>9.9144374865318241</v>
      </c>
      <c r="BI18">
        <v>0</v>
      </c>
      <c r="BJ18">
        <v>30.311632435922547</v>
      </c>
      <c r="BK18">
        <v>0</v>
      </c>
      <c r="BL18">
        <v>2.2887116043038986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48.206469296899741</v>
      </c>
      <c r="BU18">
        <v>0</v>
      </c>
      <c r="BV18">
        <v>9.1273250566337083</v>
      </c>
      <c r="BW18">
        <v>0</v>
      </c>
      <c r="BX18">
        <v>0</v>
      </c>
      <c r="BY18">
        <v>0</v>
      </c>
      <c r="BZ18">
        <v>0</v>
      </c>
      <c r="CA18">
        <v>23.82819743462187</v>
      </c>
      <c r="CB18">
        <v>41.158792294251725</v>
      </c>
      <c r="CC18">
        <v>0</v>
      </c>
      <c r="CD18">
        <v>0</v>
      </c>
      <c r="CE18">
        <v>0</v>
      </c>
      <c r="CF18">
        <v>8.2988833549206902</v>
      </c>
      <c r="CG18">
        <v>0</v>
      </c>
      <c r="CH18">
        <v>19.750820830441626</v>
      </c>
      <c r="CI18">
        <v>0</v>
      </c>
      <c r="CJ18">
        <v>0</v>
      </c>
      <c r="CK18">
        <v>43.124054323216114</v>
      </c>
      <c r="CL18">
        <v>35.280245515425122</v>
      </c>
      <c r="CM18">
        <v>0</v>
      </c>
      <c r="CN18">
        <v>0</v>
      </c>
      <c r="CO18">
        <v>23.909659393270886</v>
      </c>
      <c r="CP18">
        <v>0</v>
      </c>
      <c r="CQ18">
        <v>11.978647249109599</v>
      </c>
      <c r="CR18">
        <v>0</v>
      </c>
      <c r="CS18">
        <v>0</v>
      </c>
      <c r="CT18">
        <v>30.524938409587776</v>
      </c>
      <c r="CU18">
        <v>12.401171923829679</v>
      </c>
      <c r="CV18">
        <v>0</v>
      </c>
      <c r="CW18">
        <v>0</v>
      </c>
      <c r="CX18">
        <v>0</v>
      </c>
      <c r="CY18">
        <v>88.435392073055482</v>
      </c>
      <c r="CZ18">
        <v>0</v>
      </c>
      <c r="DA18">
        <v>0</v>
      </c>
      <c r="DB18">
        <v>0</v>
      </c>
      <c r="DC18">
        <v>0</v>
      </c>
      <c r="DD18">
        <v>10.117120062986032</v>
      </c>
      <c r="DE18">
        <v>24.537919143881481</v>
      </c>
      <c r="DF18">
        <v>0</v>
      </c>
      <c r="DG18">
        <v>0</v>
      </c>
      <c r="DH18">
        <v>9.7573045567041845</v>
      </c>
      <c r="DI18">
        <v>36.366705918204389</v>
      </c>
      <c r="DJ18">
        <v>0</v>
      </c>
      <c r="DK18">
        <v>0</v>
      </c>
      <c r="DL18">
        <v>41.156841501995586</v>
      </c>
      <c r="DM18">
        <v>0</v>
      </c>
      <c r="DN18">
        <v>0</v>
      </c>
      <c r="DO18">
        <v>0</v>
      </c>
      <c r="DP18">
        <v>16.152961605159362</v>
      </c>
      <c r="DQ18">
        <v>13.060283651346253</v>
      </c>
      <c r="DR18">
        <v>30.213559260449983</v>
      </c>
      <c r="DS18">
        <v>1.2233260847260681</v>
      </c>
      <c r="DT18">
        <v>0</v>
      </c>
      <c r="DU18">
        <v>0</v>
      </c>
      <c r="DV18">
        <v>0</v>
      </c>
      <c r="DW18">
        <v>29.127786362156257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41.090236319200812</v>
      </c>
      <c r="ED18">
        <v>0</v>
      </c>
      <c r="EE18">
        <v>0</v>
      </c>
      <c r="EF18">
        <v>0</v>
      </c>
      <c r="EG18">
        <v>22.44157151177933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26.509031237709678</v>
      </c>
      <c r="EO18">
        <v>43.286564904976331</v>
      </c>
      <c r="EP18">
        <v>0</v>
      </c>
      <c r="EQ18">
        <v>0</v>
      </c>
      <c r="ER18">
        <v>35.049508888788296</v>
      </c>
      <c r="ES18">
        <v>0</v>
      </c>
      <c r="ET18">
        <v>0</v>
      </c>
      <c r="EU18">
        <v>0</v>
      </c>
      <c r="EV18">
        <v>29.182470674320939</v>
      </c>
      <c r="EW18">
        <v>47.171335693426954</v>
      </c>
      <c r="EX18">
        <v>36.821915127672582</v>
      </c>
      <c r="EY18">
        <v>0</v>
      </c>
      <c r="EZ18">
        <v>0</v>
      </c>
      <c r="FA18">
        <v>10.555171452049763</v>
      </c>
      <c r="FB18">
        <v>0</v>
      </c>
      <c r="FC18">
        <v>0</v>
      </c>
      <c r="FD18">
        <v>9.5593061383315217</v>
      </c>
      <c r="FE18">
        <v>45.884068112791283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21.391286641384795</v>
      </c>
      <c r="FM18">
        <v>0</v>
      </c>
      <c r="FN18">
        <v>0</v>
      </c>
      <c r="FO18">
        <v>0</v>
      </c>
      <c r="FP18">
        <v>26.393008341452514</v>
      </c>
      <c r="FQ18">
        <v>0</v>
      </c>
      <c r="FR18">
        <v>0</v>
      </c>
      <c r="FS18">
        <v>47.308112367388276</v>
      </c>
      <c r="FT18">
        <v>0</v>
      </c>
      <c r="FU18">
        <v>0</v>
      </c>
      <c r="FV18">
        <v>0</v>
      </c>
      <c r="FW18">
        <v>0</v>
      </c>
      <c r="FX18">
        <v>30.711421580817841</v>
      </c>
      <c r="FY18">
        <v>0</v>
      </c>
      <c r="FZ18">
        <v>0</v>
      </c>
      <c r="GA18">
        <v>26.888210008993155</v>
      </c>
      <c r="GB18">
        <v>0.38714020551742578</v>
      </c>
      <c r="GC18">
        <v>0</v>
      </c>
      <c r="GD18">
        <v>0</v>
      </c>
      <c r="GE18">
        <v>0</v>
      </c>
      <c r="GF18">
        <v>6.7622720442614082</v>
      </c>
      <c r="GG18">
        <v>0</v>
      </c>
      <c r="GH18">
        <v>0</v>
      </c>
      <c r="GI18">
        <v>0</v>
      </c>
      <c r="GJ18">
        <v>0</v>
      </c>
      <c r="GK18">
        <v>21.487409478862901</v>
      </c>
      <c r="GL18">
        <v>35.264493822907752</v>
      </c>
      <c r="GM18">
        <v>21.257434736264258</v>
      </c>
      <c r="GN18">
        <v>0</v>
      </c>
      <c r="GO18">
        <v>0</v>
      </c>
      <c r="GP18">
        <v>25.817681230852941</v>
      </c>
      <c r="GQ18">
        <v>0</v>
      </c>
      <c r="GR18">
        <v>0</v>
      </c>
      <c r="GS18">
        <v>0</v>
      </c>
      <c r="GT18">
        <v>60.126169905412098</v>
      </c>
      <c r="GU18">
        <v>0</v>
      </c>
      <c r="GV18">
        <v>0</v>
      </c>
      <c r="GW18">
        <v>0</v>
      </c>
      <c r="GX18">
        <v>63.25450807501511</v>
      </c>
      <c r="GY18">
        <v>0</v>
      </c>
      <c r="GZ18">
        <v>0</v>
      </c>
      <c r="HA18">
        <v>0</v>
      </c>
      <c r="HB18">
        <v>44.990426276216567</v>
      </c>
      <c r="HC18">
        <v>0</v>
      </c>
      <c r="HD18">
        <v>0</v>
      </c>
      <c r="HE18">
        <v>71.140279815730537</v>
      </c>
      <c r="HF18">
        <v>0</v>
      </c>
      <c r="HG18">
        <v>0</v>
      </c>
      <c r="HH18">
        <v>0</v>
      </c>
      <c r="HI18">
        <v>37.838607105833944</v>
      </c>
      <c r="HJ18">
        <v>0</v>
      </c>
      <c r="HK18">
        <v>104.0090669839301</v>
      </c>
      <c r="HL18">
        <v>9.5959263603181171</v>
      </c>
      <c r="HM18">
        <v>0</v>
      </c>
      <c r="HN18">
        <v>74.900334751674563</v>
      </c>
      <c r="HO18">
        <v>6.0510289995327184</v>
      </c>
      <c r="HP18">
        <v>73.376337938871075</v>
      </c>
      <c r="HQ18">
        <v>0</v>
      </c>
      <c r="HR18">
        <v>39.203665393622941</v>
      </c>
      <c r="HS18">
        <v>0</v>
      </c>
      <c r="HT18">
        <v>0</v>
      </c>
      <c r="HU18">
        <v>0</v>
      </c>
      <c r="HV18">
        <v>43.576341825865711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47.782414292460999</v>
      </c>
      <c r="IG18">
        <v>9.9085928759977833</v>
      </c>
    </row>
    <row r="19" spans="1:241">
      <c r="A19" s="1">
        <v>45546</v>
      </c>
      <c r="B19">
        <v>5.1677270106711148</v>
      </c>
      <c r="C19">
        <v>0</v>
      </c>
      <c r="D19">
        <v>0</v>
      </c>
      <c r="E19">
        <v>0</v>
      </c>
      <c r="F19">
        <v>14.07144742147284</v>
      </c>
      <c r="G19">
        <v>0</v>
      </c>
      <c r="H19">
        <v>30.212871257564075</v>
      </c>
      <c r="I19">
        <v>7.2925870473409304</v>
      </c>
      <c r="J19">
        <v>2.8364695091240719</v>
      </c>
      <c r="K19">
        <v>0</v>
      </c>
      <c r="L19">
        <v>0</v>
      </c>
      <c r="M19">
        <v>0</v>
      </c>
      <c r="N19">
        <v>26.07052255270537</v>
      </c>
      <c r="O19">
        <v>0</v>
      </c>
      <c r="P19">
        <v>0</v>
      </c>
      <c r="Q19">
        <v>0</v>
      </c>
      <c r="R19">
        <v>0</v>
      </c>
      <c r="S19">
        <v>0</v>
      </c>
      <c r="T19">
        <v>10.355138753137908</v>
      </c>
      <c r="U19">
        <v>0</v>
      </c>
      <c r="V19">
        <v>0</v>
      </c>
      <c r="W19">
        <v>0</v>
      </c>
      <c r="X19">
        <v>28.709809547145596</v>
      </c>
      <c r="Y19">
        <v>6.465774421891183</v>
      </c>
      <c r="Z19">
        <v>23.668990800571919</v>
      </c>
      <c r="AA19">
        <v>59.729946839415788</v>
      </c>
      <c r="AB19">
        <v>20.734842888714411</v>
      </c>
      <c r="AC19">
        <v>0</v>
      </c>
      <c r="AD19">
        <v>0</v>
      </c>
      <c r="AE19">
        <v>0</v>
      </c>
      <c r="AF19">
        <v>0</v>
      </c>
      <c r="AG19">
        <v>48.199881698591525</v>
      </c>
      <c r="AH19">
        <v>0</v>
      </c>
      <c r="AI19">
        <v>64.753146929286231</v>
      </c>
      <c r="AJ19">
        <v>0</v>
      </c>
      <c r="AK19">
        <v>0</v>
      </c>
      <c r="AL19">
        <v>0</v>
      </c>
      <c r="AM19">
        <v>14.430299809573626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8.1459688275817825</v>
      </c>
      <c r="AV19">
        <v>0</v>
      </c>
      <c r="AW19">
        <v>0</v>
      </c>
      <c r="AX19">
        <v>0</v>
      </c>
      <c r="AY19">
        <v>17.481638330513306</v>
      </c>
      <c r="AZ19">
        <v>0.17735894841734989</v>
      </c>
      <c r="BA19">
        <v>0</v>
      </c>
      <c r="BB19">
        <v>2.8255254793702989</v>
      </c>
      <c r="BC19">
        <v>45.051953088233859</v>
      </c>
      <c r="BD19">
        <v>0</v>
      </c>
      <c r="BE19">
        <v>0</v>
      </c>
      <c r="BF19">
        <v>3.3769615800447355</v>
      </c>
      <c r="BG19">
        <v>9.9144374865318241</v>
      </c>
      <c r="BH19">
        <v>0</v>
      </c>
      <c r="BI19">
        <v>30.311632435922547</v>
      </c>
      <c r="BJ19">
        <v>0</v>
      </c>
      <c r="BK19">
        <v>2.2887116043038986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48.206469296899741</v>
      </c>
      <c r="BT19">
        <v>0</v>
      </c>
      <c r="BU19">
        <v>9.1273250566337083</v>
      </c>
      <c r="BV19">
        <v>0</v>
      </c>
      <c r="BW19">
        <v>0</v>
      </c>
      <c r="BX19">
        <v>0</v>
      </c>
      <c r="BY19">
        <v>0</v>
      </c>
      <c r="BZ19">
        <v>23.82819743462187</v>
      </c>
      <c r="CA19">
        <v>41.158792294251725</v>
      </c>
      <c r="CB19">
        <v>0</v>
      </c>
      <c r="CC19">
        <v>0</v>
      </c>
      <c r="CD19">
        <v>0</v>
      </c>
      <c r="CE19">
        <v>8.2988833549206902</v>
      </c>
      <c r="CF19">
        <v>0</v>
      </c>
      <c r="CG19">
        <v>19.750820830441626</v>
      </c>
      <c r="CH19">
        <v>0</v>
      </c>
      <c r="CI19">
        <v>0</v>
      </c>
      <c r="CJ19">
        <v>43.124054323216114</v>
      </c>
      <c r="CK19">
        <v>35.280245515425122</v>
      </c>
      <c r="CL19">
        <v>0</v>
      </c>
      <c r="CM19">
        <v>0</v>
      </c>
      <c r="CN19">
        <v>23.909659393270886</v>
      </c>
      <c r="CO19">
        <v>0</v>
      </c>
      <c r="CP19">
        <v>11.978647249109599</v>
      </c>
      <c r="CQ19">
        <v>0</v>
      </c>
      <c r="CR19">
        <v>0</v>
      </c>
      <c r="CS19">
        <v>30.524938409587776</v>
      </c>
      <c r="CT19">
        <v>12.401171923829679</v>
      </c>
      <c r="CU19">
        <v>0</v>
      </c>
      <c r="CV19">
        <v>0</v>
      </c>
      <c r="CW19">
        <v>0</v>
      </c>
      <c r="CX19">
        <v>88.435392073055482</v>
      </c>
      <c r="CY19">
        <v>0</v>
      </c>
      <c r="CZ19">
        <v>0</v>
      </c>
      <c r="DA19">
        <v>0</v>
      </c>
      <c r="DB19">
        <v>0</v>
      </c>
      <c r="DC19">
        <v>10.117120062986032</v>
      </c>
      <c r="DD19">
        <v>24.537919143881481</v>
      </c>
      <c r="DE19">
        <v>0</v>
      </c>
      <c r="DF19">
        <v>0</v>
      </c>
      <c r="DG19">
        <v>9.7573045567041845</v>
      </c>
      <c r="DH19">
        <v>36.366705918204389</v>
      </c>
      <c r="DI19">
        <v>0</v>
      </c>
      <c r="DJ19">
        <v>0</v>
      </c>
      <c r="DK19">
        <v>41.156841501995586</v>
      </c>
      <c r="DL19">
        <v>0</v>
      </c>
      <c r="DM19">
        <v>0</v>
      </c>
      <c r="DN19">
        <v>0</v>
      </c>
      <c r="DO19">
        <v>16.152961605159362</v>
      </c>
      <c r="DP19">
        <v>13.060283651346253</v>
      </c>
      <c r="DQ19">
        <v>30.213559260449983</v>
      </c>
      <c r="DR19">
        <v>1.2233260847260681</v>
      </c>
      <c r="DS19">
        <v>0</v>
      </c>
      <c r="DT19">
        <v>0</v>
      </c>
      <c r="DU19">
        <v>0</v>
      </c>
      <c r="DV19">
        <v>29.127786362156257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41.090236319200812</v>
      </c>
      <c r="EC19">
        <v>0</v>
      </c>
      <c r="ED19">
        <v>0</v>
      </c>
      <c r="EE19">
        <v>0</v>
      </c>
      <c r="EF19">
        <v>22.44157151177933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26.509031237709678</v>
      </c>
      <c r="EN19">
        <v>43.286564904976331</v>
      </c>
      <c r="EO19">
        <v>0</v>
      </c>
      <c r="EP19">
        <v>0</v>
      </c>
      <c r="EQ19">
        <v>35.049508888788296</v>
      </c>
      <c r="ER19">
        <v>0</v>
      </c>
      <c r="ES19">
        <v>0</v>
      </c>
      <c r="ET19">
        <v>0</v>
      </c>
      <c r="EU19">
        <v>29.182470674320939</v>
      </c>
      <c r="EV19">
        <v>47.171335693426954</v>
      </c>
      <c r="EW19">
        <v>36.821915127672582</v>
      </c>
      <c r="EX19">
        <v>0</v>
      </c>
      <c r="EY19">
        <v>0</v>
      </c>
      <c r="EZ19">
        <v>10.555171452049763</v>
      </c>
      <c r="FA19">
        <v>0</v>
      </c>
      <c r="FB19">
        <v>0</v>
      </c>
      <c r="FC19">
        <v>9.5593061383315217</v>
      </c>
      <c r="FD19">
        <v>45.884068112791283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21.391286641384795</v>
      </c>
      <c r="FL19">
        <v>0</v>
      </c>
      <c r="FM19">
        <v>0</v>
      </c>
      <c r="FN19">
        <v>0</v>
      </c>
      <c r="FO19">
        <v>26.393008341452514</v>
      </c>
      <c r="FP19">
        <v>0</v>
      </c>
      <c r="FQ19">
        <v>0</v>
      </c>
      <c r="FR19">
        <v>47.308112367388276</v>
      </c>
      <c r="FS19">
        <v>0</v>
      </c>
      <c r="FT19">
        <v>0</v>
      </c>
      <c r="FU19">
        <v>0</v>
      </c>
      <c r="FV19">
        <v>0</v>
      </c>
      <c r="FW19">
        <v>30.711421580817841</v>
      </c>
      <c r="FX19">
        <v>0</v>
      </c>
      <c r="FY19">
        <v>0</v>
      </c>
      <c r="FZ19">
        <v>26.888210008993155</v>
      </c>
      <c r="GA19">
        <v>0</v>
      </c>
      <c r="GB19">
        <v>0</v>
      </c>
      <c r="GC19">
        <v>0</v>
      </c>
      <c r="GD19">
        <v>0</v>
      </c>
      <c r="GE19">
        <v>6.7622720442614082</v>
      </c>
      <c r="GF19">
        <v>0</v>
      </c>
      <c r="GG19">
        <v>0</v>
      </c>
      <c r="GH19">
        <v>0</v>
      </c>
      <c r="GI19">
        <v>0</v>
      </c>
      <c r="GJ19">
        <v>20.770007897572214</v>
      </c>
      <c r="GK19">
        <v>0</v>
      </c>
      <c r="GL19">
        <v>21.257434736264258</v>
      </c>
      <c r="GM19">
        <v>0</v>
      </c>
      <c r="GN19">
        <v>0</v>
      </c>
      <c r="GO19">
        <v>25.817681230852941</v>
      </c>
      <c r="GP19">
        <v>0</v>
      </c>
      <c r="GQ19">
        <v>0</v>
      </c>
      <c r="GR19">
        <v>0</v>
      </c>
      <c r="GS19">
        <v>60.126169905413917</v>
      </c>
      <c r="GT19">
        <v>0</v>
      </c>
      <c r="GU19">
        <v>0</v>
      </c>
      <c r="GV19">
        <v>0</v>
      </c>
      <c r="GW19">
        <v>15.205058917965289</v>
      </c>
      <c r="GX19">
        <v>0</v>
      </c>
      <c r="GY19">
        <v>0</v>
      </c>
      <c r="GZ19">
        <v>0</v>
      </c>
      <c r="HA19">
        <v>44.990426276216567</v>
      </c>
      <c r="HB19">
        <v>0</v>
      </c>
      <c r="HC19">
        <v>0</v>
      </c>
      <c r="HD19">
        <v>71.140279815730537</v>
      </c>
      <c r="HE19">
        <v>0</v>
      </c>
      <c r="HF19">
        <v>0</v>
      </c>
      <c r="HG19">
        <v>0</v>
      </c>
      <c r="HH19">
        <v>37.838607105833944</v>
      </c>
      <c r="HI19">
        <v>0</v>
      </c>
      <c r="HJ19">
        <v>104.0090669839301</v>
      </c>
      <c r="HK19">
        <v>9.5959263603181171</v>
      </c>
      <c r="HL19">
        <v>0</v>
      </c>
      <c r="HM19">
        <v>74.900334751674563</v>
      </c>
      <c r="HN19">
        <v>6.0510289995327184</v>
      </c>
      <c r="HO19">
        <v>73.376337938871075</v>
      </c>
      <c r="HP19">
        <v>0</v>
      </c>
      <c r="HQ19">
        <v>39.203665393622941</v>
      </c>
      <c r="HR19">
        <v>0</v>
      </c>
      <c r="HS19">
        <v>0</v>
      </c>
      <c r="HT19">
        <v>0</v>
      </c>
      <c r="HU19">
        <v>43.576341825865711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47.782414292460999</v>
      </c>
      <c r="IF19">
        <v>9.9085928759977833</v>
      </c>
      <c r="IG19">
        <v>52.598851167867906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14.737661040722742</v>
      </c>
      <c r="F20">
        <v>0</v>
      </c>
      <c r="G20">
        <v>30.853286767262034</v>
      </c>
      <c r="H20">
        <v>7.887841949183894</v>
      </c>
      <c r="I20">
        <v>3.4073442134485958</v>
      </c>
      <c r="J20">
        <v>0</v>
      </c>
      <c r="K20">
        <v>0</v>
      </c>
      <c r="L20">
        <v>0</v>
      </c>
      <c r="M20">
        <v>26.648471038271055</v>
      </c>
      <c r="N20">
        <v>0</v>
      </c>
      <c r="O20">
        <v>0</v>
      </c>
      <c r="P20">
        <v>0</v>
      </c>
      <c r="Q20">
        <v>0</v>
      </c>
      <c r="R20">
        <v>0</v>
      </c>
      <c r="S20">
        <v>11.032492295805241</v>
      </c>
      <c r="T20">
        <v>0</v>
      </c>
      <c r="U20">
        <v>0</v>
      </c>
      <c r="V20">
        <v>0</v>
      </c>
      <c r="W20">
        <v>29.476631366783295</v>
      </c>
      <c r="X20">
        <v>7.1882079245560817</v>
      </c>
      <c r="Y20">
        <v>24.367205839734197</v>
      </c>
      <c r="Z20">
        <v>60.388611556360047</v>
      </c>
      <c r="AA20">
        <v>21.32176783129853</v>
      </c>
      <c r="AB20">
        <v>0</v>
      </c>
      <c r="AC20">
        <v>0</v>
      </c>
      <c r="AD20">
        <v>0</v>
      </c>
      <c r="AE20">
        <v>0</v>
      </c>
      <c r="AF20">
        <v>48.760262977259117</v>
      </c>
      <c r="AG20">
        <v>0</v>
      </c>
      <c r="AH20">
        <v>65.255899616879105</v>
      </c>
      <c r="AI20">
        <v>0</v>
      </c>
      <c r="AJ20">
        <v>0</v>
      </c>
      <c r="AK20">
        <v>0</v>
      </c>
      <c r="AL20">
        <v>14.841070549247888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8.5084643742666231</v>
      </c>
      <c r="AU20">
        <v>0</v>
      </c>
      <c r="AV20">
        <v>0</v>
      </c>
      <c r="AW20">
        <v>0</v>
      </c>
      <c r="AX20">
        <v>17.860704381789219</v>
      </c>
      <c r="AY20">
        <v>0.52388534300280298</v>
      </c>
      <c r="AZ20">
        <v>0</v>
      </c>
      <c r="BA20">
        <v>3.1389735421835212</v>
      </c>
      <c r="BB20">
        <v>45.346316975507762</v>
      </c>
      <c r="BC20">
        <v>0</v>
      </c>
      <c r="BD20">
        <v>0</v>
      </c>
      <c r="BE20">
        <v>3.6035624212072435</v>
      </c>
      <c r="BF20">
        <v>10.121855533853704</v>
      </c>
      <c r="BG20">
        <v>0</v>
      </c>
      <c r="BH20">
        <v>30.556940073252918</v>
      </c>
      <c r="BI20">
        <v>0</v>
      </c>
      <c r="BJ20">
        <v>2.4834999343902382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48.452773198234354</v>
      </c>
      <c r="BS20">
        <v>0</v>
      </c>
      <c r="BT20">
        <v>9.3204346840639118</v>
      </c>
      <c r="BU20">
        <v>0</v>
      </c>
      <c r="BV20">
        <v>0</v>
      </c>
      <c r="BW20">
        <v>0</v>
      </c>
      <c r="BX20">
        <v>0</v>
      </c>
      <c r="BY20">
        <v>24.036827391301813</v>
      </c>
      <c r="BZ20">
        <v>41.32996351332622</v>
      </c>
      <c r="CA20">
        <v>0</v>
      </c>
      <c r="CB20">
        <v>0</v>
      </c>
      <c r="CC20">
        <v>0</v>
      </c>
      <c r="CD20">
        <v>8.3914119567853049</v>
      </c>
      <c r="CE20">
        <v>0</v>
      </c>
      <c r="CF20">
        <v>19.823223847495683</v>
      </c>
      <c r="CG20">
        <v>0</v>
      </c>
      <c r="CH20">
        <v>0</v>
      </c>
      <c r="CI20">
        <v>43.237138923990642</v>
      </c>
      <c r="CJ20">
        <v>35.338986610348002</v>
      </c>
      <c r="CK20">
        <v>0</v>
      </c>
      <c r="CL20">
        <v>0</v>
      </c>
      <c r="CM20">
        <v>23.92527755361516</v>
      </c>
      <c r="CN20">
        <v>0</v>
      </c>
      <c r="CO20">
        <v>11.955056087408593</v>
      </c>
      <c r="CP20">
        <v>0</v>
      </c>
      <c r="CQ20">
        <v>0</v>
      </c>
      <c r="CR20">
        <v>30.541508126972076</v>
      </c>
      <c r="CS20">
        <v>12.375148177341543</v>
      </c>
      <c r="CT20">
        <v>0</v>
      </c>
      <c r="CU20">
        <v>0</v>
      </c>
      <c r="CV20">
        <v>0</v>
      </c>
      <c r="CW20">
        <v>88.426262299189148</v>
      </c>
      <c r="CX20">
        <v>0</v>
      </c>
      <c r="CY20">
        <v>0</v>
      </c>
      <c r="CZ20">
        <v>0</v>
      </c>
      <c r="DA20">
        <v>0</v>
      </c>
      <c r="DB20">
        <v>10.029033408252872</v>
      </c>
      <c r="DC20">
        <v>24.426035673675869</v>
      </c>
      <c r="DD20">
        <v>0</v>
      </c>
      <c r="DE20">
        <v>0</v>
      </c>
      <c r="DF20">
        <v>9.6612377089568326</v>
      </c>
      <c r="DG20">
        <v>36.247201663907617</v>
      </c>
      <c r="DH20">
        <v>0</v>
      </c>
      <c r="DI20">
        <v>0</v>
      </c>
      <c r="DJ20">
        <v>41.025506119559395</v>
      </c>
      <c r="DK20">
        <v>0</v>
      </c>
      <c r="DL20">
        <v>0</v>
      </c>
      <c r="DM20">
        <v>0</v>
      </c>
      <c r="DN20">
        <v>16.022389309230675</v>
      </c>
      <c r="DO20">
        <v>12.900690399750602</v>
      </c>
      <c r="DP20">
        <v>30.027853635643623</v>
      </c>
      <c r="DQ20">
        <v>0.99622970103155239</v>
      </c>
      <c r="DR20">
        <v>0</v>
      </c>
      <c r="DS20">
        <v>0</v>
      </c>
      <c r="DT20">
        <v>0</v>
      </c>
      <c r="DU20">
        <v>28.919576479092029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40.932626829540823</v>
      </c>
      <c r="EB20">
        <v>0</v>
      </c>
      <c r="EC20">
        <v>0</v>
      </c>
      <c r="ED20">
        <v>0</v>
      </c>
      <c r="EE20">
        <v>22.271906482555096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26.512980003929442</v>
      </c>
      <c r="EM20">
        <v>43.251582671915457</v>
      </c>
      <c r="EN20">
        <v>0</v>
      </c>
      <c r="EO20">
        <v>0</v>
      </c>
      <c r="EP20">
        <v>34.980577853075374</v>
      </c>
      <c r="EQ20">
        <v>0</v>
      </c>
      <c r="ER20">
        <v>0</v>
      </c>
      <c r="ES20">
        <v>0</v>
      </c>
      <c r="ET20">
        <v>29.140495746179113</v>
      </c>
      <c r="EU20">
        <v>47.088239563087882</v>
      </c>
      <c r="EV20">
        <v>36.681737847413387</v>
      </c>
      <c r="EW20">
        <v>0</v>
      </c>
      <c r="EX20">
        <v>0</v>
      </c>
      <c r="EY20">
        <v>10.36124325235869</v>
      </c>
      <c r="EZ20">
        <v>0</v>
      </c>
      <c r="FA20">
        <v>0</v>
      </c>
      <c r="FB20">
        <v>9.3350823962045979</v>
      </c>
      <c r="FC20">
        <v>45.637169612317848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21.12539425590785</v>
      </c>
      <c r="FK20">
        <v>0</v>
      </c>
      <c r="FL20">
        <v>0</v>
      </c>
      <c r="FM20">
        <v>0</v>
      </c>
      <c r="FN20">
        <v>26.156163648161964</v>
      </c>
      <c r="FO20">
        <v>0</v>
      </c>
      <c r="FP20">
        <v>0</v>
      </c>
      <c r="FQ20">
        <v>47.021125307919647</v>
      </c>
      <c r="FR20">
        <v>0</v>
      </c>
      <c r="FS20">
        <v>0</v>
      </c>
      <c r="FT20">
        <v>0</v>
      </c>
      <c r="FU20">
        <v>0</v>
      </c>
      <c r="FV20">
        <v>30.349050252842062</v>
      </c>
      <c r="FW20">
        <v>0</v>
      </c>
      <c r="FX20">
        <v>0</v>
      </c>
      <c r="FY20">
        <v>26.475318935469659</v>
      </c>
      <c r="FZ20">
        <v>0</v>
      </c>
      <c r="GA20">
        <v>0</v>
      </c>
      <c r="GB20">
        <v>0</v>
      </c>
      <c r="GC20">
        <v>0</v>
      </c>
      <c r="GD20">
        <v>6.3347762576368041</v>
      </c>
      <c r="GE20">
        <v>0</v>
      </c>
      <c r="GF20">
        <v>0</v>
      </c>
      <c r="GG20">
        <v>0</v>
      </c>
      <c r="GH20">
        <v>0</v>
      </c>
      <c r="GI20">
        <v>21.152445943174826</v>
      </c>
      <c r="GJ20">
        <v>0</v>
      </c>
      <c r="GK20">
        <v>9.2420155149484344</v>
      </c>
      <c r="GL20">
        <v>0</v>
      </c>
      <c r="GM20">
        <v>0</v>
      </c>
      <c r="GN20">
        <v>25.817681230857488</v>
      </c>
      <c r="GO20">
        <v>0</v>
      </c>
      <c r="GP20">
        <v>0</v>
      </c>
      <c r="GQ20">
        <v>0</v>
      </c>
      <c r="GR20">
        <v>60.126169905412098</v>
      </c>
      <c r="GS20">
        <v>0</v>
      </c>
      <c r="GT20">
        <v>0</v>
      </c>
      <c r="GU20">
        <v>0</v>
      </c>
      <c r="GV20">
        <v>15.205058917955284</v>
      </c>
      <c r="GW20">
        <v>0</v>
      </c>
      <c r="GX20">
        <v>0</v>
      </c>
      <c r="GY20">
        <v>0</v>
      </c>
      <c r="GZ20">
        <v>44.606600865325163</v>
      </c>
      <c r="HA20">
        <v>0</v>
      </c>
      <c r="HB20">
        <v>0</v>
      </c>
      <c r="HC20">
        <v>70.723044277267036</v>
      </c>
      <c r="HD20">
        <v>0</v>
      </c>
      <c r="HE20">
        <v>0</v>
      </c>
      <c r="HF20">
        <v>0</v>
      </c>
      <c r="HG20">
        <v>37.645881611126242</v>
      </c>
      <c r="HH20">
        <v>0</v>
      </c>
      <c r="HI20">
        <v>103.80451956545858</v>
      </c>
      <c r="HJ20">
        <v>9.2838319577158472</v>
      </c>
      <c r="HK20">
        <v>0</v>
      </c>
      <c r="HL20">
        <v>74.565727324741601</v>
      </c>
      <c r="HM20">
        <v>5.635597518544273</v>
      </c>
      <c r="HN20">
        <v>72.942253573052767</v>
      </c>
      <c r="HO20">
        <v>0</v>
      </c>
      <c r="HP20">
        <v>12.524619258496386</v>
      </c>
      <c r="HQ20">
        <v>0</v>
      </c>
      <c r="HR20">
        <v>0</v>
      </c>
      <c r="HS20">
        <v>0</v>
      </c>
      <c r="HT20">
        <v>43.576341825871168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47.390330804095356</v>
      </c>
      <c r="IE20">
        <v>9.4602899425199212</v>
      </c>
      <c r="IF20">
        <v>57.182284295146019</v>
      </c>
      <c r="IG20">
        <v>0</v>
      </c>
    </row>
    <row r="21" spans="1:241">
      <c r="A21" s="1">
        <v>45548</v>
      </c>
      <c r="B21">
        <v>0</v>
      </c>
      <c r="C21">
        <v>0</v>
      </c>
      <c r="D21">
        <v>14.07144742147284</v>
      </c>
      <c r="E21">
        <v>0</v>
      </c>
      <c r="F21">
        <v>30.212871257564984</v>
      </c>
      <c r="G21">
        <v>7.2925870473409304</v>
      </c>
      <c r="H21">
        <v>2.8364695091249814</v>
      </c>
      <c r="I21">
        <v>0</v>
      </c>
      <c r="J21">
        <v>0</v>
      </c>
      <c r="K21">
        <v>0</v>
      </c>
      <c r="L21">
        <v>26.07052255270537</v>
      </c>
      <c r="M21">
        <v>0</v>
      </c>
      <c r="N21">
        <v>0</v>
      </c>
      <c r="O21">
        <v>0</v>
      </c>
      <c r="P21">
        <v>0</v>
      </c>
      <c r="Q21">
        <v>0</v>
      </c>
      <c r="R21">
        <v>10.355138753138817</v>
      </c>
      <c r="S21">
        <v>0</v>
      </c>
      <c r="T21">
        <v>0</v>
      </c>
      <c r="U21">
        <v>0</v>
      </c>
      <c r="V21">
        <v>28.709809547145596</v>
      </c>
      <c r="W21">
        <v>6.465774421891183</v>
      </c>
      <c r="X21">
        <v>23.668990800571919</v>
      </c>
      <c r="Y21">
        <v>59.729946839416698</v>
      </c>
      <c r="Z21">
        <v>20.734842888714411</v>
      </c>
      <c r="AA21">
        <v>0</v>
      </c>
      <c r="AB21">
        <v>0</v>
      </c>
      <c r="AC21">
        <v>0</v>
      </c>
      <c r="AD21">
        <v>0</v>
      </c>
      <c r="AE21">
        <v>48.199881698592435</v>
      </c>
      <c r="AF21">
        <v>0</v>
      </c>
      <c r="AG21">
        <v>64.753146929287141</v>
      </c>
      <c r="AH21">
        <v>0</v>
      </c>
      <c r="AI21">
        <v>0</v>
      </c>
      <c r="AJ21">
        <v>0</v>
      </c>
      <c r="AK21">
        <v>14.430299809573626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8.145968827582692</v>
      </c>
      <c r="AT21">
        <v>0</v>
      </c>
      <c r="AU21">
        <v>0</v>
      </c>
      <c r="AV21">
        <v>0</v>
      </c>
      <c r="AW21">
        <v>17.481638330514215</v>
      </c>
      <c r="AX21">
        <v>0.17735894841825939</v>
      </c>
      <c r="AY21">
        <v>0</v>
      </c>
      <c r="AZ21">
        <v>2.8255254793712083</v>
      </c>
      <c r="BA21">
        <v>45.051953088234768</v>
      </c>
      <c r="BB21">
        <v>0</v>
      </c>
      <c r="BC21">
        <v>0</v>
      </c>
      <c r="BD21">
        <v>3.3769615800465544</v>
      </c>
      <c r="BE21">
        <v>9.9144374865327336</v>
      </c>
      <c r="BF21">
        <v>0</v>
      </c>
      <c r="BG21">
        <v>30.311632435923457</v>
      </c>
      <c r="BH21">
        <v>0</v>
      </c>
      <c r="BI21">
        <v>2.2887116043048081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48.20646929690065</v>
      </c>
      <c r="BR21">
        <v>0</v>
      </c>
      <c r="BS21">
        <v>9.1273250566337083</v>
      </c>
      <c r="BT21">
        <v>0</v>
      </c>
      <c r="BU21">
        <v>0</v>
      </c>
      <c r="BV21">
        <v>0</v>
      </c>
      <c r="BW21">
        <v>0</v>
      </c>
      <c r="BX21">
        <v>23.82819743462278</v>
      </c>
      <c r="BY21">
        <v>41.158792294252635</v>
      </c>
      <c r="BZ21">
        <v>0</v>
      </c>
      <c r="CA21">
        <v>0</v>
      </c>
      <c r="CB21">
        <v>0</v>
      </c>
      <c r="CC21">
        <v>8.2988833549215997</v>
      </c>
      <c r="CD21">
        <v>0</v>
      </c>
      <c r="CE21">
        <v>19.750820830442535</v>
      </c>
      <c r="CF21">
        <v>0</v>
      </c>
      <c r="CG21">
        <v>0</v>
      </c>
      <c r="CH21">
        <v>43.124054323217024</v>
      </c>
      <c r="CI21">
        <v>35.280245515426031</v>
      </c>
      <c r="CJ21">
        <v>0</v>
      </c>
      <c r="CK21">
        <v>0</v>
      </c>
      <c r="CL21">
        <v>23.909659393272705</v>
      </c>
      <c r="CM21">
        <v>0</v>
      </c>
      <c r="CN21">
        <v>11.978647249110509</v>
      </c>
      <c r="CO21">
        <v>0</v>
      </c>
      <c r="CP21">
        <v>0</v>
      </c>
      <c r="CQ21">
        <v>30.524938409588685</v>
      </c>
      <c r="CR21">
        <v>12.401171923831498</v>
      </c>
      <c r="CS21">
        <v>0</v>
      </c>
      <c r="CT21">
        <v>0</v>
      </c>
      <c r="CU21">
        <v>0</v>
      </c>
      <c r="CV21">
        <v>88.435392073056391</v>
      </c>
      <c r="CW21">
        <v>0</v>
      </c>
      <c r="CX21">
        <v>0</v>
      </c>
      <c r="CY21">
        <v>0</v>
      </c>
      <c r="CZ21">
        <v>0</v>
      </c>
      <c r="DA21">
        <v>10.117120062986942</v>
      </c>
      <c r="DB21">
        <v>24.5379191438833</v>
      </c>
      <c r="DC21">
        <v>0</v>
      </c>
      <c r="DD21">
        <v>0</v>
      </c>
      <c r="DE21">
        <v>9.757304556705094</v>
      </c>
      <c r="DF21">
        <v>36.366705918205298</v>
      </c>
      <c r="DG21">
        <v>0</v>
      </c>
      <c r="DH21">
        <v>0</v>
      </c>
      <c r="DI21">
        <v>41.156841501996496</v>
      </c>
      <c r="DJ21">
        <v>0</v>
      </c>
      <c r="DK21">
        <v>0</v>
      </c>
      <c r="DL21">
        <v>0</v>
      </c>
      <c r="DM21">
        <v>16.152961605161181</v>
      </c>
      <c r="DN21">
        <v>13.060283651348072</v>
      </c>
      <c r="DO21">
        <v>30.213559260450893</v>
      </c>
      <c r="DP21">
        <v>1.2233260847278871</v>
      </c>
      <c r="DQ21">
        <v>0</v>
      </c>
      <c r="DR21">
        <v>0</v>
      </c>
      <c r="DS21">
        <v>0</v>
      </c>
      <c r="DT21">
        <v>29.127786362158076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41.090236319202631</v>
      </c>
      <c r="EA21">
        <v>0</v>
      </c>
      <c r="EB21">
        <v>0</v>
      </c>
      <c r="EC21">
        <v>0</v>
      </c>
      <c r="ED21">
        <v>22.441571511781149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26.509031237710587</v>
      </c>
      <c r="EL21">
        <v>43.28656490497724</v>
      </c>
      <c r="EM21">
        <v>0</v>
      </c>
      <c r="EN21">
        <v>0</v>
      </c>
      <c r="EO21">
        <v>35.049508888790115</v>
      </c>
      <c r="EP21">
        <v>0</v>
      </c>
      <c r="EQ21">
        <v>0</v>
      </c>
      <c r="ER21">
        <v>0</v>
      </c>
      <c r="ES21">
        <v>29.182470674322758</v>
      </c>
      <c r="ET21">
        <v>47.171335693427864</v>
      </c>
      <c r="EU21">
        <v>36.821915127674401</v>
      </c>
      <c r="EV21">
        <v>0</v>
      </c>
      <c r="EW21">
        <v>0</v>
      </c>
      <c r="EX21">
        <v>10.555171452051582</v>
      </c>
      <c r="EY21">
        <v>0</v>
      </c>
      <c r="EZ21">
        <v>0</v>
      </c>
      <c r="FA21">
        <v>9.5593061383333406</v>
      </c>
      <c r="FB21">
        <v>45.884068112792193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21.391286641386614</v>
      </c>
      <c r="FJ21">
        <v>0</v>
      </c>
      <c r="FK21">
        <v>0</v>
      </c>
      <c r="FL21">
        <v>0</v>
      </c>
      <c r="FM21">
        <v>26.393008341454333</v>
      </c>
      <c r="FN21">
        <v>0</v>
      </c>
      <c r="FO21">
        <v>0</v>
      </c>
      <c r="FP21">
        <v>47.308112367390095</v>
      </c>
      <c r="FQ21">
        <v>0</v>
      </c>
      <c r="FR21">
        <v>0</v>
      </c>
      <c r="FS21">
        <v>0</v>
      </c>
      <c r="FT21">
        <v>0</v>
      </c>
      <c r="FU21">
        <v>30.71142158081966</v>
      </c>
      <c r="FV21">
        <v>0</v>
      </c>
      <c r="FW21">
        <v>0</v>
      </c>
      <c r="FX21">
        <v>26.888210008995884</v>
      </c>
      <c r="FY21">
        <v>0</v>
      </c>
      <c r="FZ21">
        <v>0</v>
      </c>
      <c r="GA21">
        <v>0</v>
      </c>
      <c r="GB21">
        <v>0</v>
      </c>
      <c r="GC21">
        <v>6.7622720442632271</v>
      </c>
      <c r="GD21">
        <v>0</v>
      </c>
      <c r="GE21">
        <v>0</v>
      </c>
      <c r="GF21">
        <v>0</v>
      </c>
      <c r="GG21">
        <v>0</v>
      </c>
      <c r="GH21">
        <v>20.770007897572214</v>
      </c>
      <c r="GI21">
        <v>0</v>
      </c>
      <c r="GJ21">
        <v>9.2420155149484344</v>
      </c>
      <c r="GK21">
        <v>0</v>
      </c>
      <c r="GL21">
        <v>0</v>
      </c>
      <c r="GM21">
        <v>25.817681230856579</v>
      </c>
      <c r="GN21">
        <v>0</v>
      </c>
      <c r="GO21">
        <v>0</v>
      </c>
      <c r="GP21">
        <v>0</v>
      </c>
      <c r="GQ21">
        <v>60.126169905413008</v>
      </c>
      <c r="GR21">
        <v>0</v>
      </c>
      <c r="GS21">
        <v>0</v>
      </c>
      <c r="GT21">
        <v>0</v>
      </c>
      <c r="GU21">
        <v>15.20505891796347</v>
      </c>
      <c r="GV21">
        <v>0</v>
      </c>
      <c r="GW21">
        <v>0</v>
      </c>
      <c r="GX21">
        <v>0</v>
      </c>
      <c r="GY21">
        <v>44.990426276218386</v>
      </c>
      <c r="GZ21">
        <v>0</v>
      </c>
      <c r="HA21">
        <v>0</v>
      </c>
      <c r="HB21">
        <v>71.140279815732356</v>
      </c>
      <c r="HC21">
        <v>0</v>
      </c>
      <c r="HD21">
        <v>0</v>
      </c>
      <c r="HE21">
        <v>0</v>
      </c>
      <c r="HF21">
        <v>37.838607105835763</v>
      </c>
      <c r="HG21">
        <v>0</v>
      </c>
      <c r="HH21">
        <v>104.00906698393192</v>
      </c>
      <c r="HI21">
        <v>9.5959263603199361</v>
      </c>
      <c r="HJ21">
        <v>0</v>
      </c>
      <c r="HK21">
        <v>74.900334751676382</v>
      </c>
      <c r="HL21">
        <v>6.0510289995345374</v>
      </c>
      <c r="HM21">
        <v>73.376337938872894</v>
      </c>
      <c r="HN21">
        <v>0</v>
      </c>
      <c r="HO21">
        <v>12.524619258498205</v>
      </c>
      <c r="HP21">
        <v>0</v>
      </c>
      <c r="HQ21">
        <v>0</v>
      </c>
      <c r="HR21">
        <v>0</v>
      </c>
      <c r="HS21">
        <v>43.576341825869349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47.782414292463727</v>
      </c>
      <c r="ID21">
        <v>9.9085928759996023</v>
      </c>
      <c r="IE21">
        <v>52.598851167864268</v>
      </c>
      <c r="IF21">
        <v>0</v>
      </c>
      <c r="IG21">
        <v>0</v>
      </c>
    </row>
    <row r="22" spans="1:241">
      <c r="A22" s="1">
        <v>45551</v>
      </c>
      <c r="B22">
        <v>0</v>
      </c>
      <c r="C22">
        <v>14.07144742147284</v>
      </c>
      <c r="D22">
        <v>0</v>
      </c>
      <c r="E22">
        <v>30.212871257564984</v>
      </c>
      <c r="F22">
        <v>7.2925870473409304</v>
      </c>
      <c r="G22">
        <v>2.8364695091249814</v>
      </c>
      <c r="H22">
        <v>0</v>
      </c>
      <c r="I22">
        <v>0</v>
      </c>
      <c r="J22">
        <v>0</v>
      </c>
      <c r="K22">
        <v>26.07052255270537</v>
      </c>
      <c r="L22">
        <v>0</v>
      </c>
      <c r="M22">
        <v>0</v>
      </c>
      <c r="N22">
        <v>0</v>
      </c>
      <c r="O22">
        <v>0</v>
      </c>
      <c r="P22">
        <v>0</v>
      </c>
      <c r="Q22">
        <v>10.355138753138817</v>
      </c>
      <c r="R22">
        <v>0</v>
      </c>
      <c r="S22">
        <v>0</v>
      </c>
      <c r="T22">
        <v>0</v>
      </c>
      <c r="U22">
        <v>28.709809547145596</v>
      </c>
      <c r="V22">
        <v>6.465774421891183</v>
      </c>
      <c r="W22">
        <v>23.668990800571919</v>
      </c>
      <c r="X22">
        <v>59.729946839416698</v>
      </c>
      <c r="Y22">
        <v>20.734842888714411</v>
      </c>
      <c r="Z22">
        <v>0</v>
      </c>
      <c r="AA22">
        <v>0</v>
      </c>
      <c r="AB22">
        <v>0</v>
      </c>
      <c r="AC22">
        <v>0</v>
      </c>
      <c r="AD22">
        <v>48.199881698592435</v>
      </c>
      <c r="AE22">
        <v>0</v>
      </c>
      <c r="AF22">
        <v>64.753146929287141</v>
      </c>
      <c r="AG22">
        <v>0</v>
      </c>
      <c r="AH22">
        <v>0</v>
      </c>
      <c r="AI22">
        <v>0</v>
      </c>
      <c r="AJ22">
        <v>14.430299809573626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8.145968827582692</v>
      </c>
      <c r="AS22">
        <v>0</v>
      </c>
      <c r="AT22">
        <v>0</v>
      </c>
      <c r="AU22">
        <v>0</v>
      </c>
      <c r="AV22">
        <v>17.481638330514215</v>
      </c>
      <c r="AW22">
        <v>0.17735894841825939</v>
      </c>
      <c r="AX22">
        <v>0</v>
      </c>
      <c r="AY22">
        <v>2.8255254793712083</v>
      </c>
      <c r="AZ22">
        <v>45.051953088234768</v>
      </c>
      <c r="BA22">
        <v>0</v>
      </c>
      <c r="BB22">
        <v>0</v>
      </c>
      <c r="BC22">
        <v>3.3769615800465544</v>
      </c>
      <c r="BD22">
        <v>9.9144374865327336</v>
      </c>
      <c r="BE22">
        <v>0</v>
      </c>
      <c r="BF22">
        <v>30.311632435923457</v>
      </c>
      <c r="BG22">
        <v>0</v>
      </c>
      <c r="BH22">
        <v>2.2887116043048081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48.20646929690065</v>
      </c>
      <c r="BQ22">
        <v>0</v>
      </c>
      <c r="BR22">
        <v>9.1273250566337083</v>
      </c>
      <c r="BS22">
        <v>0</v>
      </c>
      <c r="BT22">
        <v>0</v>
      </c>
      <c r="BU22">
        <v>0</v>
      </c>
      <c r="BV22">
        <v>0</v>
      </c>
      <c r="BW22">
        <v>23.82819743462278</v>
      </c>
      <c r="BX22">
        <v>41.158792294252635</v>
      </c>
      <c r="BY22">
        <v>0</v>
      </c>
      <c r="BZ22">
        <v>0</v>
      </c>
      <c r="CA22">
        <v>0</v>
      </c>
      <c r="CB22">
        <v>8.2988833549215997</v>
      </c>
      <c r="CC22">
        <v>0</v>
      </c>
      <c r="CD22">
        <v>19.750820830442535</v>
      </c>
      <c r="CE22">
        <v>0</v>
      </c>
      <c r="CF22">
        <v>0</v>
      </c>
      <c r="CG22">
        <v>43.124054323217024</v>
      </c>
      <c r="CH22">
        <v>35.280245515426031</v>
      </c>
      <c r="CI22">
        <v>0</v>
      </c>
      <c r="CJ22">
        <v>0</v>
      </c>
      <c r="CK22">
        <v>23.909659393272705</v>
      </c>
      <c r="CL22">
        <v>0</v>
      </c>
      <c r="CM22">
        <v>11.978647249110509</v>
      </c>
      <c r="CN22">
        <v>0</v>
      </c>
      <c r="CO22">
        <v>0</v>
      </c>
      <c r="CP22">
        <v>30.524938409588685</v>
      </c>
      <c r="CQ22">
        <v>12.401171923831498</v>
      </c>
      <c r="CR22">
        <v>0</v>
      </c>
      <c r="CS22">
        <v>0</v>
      </c>
      <c r="CT22">
        <v>0</v>
      </c>
      <c r="CU22">
        <v>88.435392073056391</v>
      </c>
      <c r="CV22">
        <v>0</v>
      </c>
      <c r="CW22">
        <v>0</v>
      </c>
      <c r="CX22">
        <v>0</v>
      </c>
      <c r="CY22">
        <v>0</v>
      </c>
      <c r="CZ22">
        <v>10.117120062986942</v>
      </c>
      <c r="DA22">
        <v>24.5379191438833</v>
      </c>
      <c r="DB22">
        <v>0</v>
      </c>
      <c r="DC22">
        <v>0</v>
      </c>
      <c r="DD22">
        <v>9.757304556705094</v>
      </c>
      <c r="DE22">
        <v>36.366705918205298</v>
      </c>
      <c r="DF22">
        <v>0</v>
      </c>
      <c r="DG22">
        <v>0</v>
      </c>
      <c r="DH22">
        <v>41.156841501996496</v>
      </c>
      <c r="DI22">
        <v>0</v>
      </c>
      <c r="DJ22">
        <v>0</v>
      </c>
      <c r="DK22">
        <v>0</v>
      </c>
      <c r="DL22">
        <v>16.152961605161181</v>
      </c>
      <c r="DM22">
        <v>13.060283651348072</v>
      </c>
      <c r="DN22">
        <v>30.213559260450893</v>
      </c>
      <c r="DO22">
        <v>1.2233260847278871</v>
      </c>
      <c r="DP22">
        <v>0</v>
      </c>
      <c r="DQ22">
        <v>0</v>
      </c>
      <c r="DR22">
        <v>0</v>
      </c>
      <c r="DS22">
        <v>29.127786362158076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41.090236319202631</v>
      </c>
      <c r="DZ22">
        <v>0</v>
      </c>
      <c r="EA22">
        <v>0</v>
      </c>
      <c r="EB22">
        <v>0</v>
      </c>
      <c r="EC22">
        <v>22.441571511781149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26.509031237710587</v>
      </c>
      <c r="EK22">
        <v>43.28656490497724</v>
      </c>
      <c r="EL22">
        <v>0</v>
      </c>
      <c r="EM22">
        <v>0</v>
      </c>
      <c r="EN22">
        <v>35.049508888790115</v>
      </c>
      <c r="EO22">
        <v>0</v>
      </c>
      <c r="EP22">
        <v>0</v>
      </c>
      <c r="EQ22">
        <v>0</v>
      </c>
      <c r="ER22">
        <v>29.182470674322758</v>
      </c>
      <c r="ES22">
        <v>47.171335693427864</v>
      </c>
      <c r="ET22">
        <v>36.821915127674401</v>
      </c>
      <c r="EU22">
        <v>0</v>
      </c>
      <c r="EV22">
        <v>0</v>
      </c>
      <c r="EW22">
        <v>10.555171452051582</v>
      </c>
      <c r="EX22">
        <v>0</v>
      </c>
      <c r="EY22">
        <v>0</v>
      </c>
      <c r="EZ22">
        <v>9.5593061383333406</v>
      </c>
      <c r="FA22">
        <v>45.884068112792193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21.391286641386614</v>
      </c>
      <c r="FI22">
        <v>0</v>
      </c>
      <c r="FJ22">
        <v>0</v>
      </c>
      <c r="FK22">
        <v>0</v>
      </c>
      <c r="FL22">
        <v>26.393008341454333</v>
      </c>
      <c r="FM22">
        <v>0</v>
      </c>
      <c r="FN22">
        <v>0</v>
      </c>
      <c r="FO22">
        <v>47.308112367390095</v>
      </c>
      <c r="FP22">
        <v>0</v>
      </c>
      <c r="FQ22">
        <v>0</v>
      </c>
      <c r="FR22">
        <v>0</v>
      </c>
      <c r="FS22">
        <v>0</v>
      </c>
      <c r="FT22">
        <v>30.71142158081966</v>
      </c>
      <c r="FU22">
        <v>0</v>
      </c>
      <c r="FV22">
        <v>0</v>
      </c>
      <c r="FW22">
        <v>26.888210008995884</v>
      </c>
      <c r="FX22">
        <v>0</v>
      </c>
      <c r="FY22">
        <v>0</v>
      </c>
      <c r="FZ22">
        <v>0</v>
      </c>
      <c r="GA22">
        <v>0</v>
      </c>
      <c r="GB22">
        <v>6.7622720442632271</v>
      </c>
      <c r="GC22">
        <v>0</v>
      </c>
      <c r="GD22">
        <v>0</v>
      </c>
      <c r="GE22">
        <v>0</v>
      </c>
      <c r="GF22">
        <v>0</v>
      </c>
      <c r="GG22">
        <v>20.770007897572214</v>
      </c>
      <c r="GH22">
        <v>0</v>
      </c>
      <c r="GI22">
        <v>9.2420155149484344</v>
      </c>
      <c r="GJ22">
        <v>0</v>
      </c>
      <c r="GK22">
        <v>0</v>
      </c>
      <c r="GL22">
        <v>25.817681230856579</v>
      </c>
      <c r="GM22">
        <v>0</v>
      </c>
      <c r="GN22">
        <v>0</v>
      </c>
      <c r="GO22">
        <v>0</v>
      </c>
      <c r="GP22">
        <v>46.108335343789804</v>
      </c>
      <c r="GQ22">
        <v>0</v>
      </c>
      <c r="GR22">
        <v>0</v>
      </c>
      <c r="GS22">
        <v>0</v>
      </c>
      <c r="GT22">
        <v>15.20505891796347</v>
      </c>
      <c r="GU22">
        <v>0</v>
      </c>
      <c r="GV22">
        <v>0</v>
      </c>
      <c r="GW22">
        <v>0</v>
      </c>
      <c r="GX22">
        <v>44.990426276218386</v>
      </c>
      <c r="GY22">
        <v>0</v>
      </c>
      <c r="GZ22">
        <v>0</v>
      </c>
      <c r="HA22">
        <v>71.140279815732356</v>
      </c>
      <c r="HB22">
        <v>0</v>
      </c>
      <c r="HC22">
        <v>0</v>
      </c>
      <c r="HD22">
        <v>0</v>
      </c>
      <c r="HE22">
        <v>37.838607105835763</v>
      </c>
      <c r="HF22">
        <v>0</v>
      </c>
      <c r="HG22">
        <v>104.00906698393192</v>
      </c>
      <c r="HH22">
        <v>9.5959263603199361</v>
      </c>
      <c r="HI22">
        <v>0</v>
      </c>
      <c r="HJ22">
        <v>74.900334751676382</v>
      </c>
      <c r="HK22">
        <v>6.0510289995345374</v>
      </c>
      <c r="HL22">
        <v>73.376337938872894</v>
      </c>
      <c r="HM22">
        <v>0</v>
      </c>
      <c r="HN22">
        <v>12.524619258498205</v>
      </c>
      <c r="HO22">
        <v>0</v>
      </c>
      <c r="HP22">
        <v>0</v>
      </c>
      <c r="HQ22">
        <v>0</v>
      </c>
      <c r="HR22">
        <v>43.576341825869349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47.782414292463727</v>
      </c>
      <c r="IC22">
        <v>9.9085928759996023</v>
      </c>
      <c r="ID22">
        <v>52.598851167864268</v>
      </c>
      <c r="IE22">
        <v>0</v>
      </c>
      <c r="IF22">
        <v>0</v>
      </c>
      <c r="IG22">
        <v>0</v>
      </c>
    </row>
    <row r="23" spans="1:241">
      <c r="A23" s="1">
        <v>45552</v>
      </c>
      <c r="B23">
        <v>13.821891346940902</v>
      </c>
      <c r="C23">
        <v>0</v>
      </c>
      <c r="D23">
        <v>29.96914134443341</v>
      </c>
      <c r="E23">
        <v>7.0590560594382623</v>
      </c>
      <c r="F23">
        <v>2.6084444659672954</v>
      </c>
      <c r="G23">
        <v>0</v>
      </c>
      <c r="H23">
        <v>0</v>
      </c>
      <c r="I23">
        <v>0</v>
      </c>
      <c r="J23">
        <v>25.840899989731952</v>
      </c>
      <c r="K23">
        <v>0</v>
      </c>
      <c r="L23">
        <v>0</v>
      </c>
      <c r="M23">
        <v>0</v>
      </c>
      <c r="N23">
        <v>0</v>
      </c>
      <c r="O23">
        <v>0</v>
      </c>
      <c r="P23">
        <v>10.103066874426986</v>
      </c>
      <c r="Q23">
        <v>0</v>
      </c>
      <c r="R23">
        <v>0</v>
      </c>
      <c r="S23">
        <v>0</v>
      </c>
      <c r="T23">
        <v>28.437532442897464</v>
      </c>
      <c r="U23">
        <v>6.2035218312021243</v>
      </c>
      <c r="V23">
        <v>23.412207629143268</v>
      </c>
      <c r="W23">
        <v>59.482095584500712</v>
      </c>
      <c r="X23">
        <v>20.503193111797373</v>
      </c>
      <c r="Y23">
        <v>0</v>
      </c>
      <c r="Z23">
        <v>0</v>
      </c>
      <c r="AA23">
        <v>0</v>
      </c>
      <c r="AB23">
        <v>0</v>
      </c>
      <c r="AC23">
        <v>47.974226456656652</v>
      </c>
      <c r="AD23">
        <v>0</v>
      </c>
      <c r="AE23">
        <v>64.540506341477339</v>
      </c>
      <c r="AF23">
        <v>0</v>
      </c>
      <c r="AG23">
        <v>0</v>
      </c>
      <c r="AH23">
        <v>0</v>
      </c>
      <c r="AI23">
        <v>14.238432126597218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7.9650034576397957</v>
      </c>
      <c r="AR23">
        <v>0</v>
      </c>
      <c r="AS23">
        <v>0</v>
      </c>
      <c r="AT23">
        <v>0</v>
      </c>
      <c r="AU23">
        <v>17.296930731550674</v>
      </c>
      <c r="AV23">
        <v>0</v>
      </c>
      <c r="AW23">
        <v>0</v>
      </c>
      <c r="AX23">
        <v>2.6556368341316556</v>
      </c>
      <c r="AY23">
        <v>44.886374351311133</v>
      </c>
      <c r="AZ23">
        <v>0</v>
      </c>
      <c r="BA23">
        <v>0</v>
      </c>
      <c r="BB23">
        <v>3.2266862297092302</v>
      </c>
      <c r="BC23">
        <v>9.7684943161502815</v>
      </c>
      <c r="BD23">
        <v>0</v>
      </c>
      <c r="BE23">
        <v>30.157132403403921</v>
      </c>
      <c r="BF23">
        <v>0</v>
      </c>
      <c r="BG23">
        <v>2.1456206883058258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48.05174427134898</v>
      </c>
      <c r="BP23">
        <v>0</v>
      </c>
      <c r="BQ23">
        <v>8.9846132533984928</v>
      </c>
      <c r="BR23">
        <v>0</v>
      </c>
      <c r="BS23">
        <v>0</v>
      </c>
      <c r="BT23">
        <v>0</v>
      </c>
      <c r="BU23">
        <v>0</v>
      </c>
      <c r="BV23">
        <v>23.681980570559972</v>
      </c>
      <c r="BW23">
        <v>41.021034990017142</v>
      </c>
      <c r="BX23">
        <v>0</v>
      </c>
      <c r="BY23">
        <v>0</v>
      </c>
      <c r="BZ23">
        <v>0</v>
      </c>
      <c r="CA23">
        <v>8.1788864443296916</v>
      </c>
      <c r="CB23">
        <v>0</v>
      </c>
      <c r="CC23">
        <v>19.635369016658842</v>
      </c>
      <c r="CD23">
        <v>0</v>
      </c>
      <c r="CE23">
        <v>0</v>
      </c>
      <c r="CF23">
        <v>42.999415112490169</v>
      </c>
      <c r="CG23">
        <v>35.167879065832494</v>
      </c>
      <c r="CH23">
        <v>0</v>
      </c>
      <c r="CI23">
        <v>0</v>
      </c>
      <c r="CJ23">
        <v>23.807031687381823</v>
      </c>
      <c r="CK23">
        <v>0</v>
      </c>
      <c r="CL23">
        <v>11.884874449360723</v>
      </c>
      <c r="CM23">
        <v>0</v>
      </c>
      <c r="CN23">
        <v>0</v>
      </c>
      <c r="CO23">
        <v>30.422095807142796</v>
      </c>
      <c r="CP23">
        <v>12.307948491140451</v>
      </c>
      <c r="CQ23">
        <v>0</v>
      </c>
      <c r="CR23">
        <v>0</v>
      </c>
      <c r="CS23">
        <v>0</v>
      </c>
      <c r="CT23">
        <v>88.338353360373731</v>
      </c>
      <c r="CU23">
        <v>0</v>
      </c>
      <c r="CV23">
        <v>0</v>
      </c>
      <c r="CW23">
        <v>0</v>
      </c>
      <c r="CX23">
        <v>0</v>
      </c>
      <c r="CY23">
        <v>10.037912716232313</v>
      </c>
      <c r="CZ23">
        <v>24.464085992764922</v>
      </c>
      <c r="DA23">
        <v>0</v>
      </c>
      <c r="DB23">
        <v>0</v>
      </c>
      <c r="DC23">
        <v>9.6798994308619513</v>
      </c>
      <c r="DD23">
        <v>36.294593820252885</v>
      </c>
      <c r="DE23">
        <v>0</v>
      </c>
      <c r="DF23">
        <v>0</v>
      </c>
      <c r="DG23">
        <v>41.087401307656364</v>
      </c>
      <c r="DH23">
        <v>0</v>
      </c>
      <c r="DI23">
        <v>0</v>
      </c>
      <c r="DJ23">
        <v>0</v>
      </c>
      <c r="DK23">
        <v>16.083349077838648</v>
      </c>
      <c r="DL23">
        <v>12.997225122542659</v>
      </c>
      <c r="DM23">
        <v>30.156397865331201</v>
      </c>
      <c r="DN23">
        <v>1.1755122443710206</v>
      </c>
      <c r="DO23">
        <v>0</v>
      </c>
      <c r="DP23">
        <v>0</v>
      </c>
      <c r="DQ23">
        <v>0</v>
      </c>
      <c r="DR23">
        <v>29.075707255744419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41.026729784033705</v>
      </c>
      <c r="DY23">
        <v>0</v>
      </c>
      <c r="DZ23">
        <v>0</v>
      </c>
      <c r="EA23">
        <v>0</v>
      </c>
      <c r="EB23">
        <v>22.380787560572571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26.409038909946503</v>
      </c>
      <c r="EJ23">
        <v>43.195364627843446</v>
      </c>
      <c r="EK23">
        <v>0</v>
      </c>
      <c r="EL23">
        <v>0</v>
      </c>
      <c r="EM23">
        <v>34.96597549915532</v>
      </c>
      <c r="EN23">
        <v>0</v>
      </c>
      <c r="EO23">
        <v>0</v>
      </c>
      <c r="EP23">
        <v>0</v>
      </c>
      <c r="EQ23">
        <v>29.092849604769071</v>
      </c>
      <c r="ER23">
        <v>47.091001302827863</v>
      </c>
      <c r="ES23">
        <v>36.754471758865293</v>
      </c>
      <c r="ET23">
        <v>0</v>
      </c>
      <c r="EU23">
        <v>0</v>
      </c>
      <c r="EV23">
        <v>10.499867016578719</v>
      </c>
      <c r="EW23">
        <v>0</v>
      </c>
      <c r="EX23">
        <v>0</v>
      </c>
      <c r="EY23">
        <v>9.510843549920537</v>
      </c>
      <c r="EZ23">
        <v>45.840726318272573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21.352234364261676</v>
      </c>
      <c r="FH23">
        <v>0</v>
      </c>
      <c r="FI23">
        <v>0</v>
      </c>
      <c r="FJ23">
        <v>0</v>
      </c>
      <c r="FK23">
        <v>26.347396027724244</v>
      </c>
      <c r="FL23">
        <v>0</v>
      </c>
      <c r="FM23">
        <v>0</v>
      </c>
      <c r="FN23">
        <v>47.273824043032619</v>
      </c>
      <c r="FO23">
        <v>0</v>
      </c>
      <c r="FP23">
        <v>0</v>
      </c>
      <c r="FQ23">
        <v>0</v>
      </c>
      <c r="FR23">
        <v>0</v>
      </c>
      <c r="FS23">
        <v>30.694157795199317</v>
      </c>
      <c r="FT23">
        <v>0</v>
      </c>
      <c r="FU23">
        <v>0</v>
      </c>
      <c r="FV23">
        <v>26.88235543888095</v>
      </c>
      <c r="FW23">
        <v>0</v>
      </c>
      <c r="FX23">
        <v>0</v>
      </c>
      <c r="FY23">
        <v>0</v>
      </c>
      <c r="FZ23">
        <v>0</v>
      </c>
      <c r="GA23">
        <v>6.7597157551936107</v>
      </c>
      <c r="GB23">
        <v>0</v>
      </c>
      <c r="GC23">
        <v>0</v>
      </c>
      <c r="GD23">
        <v>0</v>
      </c>
      <c r="GE23">
        <v>0</v>
      </c>
      <c r="GF23">
        <v>20.768179978942499</v>
      </c>
      <c r="GG23">
        <v>0</v>
      </c>
      <c r="GH23">
        <v>9.2420155149466154</v>
      </c>
      <c r="GI23">
        <v>0</v>
      </c>
      <c r="GJ23">
        <v>0</v>
      </c>
      <c r="GK23">
        <v>25.817681230858398</v>
      </c>
      <c r="GL23">
        <v>0</v>
      </c>
      <c r="GM23">
        <v>0</v>
      </c>
      <c r="GN23">
        <v>0</v>
      </c>
      <c r="GO23">
        <v>13.014212596151083</v>
      </c>
      <c r="GP23">
        <v>0</v>
      </c>
      <c r="GQ23">
        <v>0</v>
      </c>
      <c r="GR23">
        <v>0</v>
      </c>
      <c r="GS23">
        <v>15.205058917965289</v>
      </c>
      <c r="GT23">
        <v>0</v>
      </c>
      <c r="GU23">
        <v>0</v>
      </c>
      <c r="GV23">
        <v>0</v>
      </c>
      <c r="GW23">
        <v>44.978007611111934</v>
      </c>
      <c r="GX23">
        <v>0</v>
      </c>
      <c r="GY23">
        <v>0</v>
      </c>
      <c r="GZ23">
        <v>71.135406385491478</v>
      </c>
      <c r="HA23">
        <v>0</v>
      </c>
      <c r="HB23">
        <v>0</v>
      </c>
      <c r="HC23">
        <v>0</v>
      </c>
      <c r="HD23">
        <v>37.783031055370884</v>
      </c>
      <c r="HE23">
        <v>0</v>
      </c>
      <c r="HF23">
        <v>103.9561607583928</v>
      </c>
      <c r="HG23">
        <v>9.5673081969162013</v>
      </c>
      <c r="HH23">
        <v>0</v>
      </c>
      <c r="HI23">
        <v>74.876800856680347</v>
      </c>
      <c r="HJ23">
        <v>6.0457481468038168</v>
      </c>
      <c r="HK23">
        <v>73.375269593163466</v>
      </c>
      <c r="HL23">
        <v>0</v>
      </c>
      <c r="HM23">
        <v>12.524619258495477</v>
      </c>
      <c r="HN23">
        <v>0</v>
      </c>
      <c r="HO23">
        <v>0</v>
      </c>
      <c r="HP23">
        <v>0</v>
      </c>
      <c r="HQ23">
        <v>43.576341825870259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47.771860604792892</v>
      </c>
      <c r="IB23">
        <v>9.9107356055019409</v>
      </c>
      <c r="IC23">
        <v>52.576943978207055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45553</v>
      </c>
      <c r="B24">
        <v>0</v>
      </c>
      <c r="C24">
        <v>30.212871257564984</v>
      </c>
      <c r="D24">
        <v>7.2925870473409304</v>
      </c>
      <c r="E24">
        <v>2.8364695091249814</v>
      </c>
      <c r="F24">
        <v>0</v>
      </c>
      <c r="G24">
        <v>0</v>
      </c>
      <c r="H24">
        <v>0</v>
      </c>
      <c r="I24">
        <v>26.07052255270537</v>
      </c>
      <c r="J24">
        <v>0</v>
      </c>
      <c r="K24">
        <v>0</v>
      </c>
      <c r="L24">
        <v>0</v>
      </c>
      <c r="M24">
        <v>0</v>
      </c>
      <c r="N24">
        <v>0</v>
      </c>
      <c r="O24">
        <v>10.355138753138817</v>
      </c>
      <c r="P24">
        <v>0</v>
      </c>
      <c r="Q24">
        <v>0</v>
      </c>
      <c r="R24">
        <v>0</v>
      </c>
      <c r="S24">
        <v>28.709809547145596</v>
      </c>
      <c r="T24">
        <v>6.465774421891183</v>
      </c>
      <c r="U24">
        <v>23.668990800571919</v>
      </c>
      <c r="V24">
        <v>59.729946839416698</v>
      </c>
      <c r="W24">
        <v>20.734842888714411</v>
      </c>
      <c r="X24">
        <v>0</v>
      </c>
      <c r="Y24">
        <v>0</v>
      </c>
      <c r="Z24">
        <v>0</v>
      </c>
      <c r="AA24">
        <v>0</v>
      </c>
      <c r="AB24">
        <v>48.199881698592435</v>
      </c>
      <c r="AC24">
        <v>0</v>
      </c>
      <c r="AD24">
        <v>64.753146929287141</v>
      </c>
      <c r="AE24">
        <v>0</v>
      </c>
      <c r="AF24">
        <v>0</v>
      </c>
      <c r="AG24">
        <v>0</v>
      </c>
      <c r="AH24">
        <v>14.430299809573626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8.145968827582692</v>
      </c>
      <c r="AQ24">
        <v>0</v>
      </c>
      <c r="AR24">
        <v>0</v>
      </c>
      <c r="AS24">
        <v>0</v>
      </c>
      <c r="AT24">
        <v>17.481638330514215</v>
      </c>
      <c r="AU24">
        <v>0.17735894841825939</v>
      </c>
      <c r="AV24">
        <v>0</v>
      </c>
      <c r="AW24">
        <v>2.8255254793712083</v>
      </c>
      <c r="AX24">
        <v>45.051953088234768</v>
      </c>
      <c r="AY24">
        <v>0</v>
      </c>
      <c r="AZ24">
        <v>0</v>
      </c>
      <c r="BA24">
        <v>3.3769615800465544</v>
      </c>
      <c r="BB24">
        <v>9.9144374865327336</v>
      </c>
      <c r="BC24">
        <v>0</v>
      </c>
      <c r="BD24">
        <v>30.311632435923457</v>
      </c>
      <c r="BE24">
        <v>0</v>
      </c>
      <c r="BF24">
        <v>2.2887116043048081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48.20646929690065</v>
      </c>
      <c r="BO24">
        <v>0</v>
      </c>
      <c r="BP24">
        <v>9.1273250566337083</v>
      </c>
      <c r="BQ24">
        <v>0</v>
      </c>
      <c r="BR24">
        <v>0</v>
      </c>
      <c r="BS24">
        <v>0</v>
      </c>
      <c r="BT24">
        <v>0</v>
      </c>
      <c r="BU24">
        <v>23.82819743462278</v>
      </c>
      <c r="BV24">
        <v>41.158792294252635</v>
      </c>
      <c r="BW24">
        <v>0</v>
      </c>
      <c r="BX24">
        <v>0</v>
      </c>
      <c r="BY24">
        <v>0</v>
      </c>
      <c r="BZ24">
        <v>8.2988833549215997</v>
      </c>
      <c r="CA24">
        <v>0</v>
      </c>
      <c r="CB24">
        <v>19.750820830442535</v>
      </c>
      <c r="CC24">
        <v>0</v>
      </c>
      <c r="CD24">
        <v>0</v>
      </c>
      <c r="CE24">
        <v>43.124054323217024</v>
      </c>
      <c r="CF24">
        <v>35.280245515426031</v>
      </c>
      <c r="CG24">
        <v>0</v>
      </c>
      <c r="CH24">
        <v>0</v>
      </c>
      <c r="CI24">
        <v>23.909659393272705</v>
      </c>
      <c r="CJ24">
        <v>0</v>
      </c>
      <c r="CK24">
        <v>11.978647249110509</v>
      </c>
      <c r="CL24">
        <v>0</v>
      </c>
      <c r="CM24">
        <v>0</v>
      </c>
      <c r="CN24">
        <v>30.524938409588685</v>
      </c>
      <c r="CO24">
        <v>12.401171923831498</v>
      </c>
      <c r="CP24">
        <v>0</v>
      </c>
      <c r="CQ24">
        <v>0</v>
      </c>
      <c r="CR24">
        <v>0</v>
      </c>
      <c r="CS24">
        <v>88.435392073056391</v>
      </c>
      <c r="CT24">
        <v>0</v>
      </c>
      <c r="CU24">
        <v>0</v>
      </c>
      <c r="CV24">
        <v>0</v>
      </c>
      <c r="CW24">
        <v>0</v>
      </c>
      <c r="CX24">
        <v>10.117120062986942</v>
      </c>
      <c r="CY24">
        <v>24.5379191438833</v>
      </c>
      <c r="CZ24">
        <v>0</v>
      </c>
      <c r="DA24">
        <v>0</v>
      </c>
      <c r="DB24">
        <v>9.757304556705094</v>
      </c>
      <c r="DC24">
        <v>36.366705918205298</v>
      </c>
      <c r="DD24">
        <v>0</v>
      </c>
      <c r="DE24">
        <v>0</v>
      </c>
      <c r="DF24">
        <v>41.156841501996496</v>
      </c>
      <c r="DG24">
        <v>0</v>
      </c>
      <c r="DH24">
        <v>0</v>
      </c>
      <c r="DI24">
        <v>0</v>
      </c>
      <c r="DJ24">
        <v>16.152961605161181</v>
      </c>
      <c r="DK24">
        <v>13.060283651348072</v>
      </c>
      <c r="DL24">
        <v>30.213559260450893</v>
      </c>
      <c r="DM24">
        <v>1.2233260847278871</v>
      </c>
      <c r="DN24">
        <v>0</v>
      </c>
      <c r="DO24">
        <v>0</v>
      </c>
      <c r="DP24">
        <v>0</v>
      </c>
      <c r="DQ24">
        <v>29.127786362158076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41.090236319202631</v>
      </c>
      <c r="DX24">
        <v>0</v>
      </c>
      <c r="DY24">
        <v>0</v>
      </c>
      <c r="DZ24">
        <v>0</v>
      </c>
      <c r="EA24">
        <v>22.441571511781149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26.509031237710587</v>
      </c>
      <c r="EI24">
        <v>43.28656490497724</v>
      </c>
      <c r="EJ24">
        <v>0</v>
      </c>
      <c r="EK24">
        <v>0</v>
      </c>
      <c r="EL24">
        <v>35.049508888790115</v>
      </c>
      <c r="EM24">
        <v>0</v>
      </c>
      <c r="EN24">
        <v>0</v>
      </c>
      <c r="EO24">
        <v>0</v>
      </c>
      <c r="EP24">
        <v>29.182470674322758</v>
      </c>
      <c r="EQ24">
        <v>47.171335693427864</v>
      </c>
      <c r="ER24">
        <v>36.821915127674401</v>
      </c>
      <c r="ES24">
        <v>0</v>
      </c>
      <c r="ET24">
        <v>0</v>
      </c>
      <c r="EU24">
        <v>10.555171452051582</v>
      </c>
      <c r="EV24">
        <v>0</v>
      </c>
      <c r="EW24">
        <v>0</v>
      </c>
      <c r="EX24">
        <v>9.5593061383333406</v>
      </c>
      <c r="EY24">
        <v>45.884068112792193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21.391286641386614</v>
      </c>
      <c r="FG24">
        <v>0</v>
      </c>
      <c r="FH24">
        <v>0</v>
      </c>
      <c r="FI24">
        <v>0</v>
      </c>
      <c r="FJ24">
        <v>26.393008341454333</v>
      </c>
      <c r="FK24">
        <v>0</v>
      </c>
      <c r="FL24">
        <v>0</v>
      </c>
      <c r="FM24">
        <v>47.308112367390095</v>
      </c>
      <c r="FN24">
        <v>0</v>
      </c>
      <c r="FO24">
        <v>0</v>
      </c>
      <c r="FP24">
        <v>0</v>
      </c>
      <c r="FQ24">
        <v>0</v>
      </c>
      <c r="FR24">
        <v>30.71142158081966</v>
      </c>
      <c r="FS24">
        <v>0</v>
      </c>
      <c r="FT24">
        <v>0</v>
      </c>
      <c r="FU24">
        <v>26.888210008995884</v>
      </c>
      <c r="FV24">
        <v>0</v>
      </c>
      <c r="FW24">
        <v>0</v>
      </c>
      <c r="FX24">
        <v>0</v>
      </c>
      <c r="FY24">
        <v>0</v>
      </c>
      <c r="FZ24">
        <v>6.7622720442632271</v>
      </c>
      <c r="GA24">
        <v>0</v>
      </c>
      <c r="GB24">
        <v>0</v>
      </c>
      <c r="GC24">
        <v>0</v>
      </c>
      <c r="GD24">
        <v>0</v>
      </c>
      <c r="GE24">
        <v>20.770007897572214</v>
      </c>
      <c r="GF24">
        <v>0</v>
      </c>
      <c r="GG24">
        <v>9.2420155149484344</v>
      </c>
      <c r="GH24">
        <v>0</v>
      </c>
      <c r="GI24">
        <v>0</v>
      </c>
      <c r="GJ24">
        <v>25.817681230855669</v>
      </c>
      <c r="GK24">
        <v>0</v>
      </c>
      <c r="GL24">
        <v>0</v>
      </c>
      <c r="GM24">
        <v>0</v>
      </c>
      <c r="GN24">
        <v>13.014212596154721</v>
      </c>
      <c r="GO24">
        <v>0</v>
      </c>
      <c r="GP24">
        <v>0</v>
      </c>
      <c r="GQ24">
        <v>0</v>
      </c>
      <c r="GR24">
        <v>15.20505891796347</v>
      </c>
      <c r="GS24">
        <v>0</v>
      </c>
      <c r="GT24">
        <v>0</v>
      </c>
      <c r="GU24">
        <v>0</v>
      </c>
      <c r="GV24">
        <v>44.990426276218386</v>
      </c>
      <c r="GW24">
        <v>0</v>
      </c>
      <c r="GX24">
        <v>0</v>
      </c>
      <c r="GY24">
        <v>71.140279815732356</v>
      </c>
      <c r="GZ24">
        <v>0</v>
      </c>
      <c r="HA24">
        <v>0</v>
      </c>
      <c r="HB24">
        <v>0</v>
      </c>
      <c r="HC24">
        <v>37.838607105835763</v>
      </c>
      <c r="HD24">
        <v>0</v>
      </c>
      <c r="HE24">
        <v>104.00906698393192</v>
      </c>
      <c r="HF24">
        <v>9.5959263603199361</v>
      </c>
      <c r="HG24">
        <v>0</v>
      </c>
      <c r="HH24">
        <v>74.900334751676382</v>
      </c>
      <c r="HI24">
        <v>6.0510289995345374</v>
      </c>
      <c r="HJ24">
        <v>73.376337938872894</v>
      </c>
      <c r="HK24">
        <v>0</v>
      </c>
      <c r="HL24">
        <v>12.524619258498205</v>
      </c>
      <c r="HM24">
        <v>0</v>
      </c>
      <c r="HN24">
        <v>0</v>
      </c>
      <c r="HO24">
        <v>0</v>
      </c>
      <c r="HP24">
        <v>43.576341825869349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47.782414292463727</v>
      </c>
      <c r="IA24">
        <v>9.9085928759996023</v>
      </c>
      <c r="IB24">
        <v>52.598851167864268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45554</v>
      </c>
      <c r="B25">
        <v>29.96914134443341</v>
      </c>
      <c r="C25">
        <v>7.0590560594382623</v>
      </c>
      <c r="D25">
        <v>2.6084444659672954</v>
      </c>
      <c r="E25">
        <v>0</v>
      </c>
      <c r="F25">
        <v>0</v>
      </c>
      <c r="G25">
        <v>0</v>
      </c>
      <c r="H25">
        <v>25.840899989731952</v>
      </c>
      <c r="I25">
        <v>0</v>
      </c>
      <c r="J25">
        <v>0</v>
      </c>
      <c r="K25">
        <v>0</v>
      </c>
      <c r="L25">
        <v>0</v>
      </c>
      <c r="M25">
        <v>0</v>
      </c>
      <c r="N25">
        <v>10.103066874426986</v>
      </c>
      <c r="O25">
        <v>0</v>
      </c>
      <c r="P25">
        <v>0</v>
      </c>
      <c r="Q25">
        <v>0</v>
      </c>
      <c r="R25">
        <v>28.437532442897464</v>
      </c>
      <c r="S25">
        <v>6.2035218312021243</v>
      </c>
      <c r="T25">
        <v>23.412207629143268</v>
      </c>
      <c r="U25">
        <v>59.482095584500712</v>
      </c>
      <c r="V25">
        <v>20.503193111797373</v>
      </c>
      <c r="W25">
        <v>0</v>
      </c>
      <c r="X25">
        <v>0</v>
      </c>
      <c r="Y25">
        <v>0</v>
      </c>
      <c r="Z25">
        <v>0</v>
      </c>
      <c r="AA25">
        <v>47.974226456656652</v>
      </c>
      <c r="AB25">
        <v>0</v>
      </c>
      <c r="AC25">
        <v>64.540506341477339</v>
      </c>
      <c r="AD25">
        <v>0</v>
      </c>
      <c r="AE25">
        <v>0</v>
      </c>
      <c r="AF25">
        <v>0</v>
      </c>
      <c r="AG25">
        <v>14.238432126597218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7.9650034576397957</v>
      </c>
      <c r="AP25">
        <v>0</v>
      </c>
      <c r="AQ25">
        <v>0</v>
      </c>
      <c r="AR25">
        <v>0</v>
      </c>
      <c r="AS25">
        <v>17.296930731550674</v>
      </c>
      <c r="AT25">
        <v>0</v>
      </c>
      <c r="AU25">
        <v>0</v>
      </c>
      <c r="AV25">
        <v>2.6556368341316556</v>
      </c>
      <c r="AW25">
        <v>44.886374351311133</v>
      </c>
      <c r="AX25">
        <v>0</v>
      </c>
      <c r="AY25">
        <v>0</v>
      </c>
      <c r="AZ25">
        <v>3.2266862297092302</v>
      </c>
      <c r="BA25">
        <v>9.7684943161502815</v>
      </c>
      <c r="BB25">
        <v>0</v>
      </c>
      <c r="BC25">
        <v>30.157132403403921</v>
      </c>
      <c r="BD25">
        <v>0</v>
      </c>
      <c r="BE25">
        <v>2.1456206883058258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48.05174427134898</v>
      </c>
      <c r="BN25">
        <v>0</v>
      </c>
      <c r="BO25">
        <v>8.9846132533984928</v>
      </c>
      <c r="BP25">
        <v>0</v>
      </c>
      <c r="BQ25">
        <v>0</v>
      </c>
      <c r="BR25">
        <v>0</v>
      </c>
      <c r="BS25">
        <v>0</v>
      </c>
      <c r="BT25">
        <v>23.681980570559972</v>
      </c>
      <c r="BU25">
        <v>41.021034990017142</v>
      </c>
      <c r="BV25">
        <v>0</v>
      </c>
      <c r="BW25">
        <v>0</v>
      </c>
      <c r="BX25">
        <v>0</v>
      </c>
      <c r="BY25">
        <v>8.1788864443296916</v>
      </c>
      <c r="BZ25">
        <v>0</v>
      </c>
      <c r="CA25">
        <v>19.635369016658842</v>
      </c>
      <c r="CB25">
        <v>0</v>
      </c>
      <c r="CC25">
        <v>0</v>
      </c>
      <c r="CD25">
        <v>42.999415112490169</v>
      </c>
      <c r="CE25">
        <v>35.167879065832494</v>
      </c>
      <c r="CF25">
        <v>0</v>
      </c>
      <c r="CG25">
        <v>0</v>
      </c>
      <c r="CH25">
        <v>23.807031687381823</v>
      </c>
      <c r="CI25">
        <v>0</v>
      </c>
      <c r="CJ25">
        <v>11.884874449360723</v>
      </c>
      <c r="CK25">
        <v>0</v>
      </c>
      <c r="CL25">
        <v>0</v>
      </c>
      <c r="CM25">
        <v>30.422095807142796</v>
      </c>
      <c r="CN25">
        <v>12.307948491140451</v>
      </c>
      <c r="CO25">
        <v>0</v>
      </c>
      <c r="CP25">
        <v>0</v>
      </c>
      <c r="CQ25">
        <v>0</v>
      </c>
      <c r="CR25">
        <v>88.338353360373731</v>
      </c>
      <c r="CS25">
        <v>0</v>
      </c>
      <c r="CT25">
        <v>0</v>
      </c>
      <c r="CU25">
        <v>0</v>
      </c>
      <c r="CV25">
        <v>0</v>
      </c>
      <c r="CW25">
        <v>10.037912716232313</v>
      </c>
      <c r="CX25">
        <v>24.464085992764922</v>
      </c>
      <c r="CY25">
        <v>0</v>
      </c>
      <c r="CZ25">
        <v>0</v>
      </c>
      <c r="DA25">
        <v>9.6798994308619513</v>
      </c>
      <c r="DB25">
        <v>36.294593820252885</v>
      </c>
      <c r="DC25">
        <v>0</v>
      </c>
      <c r="DD25">
        <v>0</v>
      </c>
      <c r="DE25">
        <v>41.087401307656364</v>
      </c>
      <c r="DF25">
        <v>0</v>
      </c>
      <c r="DG25">
        <v>0</v>
      </c>
      <c r="DH25">
        <v>0</v>
      </c>
      <c r="DI25">
        <v>16.083349077838648</v>
      </c>
      <c r="DJ25">
        <v>12.997225122542659</v>
      </c>
      <c r="DK25">
        <v>30.156397865331201</v>
      </c>
      <c r="DL25">
        <v>1.1755122443710206</v>
      </c>
      <c r="DM25">
        <v>0</v>
      </c>
      <c r="DN25">
        <v>0</v>
      </c>
      <c r="DO25">
        <v>0</v>
      </c>
      <c r="DP25">
        <v>29.075707255744419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41.026729784033705</v>
      </c>
      <c r="DW25">
        <v>0</v>
      </c>
      <c r="DX25">
        <v>0</v>
      </c>
      <c r="DY25">
        <v>0</v>
      </c>
      <c r="DZ25">
        <v>22.380787560572571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26.409038909946503</v>
      </c>
      <c r="EH25">
        <v>43.195364627843446</v>
      </c>
      <c r="EI25">
        <v>0</v>
      </c>
      <c r="EJ25">
        <v>0</v>
      </c>
      <c r="EK25">
        <v>34.96597549915532</v>
      </c>
      <c r="EL25">
        <v>0</v>
      </c>
      <c r="EM25">
        <v>0</v>
      </c>
      <c r="EN25">
        <v>0</v>
      </c>
      <c r="EO25">
        <v>29.092849604769071</v>
      </c>
      <c r="EP25">
        <v>47.091001302827863</v>
      </c>
      <c r="EQ25">
        <v>36.754471758865293</v>
      </c>
      <c r="ER25">
        <v>0</v>
      </c>
      <c r="ES25">
        <v>0</v>
      </c>
      <c r="ET25">
        <v>10.499867016578719</v>
      </c>
      <c r="EU25">
        <v>0</v>
      </c>
      <c r="EV25">
        <v>0</v>
      </c>
      <c r="EW25">
        <v>9.510843549920537</v>
      </c>
      <c r="EX25">
        <v>45.840726318272573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21.352234364261676</v>
      </c>
      <c r="FF25">
        <v>0</v>
      </c>
      <c r="FG25">
        <v>0</v>
      </c>
      <c r="FH25">
        <v>0</v>
      </c>
      <c r="FI25">
        <v>26.347396027724244</v>
      </c>
      <c r="FJ25">
        <v>0</v>
      </c>
      <c r="FK25">
        <v>0</v>
      </c>
      <c r="FL25">
        <v>47.273824043032619</v>
      </c>
      <c r="FM25">
        <v>0</v>
      </c>
      <c r="FN25">
        <v>0</v>
      </c>
      <c r="FO25">
        <v>0</v>
      </c>
      <c r="FP25">
        <v>0</v>
      </c>
      <c r="FQ25">
        <v>30.694157795199317</v>
      </c>
      <c r="FR25">
        <v>0</v>
      </c>
      <c r="FS25">
        <v>0</v>
      </c>
      <c r="FT25">
        <v>26.88235543888095</v>
      </c>
      <c r="FU25">
        <v>0</v>
      </c>
      <c r="FV25">
        <v>0</v>
      </c>
      <c r="FW25">
        <v>0</v>
      </c>
      <c r="FX25">
        <v>0</v>
      </c>
      <c r="FY25">
        <v>6.7597157551936107</v>
      </c>
      <c r="FZ25">
        <v>0</v>
      </c>
      <c r="GA25">
        <v>0</v>
      </c>
      <c r="GB25">
        <v>0</v>
      </c>
      <c r="GC25">
        <v>0</v>
      </c>
      <c r="GD25">
        <v>20.768179978942499</v>
      </c>
      <c r="GE25">
        <v>0</v>
      </c>
      <c r="GF25">
        <v>9.2420155149466154</v>
      </c>
      <c r="GG25">
        <v>0</v>
      </c>
      <c r="GH25">
        <v>0</v>
      </c>
      <c r="GI25">
        <v>25.817681230856579</v>
      </c>
      <c r="GJ25">
        <v>0</v>
      </c>
      <c r="GK25">
        <v>0</v>
      </c>
      <c r="GL25">
        <v>0</v>
      </c>
      <c r="GM25">
        <v>13.014212596151992</v>
      </c>
      <c r="GN25">
        <v>0</v>
      </c>
      <c r="GO25">
        <v>0</v>
      </c>
      <c r="GP25">
        <v>0</v>
      </c>
      <c r="GQ25">
        <v>15.205058917965289</v>
      </c>
      <c r="GR25">
        <v>0</v>
      </c>
      <c r="GS25">
        <v>0</v>
      </c>
      <c r="GT25">
        <v>0</v>
      </c>
      <c r="GU25">
        <v>44.978007611111934</v>
      </c>
      <c r="GV25">
        <v>0</v>
      </c>
      <c r="GW25">
        <v>0</v>
      </c>
      <c r="GX25">
        <v>71.135406385491478</v>
      </c>
      <c r="GY25">
        <v>0</v>
      </c>
      <c r="GZ25">
        <v>0</v>
      </c>
      <c r="HA25">
        <v>0</v>
      </c>
      <c r="HB25">
        <v>37.783031055370884</v>
      </c>
      <c r="HC25">
        <v>0</v>
      </c>
      <c r="HD25">
        <v>103.9561607583928</v>
      </c>
      <c r="HE25">
        <v>9.5673081969162013</v>
      </c>
      <c r="HF25">
        <v>0</v>
      </c>
      <c r="HG25">
        <v>74.876800856680347</v>
      </c>
      <c r="HH25">
        <v>6.0457481468038168</v>
      </c>
      <c r="HI25">
        <v>73.375269593163466</v>
      </c>
      <c r="HJ25">
        <v>0</v>
      </c>
      <c r="HK25">
        <v>12.524619258495477</v>
      </c>
      <c r="HL25">
        <v>0</v>
      </c>
      <c r="HM25">
        <v>0</v>
      </c>
      <c r="HN25">
        <v>0</v>
      </c>
      <c r="HO25">
        <v>43.576341825869349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47.771860604792892</v>
      </c>
      <c r="HZ25">
        <v>9.9107356055019409</v>
      </c>
      <c r="IA25">
        <v>52.576943978207055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45555</v>
      </c>
      <c r="B26">
        <v>7.2925870473409304</v>
      </c>
      <c r="C26">
        <v>2.8364695091249814</v>
      </c>
      <c r="D26">
        <v>0</v>
      </c>
      <c r="E26">
        <v>0</v>
      </c>
      <c r="F26">
        <v>0</v>
      </c>
      <c r="G26">
        <v>26.07052255270537</v>
      </c>
      <c r="H26">
        <v>0</v>
      </c>
      <c r="I26">
        <v>0</v>
      </c>
      <c r="J26">
        <v>0</v>
      </c>
      <c r="K26">
        <v>0</v>
      </c>
      <c r="L26">
        <v>0</v>
      </c>
      <c r="M26">
        <v>10.355138753138817</v>
      </c>
      <c r="N26">
        <v>0</v>
      </c>
      <c r="O26">
        <v>0</v>
      </c>
      <c r="P26">
        <v>0</v>
      </c>
      <c r="Q26">
        <v>28.709809547145596</v>
      </c>
      <c r="R26">
        <v>6.465774421891183</v>
      </c>
      <c r="S26">
        <v>23.668990800571919</v>
      </c>
      <c r="T26">
        <v>59.729946839416698</v>
      </c>
      <c r="U26">
        <v>20.734842888714411</v>
      </c>
      <c r="V26">
        <v>0</v>
      </c>
      <c r="W26">
        <v>0</v>
      </c>
      <c r="X26">
        <v>0</v>
      </c>
      <c r="Y26">
        <v>0</v>
      </c>
      <c r="Z26">
        <v>48.199881698592435</v>
      </c>
      <c r="AA26">
        <v>0</v>
      </c>
      <c r="AB26">
        <v>64.753146929287141</v>
      </c>
      <c r="AC26">
        <v>0</v>
      </c>
      <c r="AD26">
        <v>0</v>
      </c>
      <c r="AE26">
        <v>0</v>
      </c>
      <c r="AF26">
        <v>14.430299809573626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8.145968827582692</v>
      </c>
      <c r="AO26">
        <v>0</v>
      </c>
      <c r="AP26">
        <v>0</v>
      </c>
      <c r="AQ26">
        <v>0</v>
      </c>
      <c r="AR26">
        <v>17.481638330514215</v>
      </c>
      <c r="AS26">
        <v>0.17735894841825939</v>
      </c>
      <c r="AT26">
        <v>0</v>
      </c>
      <c r="AU26">
        <v>2.8255254793712083</v>
      </c>
      <c r="AV26">
        <v>45.051953088234768</v>
      </c>
      <c r="AW26">
        <v>0</v>
      </c>
      <c r="AX26">
        <v>0</v>
      </c>
      <c r="AY26">
        <v>3.3769615800465544</v>
      </c>
      <c r="AZ26">
        <v>9.9144374865327336</v>
      </c>
      <c r="BA26">
        <v>0</v>
      </c>
      <c r="BB26">
        <v>30.311632435923457</v>
      </c>
      <c r="BC26">
        <v>0</v>
      </c>
      <c r="BD26">
        <v>2.2887116043048081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48.20646929690065</v>
      </c>
      <c r="BM26">
        <v>0</v>
      </c>
      <c r="BN26">
        <v>9.1273250566337083</v>
      </c>
      <c r="BO26">
        <v>0</v>
      </c>
      <c r="BP26">
        <v>0</v>
      </c>
      <c r="BQ26">
        <v>0</v>
      </c>
      <c r="BR26">
        <v>0</v>
      </c>
      <c r="BS26">
        <v>23.82819743462278</v>
      </c>
      <c r="BT26">
        <v>41.158792294252635</v>
      </c>
      <c r="BU26">
        <v>0</v>
      </c>
      <c r="BV26">
        <v>0</v>
      </c>
      <c r="BW26">
        <v>0</v>
      </c>
      <c r="BX26">
        <v>8.2988833549215997</v>
      </c>
      <c r="BY26">
        <v>0</v>
      </c>
      <c r="BZ26">
        <v>19.750820830442535</v>
      </c>
      <c r="CA26">
        <v>0</v>
      </c>
      <c r="CB26">
        <v>0</v>
      </c>
      <c r="CC26">
        <v>43.124054323217024</v>
      </c>
      <c r="CD26">
        <v>35.280245515426031</v>
      </c>
      <c r="CE26">
        <v>0</v>
      </c>
      <c r="CF26">
        <v>0</v>
      </c>
      <c r="CG26">
        <v>23.909659393272705</v>
      </c>
      <c r="CH26">
        <v>0</v>
      </c>
      <c r="CI26">
        <v>11.978647249110509</v>
      </c>
      <c r="CJ26">
        <v>0</v>
      </c>
      <c r="CK26">
        <v>0</v>
      </c>
      <c r="CL26">
        <v>30.524938409588685</v>
      </c>
      <c r="CM26">
        <v>12.401171923831498</v>
      </c>
      <c r="CN26">
        <v>0</v>
      </c>
      <c r="CO26">
        <v>0</v>
      </c>
      <c r="CP26">
        <v>0</v>
      </c>
      <c r="CQ26">
        <v>88.435392073056391</v>
      </c>
      <c r="CR26">
        <v>0</v>
      </c>
      <c r="CS26">
        <v>0</v>
      </c>
      <c r="CT26">
        <v>0</v>
      </c>
      <c r="CU26">
        <v>0</v>
      </c>
      <c r="CV26">
        <v>10.117120062986942</v>
      </c>
      <c r="CW26">
        <v>24.5379191438833</v>
      </c>
      <c r="CX26">
        <v>0</v>
      </c>
      <c r="CY26">
        <v>0</v>
      </c>
      <c r="CZ26">
        <v>9.757304556705094</v>
      </c>
      <c r="DA26">
        <v>36.366705918205298</v>
      </c>
      <c r="DB26">
        <v>0</v>
      </c>
      <c r="DC26">
        <v>0</v>
      </c>
      <c r="DD26">
        <v>41.156841501996496</v>
      </c>
      <c r="DE26">
        <v>0</v>
      </c>
      <c r="DF26">
        <v>0</v>
      </c>
      <c r="DG26">
        <v>0</v>
      </c>
      <c r="DH26">
        <v>16.152961605161181</v>
      </c>
      <c r="DI26">
        <v>13.060283651348072</v>
      </c>
      <c r="DJ26">
        <v>30.213559260450893</v>
      </c>
      <c r="DK26">
        <v>1.2233260847278871</v>
      </c>
      <c r="DL26">
        <v>0</v>
      </c>
      <c r="DM26">
        <v>0</v>
      </c>
      <c r="DN26">
        <v>0</v>
      </c>
      <c r="DO26">
        <v>29.127786362158076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41.090236319202631</v>
      </c>
      <c r="DV26">
        <v>0</v>
      </c>
      <c r="DW26">
        <v>0</v>
      </c>
      <c r="DX26">
        <v>0</v>
      </c>
      <c r="DY26">
        <v>22.441571511781149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26.509031237710587</v>
      </c>
      <c r="EG26">
        <v>43.28656490497724</v>
      </c>
      <c r="EH26">
        <v>0</v>
      </c>
      <c r="EI26">
        <v>0</v>
      </c>
      <c r="EJ26">
        <v>35.049508888790115</v>
      </c>
      <c r="EK26">
        <v>0</v>
      </c>
      <c r="EL26">
        <v>0</v>
      </c>
      <c r="EM26">
        <v>0</v>
      </c>
      <c r="EN26">
        <v>29.182470674322758</v>
      </c>
      <c r="EO26">
        <v>47.171335693427864</v>
      </c>
      <c r="EP26">
        <v>36.821915127674401</v>
      </c>
      <c r="EQ26">
        <v>0</v>
      </c>
      <c r="ER26">
        <v>0</v>
      </c>
      <c r="ES26">
        <v>10.555171452051582</v>
      </c>
      <c r="ET26">
        <v>0</v>
      </c>
      <c r="EU26">
        <v>0</v>
      </c>
      <c r="EV26">
        <v>9.5593061383333406</v>
      </c>
      <c r="EW26">
        <v>45.884068112792193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21.391286641386614</v>
      </c>
      <c r="FE26">
        <v>0</v>
      </c>
      <c r="FF26">
        <v>0</v>
      </c>
      <c r="FG26">
        <v>0</v>
      </c>
      <c r="FH26">
        <v>26.393008341454333</v>
      </c>
      <c r="FI26">
        <v>0</v>
      </c>
      <c r="FJ26">
        <v>0</v>
      </c>
      <c r="FK26">
        <v>47.308112367390095</v>
      </c>
      <c r="FL26">
        <v>0</v>
      </c>
      <c r="FM26">
        <v>0</v>
      </c>
      <c r="FN26">
        <v>0</v>
      </c>
      <c r="FO26">
        <v>0</v>
      </c>
      <c r="FP26">
        <v>30.71142158081966</v>
      </c>
      <c r="FQ26">
        <v>0</v>
      </c>
      <c r="FR26">
        <v>0</v>
      </c>
      <c r="FS26">
        <v>26.888210008995884</v>
      </c>
      <c r="FT26">
        <v>0</v>
      </c>
      <c r="FU26">
        <v>0</v>
      </c>
      <c r="FV26">
        <v>0</v>
      </c>
      <c r="FW26">
        <v>0</v>
      </c>
      <c r="FX26">
        <v>6.7622720442632271</v>
      </c>
      <c r="FY26">
        <v>0</v>
      </c>
      <c r="FZ26">
        <v>0</v>
      </c>
      <c r="GA26">
        <v>0</v>
      </c>
      <c r="GB26">
        <v>0</v>
      </c>
      <c r="GC26">
        <v>20.770007897572214</v>
      </c>
      <c r="GD26">
        <v>0</v>
      </c>
      <c r="GE26">
        <v>9.2420155149484344</v>
      </c>
      <c r="GF26">
        <v>0</v>
      </c>
      <c r="GG26">
        <v>0</v>
      </c>
      <c r="GH26">
        <v>25.817681230855669</v>
      </c>
      <c r="GI26">
        <v>0</v>
      </c>
      <c r="GJ26">
        <v>0</v>
      </c>
      <c r="GK26">
        <v>0</v>
      </c>
      <c r="GL26">
        <v>13.014212596152902</v>
      </c>
      <c r="GM26">
        <v>0</v>
      </c>
      <c r="GN26">
        <v>0</v>
      </c>
      <c r="GO26">
        <v>0</v>
      </c>
      <c r="GP26">
        <v>15.20505891796347</v>
      </c>
      <c r="GQ26">
        <v>0</v>
      </c>
      <c r="GR26">
        <v>0</v>
      </c>
      <c r="GS26">
        <v>0</v>
      </c>
      <c r="GT26">
        <v>44.990426276218386</v>
      </c>
      <c r="GU26">
        <v>0</v>
      </c>
      <c r="GV26">
        <v>0</v>
      </c>
      <c r="GW26">
        <v>71.140279815732356</v>
      </c>
      <c r="GX26">
        <v>0</v>
      </c>
      <c r="GY26">
        <v>0</v>
      </c>
      <c r="GZ26">
        <v>0</v>
      </c>
      <c r="HA26">
        <v>37.838607105835763</v>
      </c>
      <c r="HB26">
        <v>0</v>
      </c>
      <c r="HC26">
        <v>104.00906698393192</v>
      </c>
      <c r="HD26">
        <v>9.5959263603199361</v>
      </c>
      <c r="HE26">
        <v>0</v>
      </c>
      <c r="HF26">
        <v>74.900334751676382</v>
      </c>
      <c r="HG26">
        <v>6.0510289995345374</v>
      </c>
      <c r="HH26">
        <v>73.376337938872894</v>
      </c>
      <c r="HI26">
        <v>0</v>
      </c>
      <c r="HJ26">
        <v>12.524619258498205</v>
      </c>
      <c r="HK26">
        <v>0</v>
      </c>
      <c r="HL26">
        <v>0</v>
      </c>
      <c r="HM26">
        <v>0</v>
      </c>
      <c r="HN26">
        <v>43.576341825869349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47.782414292463727</v>
      </c>
      <c r="HY26">
        <v>9.9085928759996023</v>
      </c>
      <c r="HZ26">
        <v>52.598851167864268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45558</v>
      </c>
      <c r="B27">
        <v>3.4073442134495053</v>
      </c>
      <c r="C27">
        <v>0</v>
      </c>
      <c r="D27">
        <v>0</v>
      </c>
      <c r="E27">
        <v>0</v>
      </c>
      <c r="F27">
        <v>26.648471038271055</v>
      </c>
      <c r="G27">
        <v>0</v>
      </c>
      <c r="H27">
        <v>0</v>
      </c>
      <c r="I27">
        <v>0</v>
      </c>
      <c r="J27">
        <v>0</v>
      </c>
      <c r="K27">
        <v>0</v>
      </c>
      <c r="L27">
        <v>11.032492295805241</v>
      </c>
      <c r="M27">
        <v>0</v>
      </c>
      <c r="N27">
        <v>0</v>
      </c>
      <c r="O27">
        <v>0</v>
      </c>
      <c r="P27">
        <v>29.476631366784204</v>
      </c>
      <c r="Q27">
        <v>7.1882079245569912</v>
      </c>
      <c r="R27">
        <v>24.367205839735107</v>
      </c>
      <c r="S27">
        <v>60.388611556360956</v>
      </c>
      <c r="T27">
        <v>21.32176783129853</v>
      </c>
      <c r="U27">
        <v>0</v>
      </c>
      <c r="V27">
        <v>0</v>
      </c>
      <c r="W27">
        <v>0</v>
      </c>
      <c r="X27">
        <v>0</v>
      </c>
      <c r="Y27">
        <v>48.760262977259117</v>
      </c>
      <c r="Z27">
        <v>0</v>
      </c>
      <c r="AA27">
        <v>65.255899616879105</v>
      </c>
      <c r="AB27">
        <v>0</v>
      </c>
      <c r="AC27">
        <v>0</v>
      </c>
      <c r="AD27">
        <v>0</v>
      </c>
      <c r="AE27">
        <v>14.841070549247888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8.5084643742666231</v>
      </c>
      <c r="AN27">
        <v>0</v>
      </c>
      <c r="AO27">
        <v>0</v>
      </c>
      <c r="AP27">
        <v>0</v>
      </c>
      <c r="AQ27">
        <v>17.860704381789219</v>
      </c>
      <c r="AR27">
        <v>0.52388534300280298</v>
      </c>
      <c r="AS27">
        <v>0</v>
      </c>
      <c r="AT27">
        <v>3.1389735421826117</v>
      </c>
      <c r="AU27">
        <v>45.346316975507762</v>
      </c>
      <c r="AV27">
        <v>0</v>
      </c>
      <c r="AW27">
        <v>0</v>
      </c>
      <c r="AX27">
        <v>3.6035624212072435</v>
      </c>
      <c r="AY27">
        <v>10.121855533852795</v>
      </c>
      <c r="AZ27">
        <v>0</v>
      </c>
      <c r="BA27">
        <v>30.556940073252918</v>
      </c>
      <c r="BB27">
        <v>0</v>
      </c>
      <c r="BC27">
        <v>2.4834999343893287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48.452773198234354</v>
      </c>
      <c r="BL27">
        <v>0</v>
      </c>
      <c r="BM27">
        <v>9.3204346840639118</v>
      </c>
      <c r="BN27">
        <v>0</v>
      </c>
      <c r="BO27">
        <v>0</v>
      </c>
      <c r="BP27">
        <v>0</v>
      </c>
      <c r="BQ27">
        <v>0</v>
      </c>
      <c r="BR27">
        <v>24.036827391300903</v>
      </c>
      <c r="BS27">
        <v>41.32996351332622</v>
      </c>
      <c r="BT27">
        <v>0</v>
      </c>
      <c r="BU27">
        <v>0</v>
      </c>
      <c r="BV27">
        <v>0</v>
      </c>
      <c r="BW27">
        <v>8.3914119567843954</v>
      </c>
      <c r="BX27">
        <v>0</v>
      </c>
      <c r="BY27">
        <v>19.823223847495683</v>
      </c>
      <c r="BZ27">
        <v>0</v>
      </c>
      <c r="CA27">
        <v>0</v>
      </c>
      <c r="CB27">
        <v>43.237138923990642</v>
      </c>
      <c r="CC27">
        <v>35.338986610348002</v>
      </c>
      <c r="CD27">
        <v>0</v>
      </c>
      <c r="CE27">
        <v>0</v>
      </c>
      <c r="CF27">
        <v>23.925277553614251</v>
      </c>
      <c r="CG27">
        <v>0</v>
      </c>
      <c r="CH27">
        <v>11.955056087407684</v>
      </c>
      <c r="CI27">
        <v>0</v>
      </c>
      <c r="CJ27">
        <v>0</v>
      </c>
      <c r="CK27">
        <v>30.541508126971166</v>
      </c>
      <c r="CL27">
        <v>12.375148177340634</v>
      </c>
      <c r="CM27">
        <v>0</v>
      </c>
      <c r="CN27">
        <v>0</v>
      </c>
      <c r="CO27">
        <v>0</v>
      </c>
      <c r="CP27">
        <v>88.426262299188238</v>
      </c>
      <c r="CQ27">
        <v>0</v>
      </c>
      <c r="CR27">
        <v>0</v>
      </c>
      <c r="CS27">
        <v>0</v>
      </c>
      <c r="CT27">
        <v>0</v>
      </c>
      <c r="CU27">
        <v>10.029033408251962</v>
      </c>
      <c r="CV27">
        <v>24.42603567367405</v>
      </c>
      <c r="CW27">
        <v>0</v>
      </c>
      <c r="CX27">
        <v>0</v>
      </c>
      <c r="CY27">
        <v>9.6612377089550137</v>
      </c>
      <c r="CZ27">
        <v>36.247201663905798</v>
      </c>
      <c r="DA27">
        <v>0</v>
      </c>
      <c r="DB27">
        <v>0</v>
      </c>
      <c r="DC27">
        <v>41.025506119558486</v>
      </c>
      <c r="DD27">
        <v>0</v>
      </c>
      <c r="DE27">
        <v>0</v>
      </c>
      <c r="DF27">
        <v>0</v>
      </c>
      <c r="DG27">
        <v>16.022389309229766</v>
      </c>
      <c r="DH27">
        <v>12.900690399748783</v>
      </c>
      <c r="DI27">
        <v>30.027853635642714</v>
      </c>
      <c r="DJ27">
        <v>0.9962297010306429</v>
      </c>
      <c r="DK27">
        <v>0</v>
      </c>
      <c r="DL27">
        <v>0</v>
      </c>
      <c r="DM27">
        <v>0</v>
      </c>
      <c r="DN27">
        <v>28.91957647909112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40.932626829539913</v>
      </c>
      <c r="DU27">
        <v>0</v>
      </c>
      <c r="DV27">
        <v>0</v>
      </c>
      <c r="DW27">
        <v>0</v>
      </c>
      <c r="DX27">
        <v>22.271906482553277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26.512980003928533</v>
      </c>
      <c r="EF27">
        <v>43.251582671914548</v>
      </c>
      <c r="EG27">
        <v>0</v>
      </c>
      <c r="EH27">
        <v>0</v>
      </c>
      <c r="EI27">
        <v>34.980577853073555</v>
      </c>
      <c r="EJ27">
        <v>0</v>
      </c>
      <c r="EK27">
        <v>0</v>
      </c>
      <c r="EL27">
        <v>0</v>
      </c>
      <c r="EM27">
        <v>29.140495746178203</v>
      </c>
      <c r="EN27">
        <v>47.088239563086972</v>
      </c>
      <c r="EO27">
        <v>36.681737847412478</v>
      </c>
      <c r="EP27">
        <v>0</v>
      </c>
      <c r="EQ27">
        <v>0</v>
      </c>
      <c r="ER27">
        <v>10.361243252356871</v>
      </c>
      <c r="ES27">
        <v>0</v>
      </c>
      <c r="ET27">
        <v>0</v>
      </c>
      <c r="EU27">
        <v>9.3350823962027789</v>
      </c>
      <c r="EV27">
        <v>45.637169612316939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21.12539425590694</v>
      </c>
      <c r="FD27">
        <v>0</v>
      </c>
      <c r="FE27">
        <v>0</v>
      </c>
      <c r="FF27">
        <v>0</v>
      </c>
      <c r="FG27">
        <v>26.156163648160145</v>
      </c>
      <c r="FH27">
        <v>0</v>
      </c>
      <c r="FI27">
        <v>0</v>
      </c>
      <c r="FJ27">
        <v>47.021125307917828</v>
      </c>
      <c r="FK27">
        <v>0</v>
      </c>
      <c r="FL27">
        <v>0</v>
      </c>
      <c r="FM27">
        <v>0</v>
      </c>
      <c r="FN27">
        <v>0</v>
      </c>
      <c r="FO27">
        <v>30.349050252840243</v>
      </c>
      <c r="FP27">
        <v>0</v>
      </c>
      <c r="FQ27">
        <v>0</v>
      </c>
      <c r="FR27">
        <v>26.47531893546784</v>
      </c>
      <c r="FS27">
        <v>0</v>
      </c>
      <c r="FT27">
        <v>0</v>
      </c>
      <c r="FU27">
        <v>0</v>
      </c>
      <c r="FV27">
        <v>0</v>
      </c>
      <c r="FW27">
        <v>6.3347762576349851</v>
      </c>
      <c r="FX27">
        <v>0</v>
      </c>
      <c r="FY27">
        <v>0</v>
      </c>
      <c r="FZ27">
        <v>0</v>
      </c>
      <c r="GA27">
        <v>0</v>
      </c>
      <c r="GB27">
        <v>21.152445943177554</v>
      </c>
      <c r="GC27">
        <v>0</v>
      </c>
      <c r="GD27">
        <v>9.2420155149484344</v>
      </c>
      <c r="GE27">
        <v>0</v>
      </c>
      <c r="GF27">
        <v>0</v>
      </c>
      <c r="GG27">
        <v>25.817681230857488</v>
      </c>
      <c r="GH27">
        <v>0</v>
      </c>
      <c r="GI27">
        <v>0</v>
      </c>
      <c r="GJ27">
        <v>0</v>
      </c>
      <c r="GK27">
        <v>13.014212596154721</v>
      </c>
      <c r="GL27">
        <v>0</v>
      </c>
      <c r="GM27">
        <v>0</v>
      </c>
      <c r="GN27">
        <v>0</v>
      </c>
      <c r="GO27">
        <v>15.20505891796256</v>
      </c>
      <c r="GP27">
        <v>0</v>
      </c>
      <c r="GQ27">
        <v>0</v>
      </c>
      <c r="GR27">
        <v>0</v>
      </c>
      <c r="GS27">
        <v>44.606600865323344</v>
      </c>
      <c r="GT27">
        <v>0</v>
      </c>
      <c r="GU27">
        <v>0</v>
      </c>
      <c r="GV27">
        <v>70.723044277265217</v>
      </c>
      <c r="GW27">
        <v>0</v>
      </c>
      <c r="GX27">
        <v>0</v>
      </c>
      <c r="GY27">
        <v>0</v>
      </c>
      <c r="GZ27">
        <v>37.645881611125333</v>
      </c>
      <c r="HA27">
        <v>0</v>
      </c>
      <c r="HB27">
        <v>103.80451956545676</v>
      </c>
      <c r="HC27">
        <v>9.2838319577140282</v>
      </c>
      <c r="HD27">
        <v>0</v>
      </c>
      <c r="HE27">
        <v>74.565727324740692</v>
      </c>
      <c r="HF27">
        <v>5.6355975185424541</v>
      </c>
      <c r="HG27">
        <v>72.942253573050948</v>
      </c>
      <c r="HH27">
        <v>0</v>
      </c>
      <c r="HI27">
        <v>12.524619258498205</v>
      </c>
      <c r="HJ27">
        <v>0</v>
      </c>
      <c r="HK27">
        <v>0</v>
      </c>
      <c r="HL27">
        <v>0</v>
      </c>
      <c r="HM27">
        <v>43.576341825870259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47.390330804093537</v>
      </c>
      <c r="HX27">
        <v>9.4602899425181022</v>
      </c>
      <c r="HY27">
        <v>57.182284295169666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26.803743607135402</v>
      </c>
      <c r="F28">
        <v>0</v>
      </c>
      <c r="G28">
        <v>0</v>
      </c>
      <c r="H28">
        <v>0</v>
      </c>
      <c r="I28">
        <v>0</v>
      </c>
      <c r="J28">
        <v>0</v>
      </c>
      <c r="K28">
        <v>11.202804920437302</v>
      </c>
      <c r="L28">
        <v>0</v>
      </c>
      <c r="M28">
        <v>0</v>
      </c>
      <c r="N28">
        <v>0</v>
      </c>
      <c r="O28">
        <v>29.660480605290104</v>
      </c>
      <c r="P28">
        <v>7.3653411791665349</v>
      </c>
      <c r="Q28">
        <v>24.540674823609152</v>
      </c>
      <c r="R28">
        <v>60.556096548382811</v>
      </c>
      <c r="S28">
        <v>21.478398544487391</v>
      </c>
      <c r="T28">
        <v>0</v>
      </c>
      <c r="U28">
        <v>0</v>
      </c>
      <c r="V28">
        <v>0</v>
      </c>
      <c r="W28">
        <v>0</v>
      </c>
      <c r="X28">
        <v>48.912877615237448</v>
      </c>
      <c r="Y28">
        <v>0</v>
      </c>
      <c r="Z28">
        <v>65.399795008082947</v>
      </c>
      <c r="AA28">
        <v>0</v>
      </c>
      <c r="AB28">
        <v>0</v>
      </c>
      <c r="AC28">
        <v>0</v>
      </c>
      <c r="AD28">
        <v>14.971049006377143</v>
      </c>
      <c r="AE28">
        <v>0</v>
      </c>
      <c r="AF28">
        <v>0.12669583290698938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8.6311387603964249</v>
      </c>
      <c r="AM28">
        <v>0</v>
      </c>
      <c r="AN28">
        <v>0</v>
      </c>
      <c r="AO28">
        <v>0</v>
      </c>
      <c r="AP28">
        <v>17.985885897036496</v>
      </c>
      <c r="AQ28">
        <v>0.6441435850738344</v>
      </c>
      <c r="AR28">
        <v>0</v>
      </c>
      <c r="AS28">
        <v>3.2542270091544196</v>
      </c>
      <c r="AT28">
        <v>45.458682993160437</v>
      </c>
      <c r="AU28">
        <v>0</v>
      </c>
      <c r="AV28">
        <v>0</v>
      </c>
      <c r="AW28">
        <v>3.7056758418366371</v>
      </c>
      <c r="AX28">
        <v>10.221066584144864</v>
      </c>
      <c r="AY28">
        <v>0</v>
      </c>
      <c r="AZ28">
        <v>30.661883845434204</v>
      </c>
      <c r="BA28">
        <v>0</v>
      </c>
      <c r="BB28">
        <v>2.5808000994902613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48.557867705867466</v>
      </c>
      <c r="BK28">
        <v>0</v>
      </c>
      <c r="BL28">
        <v>9.4174808602601843</v>
      </c>
      <c r="BM28">
        <v>0</v>
      </c>
      <c r="BN28">
        <v>0</v>
      </c>
      <c r="BO28">
        <v>0</v>
      </c>
      <c r="BP28">
        <v>0</v>
      </c>
      <c r="BQ28">
        <v>24.136221804339584</v>
      </c>
      <c r="BR28">
        <v>41.423690392750359</v>
      </c>
      <c r="BS28">
        <v>0</v>
      </c>
      <c r="BT28">
        <v>0</v>
      </c>
      <c r="BU28">
        <v>0</v>
      </c>
      <c r="BV28">
        <v>8.4732401523488079</v>
      </c>
      <c r="BW28">
        <v>0</v>
      </c>
      <c r="BX28">
        <v>19.902007027778382</v>
      </c>
      <c r="BY28">
        <v>0</v>
      </c>
      <c r="BZ28">
        <v>0</v>
      </c>
      <c r="CA28">
        <v>43.322077256794728</v>
      </c>
      <c r="CB28">
        <v>35.415702732105274</v>
      </c>
      <c r="CC28">
        <v>0</v>
      </c>
      <c r="CD28">
        <v>0</v>
      </c>
      <c r="CE28">
        <v>23.995469144730123</v>
      </c>
      <c r="CF28">
        <v>0</v>
      </c>
      <c r="CG28">
        <v>12.019315280240335</v>
      </c>
      <c r="CH28">
        <v>0</v>
      </c>
      <c r="CI28">
        <v>0</v>
      </c>
      <c r="CJ28">
        <v>30.611843689343914</v>
      </c>
      <c r="CK28">
        <v>12.439039318366667</v>
      </c>
      <c r="CL28">
        <v>0</v>
      </c>
      <c r="CM28">
        <v>0</v>
      </c>
      <c r="CN28">
        <v>0</v>
      </c>
      <c r="CO28">
        <v>88.492709510274835</v>
      </c>
      <c r="CP28">
        <v>0</v>
      </c>
      <c r="CQ28">
        <v>0</v>
      </c>
      <c r="CR28">
        <v>0</v>
      </c>
      <c r="CS28">
        <v>0</v>
      </c>
      <c r="CT28">
        <v>10.083534387163127</v>
      </c>
      <c r="CU28">
        <v>24.476936177497009</v>
      </c>
      <c r="CV28">
        <v>0</v>
      </c>
      <c r="CW28">
        <v>0</v>
      </c>
      <c r="CX28">
        <v>9.7145312789944001</v>
      </c>
      <c r="CY28">
        <v>36.296949137681622</v>
      </c>
      <c r="CZ28">
        <v>0</v>
      </c>
      <c r="DA28">
        <v>0</v>
      </c>
      <c r="DB28">
        <v>41.07346353524008</v>
      </c>
      <c r="DC28">
        <v>0</v>
      </c>
      <c r="DD28">
        <v>0</v>
      </c>
      <c r="DE28">
        <v>0</v>
      </c>
      <c r="DF28">
        <v>16.070462180442519</v>
      </c>
      <c r="DG28">
        <v>12.944372379748529</v>
      </c>
      <c r="DH28">
        <v>30.067584795023322</v>
      </c>
      <c r="DI28">
        <v>1.0296984091828563</v>
      </c>
      <c r="DJ28">
        <v>0</v>
      </c>
      <c r="DK28">
        <v>0</v>
      </c>
      <c r="DL28">
        <v>0</v>
      </c>
      <c r="DM28">
        <v>28.955902728206638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40.976608954129915</v>
      </c>
      <c r="DT28">
        <v>0</v>
      </c>
      <c r="DU28">
        <v>0</v>
      </c>
      <c r="DV28">
        <v>0</v>
      </c>
      <c r="DW28">
        <v>22.314064595442687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26.581406007422629</v>
      </c>
      <c r="EE28">
        <v>43.314118387556846</v>
      </c>
      <c r="EF28">
        <v>0</v>
      </c>
      <c r="EG28">
        <v>0</v>
      </c>
      <c r="EH28">
        <v>35.037977090753884</v>
      </c>
      <c r="EI28">
        <v>0</v>
      </c>
      <c r="EJ28">
        <v>0</v>
      </c>
      <c r="EK28">
        <v>0</v>
      </c>
      <c r="EL28">
        <v>29.201973462086244</v>
      </c>
      <c r="EM28">
        <v>47.143495611885555</v>
      </c>
      <c r="EN28">
        <v>36.728357477671125</v>
      </c>
      <c r="EO28">
        <v>0</v>
      </c>
      <c r="EP28">
        <v>0</v>
      </c>
      <c r="EQ28">
        <v>10.399730330314924</v>
      </c>
      <c r="ER28">
        <v>0</v>
      </c>
      <c r="ES28">
        <v>0</v>
      </c>
      <c r="ET28">
        <v>9.3689857370645768</v>
      </c>
      <c r="EU28">
        <v>45.667642246130526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21.152993101423817</v>
      </c>
      <c r="FC28">
        <v>0</v>
      </c>
      <c r="FD28">
        <v>0</v>
      </c>
      <c r="FE28">
        <v>0</v>
      </c>
      <c r="FF28">
        <v>26.188157430144201</v>
      </c>
      <c r="FG28">
        <v>0</v>
      </c>
      <c r="FH28">
        <v>0</v>
      </c>
      <c r="FI28">
        <v>47.045532514272054</v>
      </c>
      <c r="FJ28">
        <v>0</v>
      </c>
      <c r="FK28">
        <v>0</v>
      </c>
      <c r="FL28">
        <v>0</v>
      </c>
      <c r="FM28">
        <v>0</v>
      </c>
      <c r="FN28">
        <v>30.362051765808246</v>
      </c>
      <c r="FO28">
        <v>0</v>
      </c>
      <c r="FP28">
        <v>0</v>
      </c>
      <c r="FQ28">
        <v>26.480676775039683</v>
      </c>
      <c r="FR28">
        <v>0</v>
      </c>
      <c r="FS28">
        <v>0</v>
      </c>
      <c r="FT28">
        <v>0</v>
      </c>
      <c r="FU28">
        <v>0</v>
      </c>
      <c r="FV28">
        <v>6.3379243937379215</v>
      </c>
      <c r="FW28">
        <v>0</v>
      </c>
      <c r="FX28">
        <v>0</v>
      </c>
      <c r="FY28">
        <v>0</v>
      </c>
      <c r="FZ28">
        <v>0</v>
      </c>
      <c r="GA28">
        <v>21.152445943176645</v>
      </c>
      <c r="GB28">
        <v>0</v>
      </c>
      <c r="GC28">
        <v>9.2420155149466154</v>
      </c>
      <c r="GD28">
        <v>0</v>
      </c>
      <c r="GE28">
        <v>0</v>
      </c>
      <c r="GF28">
        <v>25.81768123085476</v>
      </c>
      <c r="GG28">
        <v>0</v>
      </c>
      <c r="GH28">
        <v>0</v>
      </c>
      <c r="GI28">
        <v>0</v>
      </c>
      <c r="GJ28">
        <v>13.014212596151083</v>
      </c>
      <c r="GK28">
        <v>0</v>
      </c>
      <c r="GL28">
        <v>0</v>
      </c>
      <c r="GM28">
        <v>0</v>
      </c>
      <c r="GN28">
        <v>15.20505891796347</v>
      </c>
      <c r="GO28">
        <v>0</v>
      </c>
      <c r="GP28">
        <v>0</v>
      </c>
      <c r="GQ28">
        <v>0</v>
      </c>
      <c r="GR28">
        <v>44.616356360302234</v>
      </c>
      <c r="GS28">
        <v>0</v>
      </c>
      <c r="GT28">
        <v>0</v>
      </c>
      <c r="GU28">
        <v>70.727744796205116</v>
      </c>
      <c r="GV28">
        <v>0</v>
      </c>
      <c r="GW28">
        <v>0</v>
      </c>
      <c r="GX28">
        <v>0</v>
      </c>
      <c r="GY28">
        <v>37.684550659201705</v>
      </c>
      <c r="GZ28">
        <v>0</v>
      </c>
      <c r="HA28">
        <v>103.84139994806901</v>
      </c>
      <c r="HB28">
        <v>9.3044404052134269</v>
      </c>
      <c r="HC28">
        <v>0</v>
      </c>
      <c r="HD28">
        <v>74.582929535662515</v>
      </c>
      <c r="HE28">
        <v>5.6405709926602867</v>
      </c>
      <c r="HF28">
        <v>72.94440485244013</v>
      </c>
      <c r="HG28">
        <v>0</v>
      </c>
      <c r="HH28">
        <v>12.524619258497296</v>
      </c>
      <c r="HI28">
        <v>0</v>
      </c>
      <c r="HJ28">
        <v>0</v>
      </c>
      <c r="HK28">
        <v>0</v>
      </c>
      <c r="HL28">
        <v>43.57634182586844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47.398836846083213</v>
      </c>
      <c r="HW28">
        <v>9.4602899425181022</v>
      </c>
      <c r="HX28">
        <v>57.182284295166937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26.803743607135402</v>
      </c>
      <c r="E29">
        <v>0</v>
      </c>
      <c r="F29">
        <v>0</v>
      </c>
      <c r="G29">
        <v>0</v>
      </c>
      <c r="H29">
        <v>0</v>
      </c>
      <c r="I29">
        <v>0</v>
      </c>
      <c r="J29">
        <v>11.202804920437302</v>
      </c>
      <c r="K29">
        <v>0</v>
      </c>
      <c r="L29">
        <v>0</v>
      </c>
      <c r="M29">
        <v>0</v>
      </c>
      <c r="N29">
        <v>29.660480605290104</v>
      </c>
      <c r="O29">
        <v>7.3653411791665349</v>
      </c>
      <c r="P29">
        <v>24.540674823609152</v>
      </c>
      <c r="Q29">
        <v>60.556096548382811</v>
      </c>
      <c r="R29">
        <v>21.478398544487391</v>
      </c>
      <c r="S29">
        <v>0</v>
      </c>
      <c r="T29">
        <v>0</v>
      </c>
      <c r="U29">
        <v>0</v>
      </c>
      <c r="V29">
        <v>0</v>
      </c>
      <c r="W29">
        <v>48.912877615237448</v>
      </c>
      <c r="X29">
        <v>0</v>
      </c>
      <c r="Y29">
        <v>65.399795008082947</v>
      </c>
      <c r="Z29">
        <v>0</v>
      </c>
      <c r="AA29">
        <v>0</v>
      </c>
      <c r="AB29">
        <v>0</v>
      </c>
      <c r="AC29">
        <v>14.971049006377143</v>
      </c>
      <c r="AD29">
        <v>0</v>
      </c>
      <c r="AE29">
        <v>0.12669583290698938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8.6311387603964249</v>
      </c>
      <c r="AL29">
        <v>0</v>
      </c>
      <c r="AM29">
        <v>0</v>
      </c>
      <c r="AN29">
        <v>0</v>
      </c>
      <c r="AO29">
        <v>17.985885897036496</v>
      </c>
      <c r="AP29">
        <v>0.6441435850738344</v>
      </c>
      <c r="AQ29">
        <v>0</v>
      </c>
      <c r="AR29">
        <v>3.2542270091544196</v>
      </c>
      <c r="AS29">
        <v>45.458682993160437</v>
      </c>
      <c r="AT29">
        <v>0</v>
      </c>
      <c r="AU29">
        <v>0</v>
      </c>
      <c r="AV29">
        <v>3.7056758418366371</v>
      </c>
      <c r="AW29">
        <v>10.221066584144864</v>
      </c>
      <c r="AX29">
        <v>0</v>
      </c>
      <c r="AY29">
        <v>30.661883845434204</v>
      </c>
      <c r="AZ29">
        <v>0</v>
      </c>
      <c r="BA29">
        <v>2.5808000994902613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48.557867705867466</v>
      </c>
      <c r="BJ29">
        <v>0</v>
      </c>
      <c r="BK29">
        <v>9.4174808602601843</v>
      </c>
      <c r="BL29">
        <v>0</v>
      </c>
      <c r="BM29">
        <v>0</v>
      </c>
      <c r="BN29">
        <v>0</v>
      </c>
      <c r="BO29">
        <v>0</v>
      </c>
      <c r="BP29">
        <v>24.136221804339584</v>
      </c>
      <c r="BQ29">
        <v>41.423690392750359</v>
      </c>
      <c r="BR29">
        <v>0</v>
      </c>
      <c r="BS29">
        <v>0</v>
      </c>
      <c r="BT29">
        <v>0</v>
      </c>
      <c r="BU29">
        <v>8.4732401523488079</v>
      </c>
      <c r="BV29">
        <v>0</v>
      </c>
      <c r="BW29">
        <v>19.902007027778382</v>
      </c>
      <c r="BX29">
        <v>0</v>
      </c>
      <c r="BY29">
        <v>0</v>
      </c>
      <c r="BZ29">
        <v>43.322077256794728</v>
      </c>
      <c r="CA29">
        <v>35.415702732105274</v>
      </c>
      <c r="CB29">
        <v>0</v>
      </c>
      <c r="CC29">
        <v>0</v>
      </c>
      <c r="CD29">
        <v>23.995469144730123</v>
      </c>
      <c r="CE29">
        <v>0</v>
      </c>
      <c r="CF29">
        <v>12.019315280240335</v>
      </c>
      <c r="CG29">
        <v>0</v>
      </c>
      <c r="CH29">
        <v>0</v>
      </c>
      <c r="CI29">
        <v>30.611843689343914</v>
      </c>
      <c r="CJ29">
        <v>12.439039318366667</v>
      </c>
      <c r="CK29">
        <v>0</v>
      </c>
      <c r="CL29">
        <v>0</v>
      </c>
      <c r="CM29">
        <v>0</v>
      </c>
      <c r="CN29">
        <v>88.492709510274835</v>
      </c>
      <c r="CO29">
        <v>0</v>
      </c>
      <c r="CP29">
        <v>0</v>
      </c>
      <c r="CQ29">
        <v>0</v>
      </c>
      <c r="CR29">
        <v>0</v>
      </c>
      <c r="CS29">
        <v>10.083534387163127</v>
      </c>
      <c r="CT29">
        <v>24.476936177497009</v>
      </c>
      <c r="CU29">
        <v>0</v>
      </c>
      <c r="CV29">
        <v>0</v>
      </c>
      <c r="CW29">
        <v>9.7145312789944001</v>
      </c>
      <c r="CX29">
        <v>36.296949137681622</v>
      </c>
      <c r="CY29">
        <v>0</v>
      </c>
      <c r="CZ29">
        <v>0</v>
      </c>
      <c r="DA29">
        <v>41.07346353524008</v>
      </c>
      <c r="DB29">
        <v>0</v>
      </c>
      <c r="DC29">
        <v>0</v>
      </c>
      <c r="DD29">
        <v>0</v>
      </c>
      <c r="DE29">
        <v>16.070462180442519</v>
      </c>
      <c r="DF29">
        <v>12.944372379748529</v>
      </c>
      <c r="DG29">
        <v>30.067584795023322</v>
      </c>
      <c r="DH29">
        <v>1.0296984091828563</v>
      </c>
      <c r="DI29">
        <v>0</v>
      </c>
      <c r="DJ29">
        <v>0</v>
      </c>
      <c r="DK29">
        <v>0</v>
      </c>
      <c r="DL29">
        <v>28.955902728206638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40.976608954129915</v>
      </c>
      <c r="DS29">
        <v>0</v>
      </c>
      <c r="DT29">
        <v>0</v>
      </c>
      <c r="DU29">
        <v>0</v>
      </c>
      <c r="DV29">
        <v>22.314064595442687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26.581406007422629</v>
      </c>
      <c r="ED29">
        <v>43.314118387556846</v>
      </c>
      <c r="EE29">
        <v>0</v>
      </c>
      <c r="EF29">
        <v>0</v>
      </c>
      <c r="EG29">
        <v>35.037977090753884</v>
      </c>
      <c r="EH29">
        <v>0</v>
      </c>
      <c r="EI29">
        <v>0</v>
      </c>
      <c r="EJ29">
        <v>0</v>
      </c>
      <c r="EK29">
        <v>29.201973462086244</v>
      </c>
      <c r="EL29">
        <v>47.143495611885555</v>
      </c>
      <c r="EM29">
        <v>36.728357477671125</v>
      </c>
      <c r="EN29">
        <v>0</v>
      </c>
      <c r="EO29">
        <v>0</v>
      </c>
      <c r="EP29">
        <v>10.399730330314924</v>
      </c>
      <c r="EQ29">
        <v>0</v>
      </c>
      <c r="ER29">
        <v>0</v>
      </c>
      <c r="ES29">
        <v>9.3689857370645768</v>
      </c>
      <c r="ET29">
        <v>45.667642246130526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21.152993101423817</v>
      </c>
      <c r="FB29">
        <v>0</v>
      </c>
      <c r="FC29">
        <v>0</v>
      </c>
      <c r="FD29">
        <v>0</v>
      </c>
      <c r="FE29">
        <v>26.188157430144201</v>
      </c>
      <c r="FF29">
        <v>0</v>
      </c>
      <c r="FG29">
        <v>0</v>
      </c>
      <c r="FH29">
        <v>47.045532514272054</v>
      </c>
      <c r="FI29">
        <v>0</v>
      </c>
      <c r="FJ29">
        <v>0</v>
      </c>
      <c r="FK29">
        <v>0</v>
      </c>
      <c r="FL29">
        <v>0</v>
      </c>
      <c r="FM29">
        <v>30.362051765808246</v>
      </c>
      <c r="FN29">
        <v>0</v>
      </c>
      <c r="FO29">
        <v>0</v>
      </c>
      <c r="FP29">
        <v>26.480676775039683</v>
      </c>
      <c r="FQ29">
        <v>0</v>
      </c>
      <c r="FR29">
        <v>0</v>
      </c>
      <c r="FS29">
        <v>0</v>
      </c>
      <c r="FT29">
        <v>0</v>
      </c>
      <c r="FU29">
        <v>6.3379243937379215</v>
      </c>
      <c r="FV29">
        <v>0</v>
      </c>
      <c r="FW29">
        <v>0</v>
      </c>
      <c r="FX29">
        <v>0</v>
      </c>
      <c r="FY29">
        <v>0</v>
      </c>
      <c r="FZ29">
        <v>21.152445943176645</v>
      </c>
      <c r="GA29">
        <v>0</v>
      </c>
      <c r="GB29">
        <v>9.2420155149475249</v>
      </c>
      <c r="GC29">
        <v>0</v>
      </c>
      <c r="GD29">
        <v>0</v>
      </c>
      <c r="GE29">
        <v>25.817681230856579</v>
      </c>
      <c r="GF29">
        <v>0</v>
      </c>
      <c r="GG29">
        <v>0</v>
      </c>
      <c r="GH29">
        <v>0</v>
      </c>
      <c r="GI29">
        <v>13.014212596153811</v>
      </c>
      <c r="GJ29">
        <v>0</v>
      </c>
      <c r="GK29">
        <v>0</v>
      </c>
      <c r="GL29">
        <v>0</v>
      </c>
      <c r="GM29">
        <v>15.20505891796347</v>
      </c>
      <c r="GN29">
        <v>0</v>
      </c>
      <c r="GO29">
        <v>0</v>
      </c>
      <c r="GP29">
        <v>0</v>
      </c>
      <c r="GQ29">
        <v>44.616356360302234</v>
      </c>
      <c r="GR29">
        <v>0</v>
      </c>
      <c r="GS29">
        <v>0</v>
      </c>
      <c r="GT29">
        <v>70.727744796205116</v>
      </c>
      <c r="GU29">
        <v>0</v>
      </c>
      <c r="GV29">
        <v>0</v>
      </c>
      <c r="GW29">
        <v>0</v>
      </c>
      <c r="GX29">
        <v>37.684550659201705</v>
      </c>
      <c r="GY29">
        <v>0</v>
      </c>
      <c r="GZ29">
        <v>103.84139994806901</v>
      </c>
      <c r="HA29">
        <v>9.3044404052134269</v>
      </c>
      <c r="HB29">
        <v>0</v>
      </c>
      <c r="HC29">
        <v>74.582929535662515</v>
      </c>
      <c r="HD29">
        <v>5.6405709926602867</v>
      </c>
      <c r="HE29">
        <v>72.94440485244013</v>
      </c>
      <c r="HF29">
        <v>0</v>
      </c>
      <c r="HG29">
        <v>12.524619258500024</v>
      </c>
      <c r="HH29">
        <v>0</v>
      </c>
      <c r="HI29">
        <v>0</v>
      </c>
      <c r="HJ29">
        <v>0</v>
      </c>
      <c r="HK29">
        <v>43.576341825872987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47.398836846083213</v>
      </c>
      <c r="HV29">
        <v>9.4602899425181022</v>
      </c>
      <c r="HW29">
        <v>57.182284295166937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1.868294673159653</v>
      </c>
      <c r="IG29">
        <v>0</v>
      </c>
    </row>
    <row r="30" spans="1:241">
      <c r="A30" s="1">
        <v>45561</v>
      </c>
      <c r="B30">
        <v>0</v>
      </c>
      <c r="C30">
        <v>26.648471038271055</v>
      </c>
      <c r="D30">
        <v>0</v>
      </c>
      <c r="E30">
        <v>0</v>
      </c>
      <c r="F30">
        <v>0</v>
      </c>
      <c r="G30">
        <v>0</v>
      </c>
      <c r="H30">
        <v>0</v>
      </c>
      <c r="I30">
        <v>11.032492295805241</v>
      </c>
      <c r="J30">
        <v>0</v>
      </c>
      <c r="K30">
        <v>0</v>
      </c>
      <c r="L30">
        <v>0</v>
      </c>
      <c r="M30">
        <v>29.476631366783295</v>
      </c>
      <c r="N30">
        <v>7.1882079245560817</v>
      </c>
      <c r="O30">
        <v>24.367205839734197</v>
      </c>
      <c r="P30">
        <v>60.388611556360047</v>
      </c>
      <c r="Q30">
        <v>21.32176783129853</v>
      </c>
      <c r="R30">
        <v>0</v>
      </c>
      <c r="S30">
        <v>0</v>
      </c>
      <c r="T30">
        <v>0</v>
      </c>
      <c r="U30">
        <v>0</v>
      </c>
      <c r="V30">
        <v>48.760262977259117</v>
      </c>
      <c r="W30">
        <v>0</v>
      </c>
      <c r="X30">
        <v>65.255899616879105</v>
      </c>
      <c r="Y30">
        <v>0</v>
      </c>
      <c r="Z30">
        <v>0</v>
      </c>
      <c r="AA30">
        <v>0</v>
      </c>
      <c r="AB30">
        <v>14.841070549247888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8.5084643742666231</v>
      </c>
      <c r="AK30">
        <v>0</v>
      </c>
      <c r="AL30">
        <v>0</v>
      </c>
      <c r="AM30">
        <v>0</v>
      </c>
      <c r="AN30">
        <v>17.860704381789219</v>
      </c>
      <c r="AO30">
        <v>0.52388534300280298</v>
      </c>
      <c r="AP30">
        <v>0</v>
      </c>
      <c r="AQ30">
        <v>3.1389735421835212</v>
      </c>
      <c r="AR30">
        <v>45.346316975507762</v>
      </c>
      <c r="AS30">
        <v>0</v>
      </c>
      <c r="AT30">
        <v>0</v>
      </c>
      <c r="AU30">
        <v>3.6035624212072435</v>
      </c>
      <c r="AV30">
        <v>10.121855533853704</v>
      </c>
      <c r="AW30">
        <v>0</v>
      </c>
      <c r="AX30">
        <v>30.556940073252918</v>
      </c>
      <c r="AY30">
        <v>0</v>
      </c>
      <c r="AZ30">
        <v>2.4834999343902382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48.452773198234354</v>
      </c>
      <c r="BI30">
        <v>0</v>
      </c>
      <c r="BJ30">
        <v>9.3204346840639118</v>
      </c>
      <c r="BK30">
        <v>0</v>
      </c>
      <c r="BL30">
        <v>0</v>
      </c>
      <c r="BM30">
        <v>0</v>
      </c>
      <c r="BN30">
        <v>0</v>
      </c>
      <c r="BO30">
        <v>24.036827391301813</v>
      </c>
      <c r="BP30">
        <v>41.32996351332622</v>
      </c>
      <c r="BQ30">
        <v>0</v>
      </c>
      <c r="BR30">
        <v>0</v>
      </c>
      <c r="BS30">
        <v>0</v>
      </c>
      <c r="BT30">
        <v>8.3914119567853049</v>
      </c>
      <c r="BU30">
        <v>0</v>
      </c>
      <c r="BV30">
        <v>19.823223847495683</v>
      </c>
      <c r="BW30">
        <v>0</v>
      </c>
      <c r="BX30">
        <v>0</v>
      </c>
      <c r="BY30">
        <v>43.237138923990642</v>
      </c>
      <c r="BZ30">
        <v>35.338986610348002</v>
      </c>
      <c r="CA30">
        <v>0</v>
      </c>
      <c r="CB30">
        <v>0</v>
      </c>
      <c r="CC30">
        <v>23.92527755361516</v>
      </c>
      <c r="CD30">
        <v>0</v>
      </c>
      <c r="CE30">
        <v>11.955056087408593</v>
      </c>
      <c r="CF30">
        <v>0</v>
      </c>
      <c r="CG30">
        <v>0</v>
      </c>
      <c r="CH30">
        <v>30.541508126972076</v>
      </c>
      <c r="CI30">
        <v>12.375148177341543</v>
      </c>
      <c r="CJ30">
        <v>0</v>
      </c>
      <c r="CK30">
        <v>0</v>
      </c>
      <c r="CL30">
        <v>0</v>
      </c>
      <c r="CM30">
        <v>88.426262299189148</v>
      </c>
      <c r="CN30">
        <v>0</v>
      </c>
      <c r="CO30">
        <v>0</v>
      </c>
      <c r="CP30">
        <v>0</v>
      </c>
      <c r="CQ30">
        <v>0</v>
      </c>
      <c r="CR30">
        <v>10.029033408252872</v>
      </c>
      <c r="CS30">
        <v>24.426035673675869</v>
      </c>
      <c r="CT30">
        <v>0</v>
      </c>
      <c r="CU30">
        <v>0</v>
      </c>
      <c r="CV30">
        <v>9.6612377089568326</v>
      </c>
      <c r="CW30">
        <v>36.247201663907617</v>
      </c>
      <c r="CX30">
        <v>0</v>
      </c>
      <c r="CY30">
        <v>0</v>
      </c>
      <c r="CZ30">
        <v>41.025506119559395</v>
      </c>
      <c r="DA30">
        <v>0</v>
      </c>
      <c r="DB30">
        <v>0</v>
      </c>
      <c r="DC30">
        <v>0</v>
      </c>
      <c r="DD30">
        <v>16.022389309230675</v>
      </c>
      <c r="DE30">
        <v>12.900690399750602</v>
      </c>
      <c r="DF30">
        <v>30.027853635643623</v>
      </c>
      <c r="DG30">
        <v>0.99622970103155239</v>
      </c>
      <c r="DH30">
        <v>0</v>
      </c>
      <c r="DI30">
        <v>0</v>
      </c>
      <c r="DJ30">
        <v>0</v>
      </c>
      <c r="DK30">
        <v>28.919576479092029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40.932626829540823</v>
      </c>
      <c r="DR30">
        <v>0</v>
      </c>
      <c r="DS30">
        <v>0</v>
      </c>
      <c r="DT30">
        <v>0</v>
      </c>
      <c r="DU30">
        <v>22.271906482555096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26.512980003929442</v>
      </c>
      <c r="EC30">
        <v>43.251582671915457</v>
      </c>
      <c r="ED30">
        <v>0</v>
      </c>
      <c r="EE30">
        <v>0</v>
      </c>
      <c r="EF30">
        <v>34.980577853075374</v>
      </c>
      <c r="EG30">
        <v>0</v>
      </c>
      <c r="EH30">
        <v>0</v>
      </c>
      <c r="EI30">
        <v>0</v>
      </c>
      <c r="EJ30">
        <v>29.140495746179113</v>
      </c>
      <c r="EK30">
        <v>47.088239563087882</v>
      </c>
      <c r="EL30">
        <v>36.681737847413387</v>
      </c>
      <c r="EM30">
        <v>0</v>
      </c>
      <c r="EN30">
        <v>0</v>
      </c>
      <c r="EO30">
        <v>10.36124325235869</v>
      </c>
      <c r="EP30">
        <v>0</v>
      </c>
      <c r="EQ30">
        <v>0</v>
      </c>
      <c r="ER30">
        <v>9.3350823962045979</v>
      </c>
      <c r="ES30">
        <v>45.637169612317848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21.12539425590785</v>
      </c>
      <c r="FA30">
        <v>0</v>
      </c>
      <c r="FB30">
        <v>0</v>
      </c>
      <c r="FC30">
        <v>0</v>
      </c>
      <c r="FD30">
        <v>26.156163648161964</v>
      </c>
      <c r="FE30">
        <v>0</v>
      </c>
      <c r="FF30">
        <v>0</v>
      </c>
      <c r="FG30">
        <v>47.021125307919647</v>
      </c>
      <c r="FH30">
        <v>0</v>
      </c>
      <c r="FI30">
        <v>0</v>
      </c>
      <c r="FJ30">
        <v>0</v>
      </c>
      <c r="FK30">
        <v>0</v>
      </c>
      <c r="FL30">
        <v>30.349050252842062</v>
      </c>
      <c r="FM30">
        <v>0</v>
      </c>
      <c r="FN30">
        <v>0</v>
      </c>
      <c r="FO30">
        <v>26.475318935469659</v>
      </c>
      <c r="FP30">
        <v>0</v>
      </c>
      <c r="FQ30">
        <v>0</v>
      </c>
      <c r="FR30">
        <v>0</v>
      </c>
      <c r="FS30">
        <v>0</v>
      </c>
      <c r="FT30">
        <v>6.3347762576368041</v>
      </c>
      <c r="FU30">
        <v>0</v>
      </c>
      <c r="FV30">
        <v>0</v>
      </c>
      <c r="FW30">
        <v>0</v>
      </c>
      <c r="FX30">
        <v>0</v>
      </c>
      <c r="FY30">
        <v>21.152445943174826</v>
      </c>
      <c r="FZ30">
        <v>0</v>
      </c>
      <c r="GA30">
        <v>9.2420155149484344</v>
      </c>
      <c r="GB30">
        <v>0</v>
      </c>
      <c r="GC30">
        <v>0</v>
      </c>
      <c r="GD30">
        <v>25.817681230857488</v>
      </c>
      <c r="GE30">
        <v>0</v>
      </c>
      <c r="GF30">
        <v>0</v>
      </c>
      <c r="GG30">
        <v>0</v>
      </c>
      <c r="GH30">
        <v>13.014212596151083</v>
      </c>
      <c r="GI30">
        <v>0</v>
      </c>
      <c r="GJ30">
        <v>0</v>
      </c>
      <c r="GK30">
        <v>0</v>
      </c>
      <c r="GL30">
        <v>15.205058917961651</v>
      </c>
      <c r="GM30">
        <v>0</v>
      </c>
      <c r="GN30">
        <v>0</v>
      </c>
      <c r="GO30">
        <v>0</v>
      </c>
      <c r="GP30">
        <v>44.606600865325163</v>
      </c>
      <c r="GQ30">
        <v>0</v>
      </c>
      <c r="GR30">
        <v>0</v>
      </c>
      <c r="GS30">
        <v>70.723044277267036</v>
      </c>
      <c r="GT30">
        <v>0</v>
      </c>
      <c r="GU30">
        <v>0</v>
      </c>
      <c r="GV30">
        <v>0</v>
      </c>
      <c r="GW30">
        <v>37.645881611126242</v>
      </c>
      <c r="GX30">
        <v>0</v>
      </c>
      <c r="GY30">
        <v>103.80451956545858</v>
      </c>
      <c r="GZ30">
        <v>9.2838319577158472</v>
      </c>
      <c r="HA30">
        <v>0</v>
      </c>
      <c r="HB30">
        <v>74.565727324741601</v>
      </c>
      <c r="HC30">
        <v>5.635597518544273</v>
      </c>
      <c r="HD30">
        <v>72.942253573052767</v>
      </c>
      <c r="HE30">
        <v>0</v>
      </c>
      <c r="HF30">
        <v>12.524619258496386</v>
      </c>
      <c r="HG30">
        <v>0</v>
      </c>
      <c r="HH30">
        <v>0</v>
      </c>
      <c r="HI30">
        <v>0</v>
      </c>
      <c r="HJ30">
        <v>43.576341825870259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47.390330804095356</v>
      </c>
      <c r="HU30">
        <v>9.4602899425199212</v>
      </c>
      <c r="HV30">
        <v>57.182284295146019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45562</v>
      </c>
      <c r="B31">
        <v>26.07052255270537</v>
      </c>
      <c r="C31">
        <v>0</v>
      </c>
      <c r="D31">
        <v>0</v>
      </c>
      <c r="E31">
        <v>0</v>
      </c>
      <c r="F31">
        <v>0</v>
      </c>
      <c r="G31">
        <v>0</v>
      </c>
      <c r="H31">
        <v>10.355138753138817</v>
      </c>
      <c r="I31">
        <v>0</v>
      </c>
      <c r="J31">
        <v>0</v>
      </c>
      <c r="K31">
        <v>0</v>
      </c>
      <c r="L31">
        <v>28.709809547145596</v>
      </c>
      <c r="M31">
        <v>6.465774421891183</v>
      </c>
      <c r="N31">
        <v>23.668990800571919</v>
      </c>
      <c r="O31">
        <v>59.729946839416698</v>
      </c>
      <c r="P31">
        <v>20.734842888714411</v>
      </c>
      <c r="Q31">
        <v>0</v>
      </c>
      <c r="R31">
        <v>0</v>
      </c>
      <c r="S31">
        <v>0</v>
      </c>
      <c r="T31">
        <v>0</v>
      </c>
      <c r="U31">
        <v>48.199881698592435</v>
      </c>
      <c r="V31">
        <v>0</v>
      </c>
      <c r="W31">
        <v>64.753146929287141</v>
      </c>
      <c r="X31">
        <v>0</v>
      </c>
      <c r="Y31">
        <v>0</v>
      </c>
      <c r="Z31">
        <v>0</v>
      </c>
      <c r="AA31">
        <v>14.430299809573626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8.145968827582692</v>
      </c>
      <c r="AJ31">
        <v>0</v>
      </c>
      <c r="AK31">
        <v>0</v>
      </c>
      <c r="AL31">
        <v>0</v>
      </c>
      <c r="AM31">
        <v>17.481638330514215</v>
      </c>
      <c r="AN31">
        <v>0.17735894841825939</v>
      </c>
      <c r="AO31">
        <v>0</v>
      </c>
      <c r="AP31">
        <v>2.8255254793712083</v>
      </c>
      <c r="AQ31">
        <v>45.051953088234768</v>
      </c>
      <c r="AR31">
        <v>0</v>
      </c>
      <c r="AS31">
        <v>0</v>
      </c>
      <c r="AT31">
        <v>3.3769615800465544</v>
      </c>
      <c r="AU31">
        <v>9.9144374865327336</v>
      </c>
      <c r="AV31">
        <v>0</v>
      </c>
      <c r="AW31">
        <v>30.311632435923457</v>
      </c>
      <c r="AX31">
        <v>0</v>
      </c>
      <c r="AY31">
        <v>2.2887116043048081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48.20646929690065</v>
      </c>
      <c r="BH31">
        <v>0</v>
      </c>
      <c r="BI31">
        <v>9.1273250566337083</v>
      </c>
      <c r="BJ31">
        <v>0</v>
      </c>
      <c r="BK31">
        <v>0</v>
      </c>
      <c r="BL31">
        <v>0</v>
      </c>
      <c r="BM31">
        <v>0</v>
      </c>
      <c r="BN31">
        <v>23.82819743462278</v>
      </c>
      <c r="BO31">
        <v>41.158792294252635</v>
      </c>
      <c r="BP31">
        <v>0</v>
      </c>
      <c r="BQ31">
        <v>0</v>
      </c>
      <c r="BR31">
        <v>0</v>
      </c>
      <c r="BS31">
        <v>8.2988833549215997</v>
      </c>
      <c r="BT31">
        <v>0</v>
      </c>
      <c r="BU31">
        <v>19.750820830442535</v>
      </c>
      <c r="BV31">
        <v>0</v>
      </c>
      <c r="BW31">
        <v>0</v>
      </c>
      <c r="BX31">
        <v>43.124054323217024</v>
      </c>
      <c r="BY31">
        <v>35.280245515426031</v>
      </c>
      <c r="BZ31">
        <v>0</v>
      </c>
      <c r="CA31">
        <v>0</v>
      </c>
      <c r="CB31">
        <v>23.909659393272705</v>
      </c>
      <c r="CC31">
        <v>0</v>
      </c>
      <c r="CD31">
        <v>11.978647249110509</v>
      </c>
      <c r="CE31">
        <v>0</v>
      </c>
      <c r="CF31">
        <v>0</v>
      </c>
      <c r="CG31">
        <v>30.524938409588685</v>
      </c>
      <c r="CH31">
        <v>12.401171923831498</v>
      </c>
      <c r="CI31">
        <v>0</v>
      </c>
      <c r="CJ31">
        <v>0</v>
      </c>
      <c r="CK31">
        <v>0</v>
      </c>
      <c r="CL31">
        <v>88.435392073056391</v>
      </c>
      <c r="CM31">
        <v>0</v>
      </c>
      <c r="CN31">
        <v>0</v>
      </c>
      <c r="CO31">
        <v>0</v>
      </c>
      <c r="CP31">
        <v>0</v>
      </c>
      <c r="CQ31">
        <v>10.117120062986942</v>
      </c>
      <c r="CR31">
        <v>24.5379191438833</v>
      </c>
      <c r="CS31">
        <v>0</v>
      </c>
      <c r="CT31">
        <v>0</v>
      </c>
      <c r="CU31">
        <v>9.757304556705094</v>
      </c>
      <c r="CV31">
        <v>36.366705918205298</v>
      </c>
      <c r="CW31">
        <v>0</v>
      </c>
      <c r="CX31">
        <v>0</v>
      </c>
      <c r="CY31">
        <v>41.156841501996496</v>
      </c>
      <c r="CZ31">
        <v>0</v>
      </c>
      <c r="DA31">
        <v>0</v>
      </c>
      <c r="DB31">
        <v>0</v>
      </c>
      <c r="DC31">
        <v>16.152961605161181</v>
      </c>
      <c r="DD31">
        <v>13.060283651348072</v>
      </c>
      <c r="DE31">
        <v>30.213559260450893</v>
      </c>
      <c r="DF31">
        <v>1.2233260847278871</v>
      </c>
      <c r="DG31">
        <v>0</v>
      </c>
      <c r="DH31">
        <v>0</v>
      </c>
      <c r="DI31">
        <v>0</v>
      </c>
      <c r="DJ31">
        <v>29.127786362158076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41.090236319202631</v>
      </c>
      <c r="DQ31">
        <v>0</v>
      </c>
      <c r="DR31">
        <v>0</v>
      </c>
      <c r="DS31">
        <v>0</v>
      </c>
      <c r="DT31">
        <v>22.441571511781149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26.509031237710587</v>
      </c>
      <c r="EB31">
        <v>43.28656490497724</v>
      </c>
      <c r="EC31">
        <v>0</v>
      </c>
      <c r="ED31">
        <v>0</v>
      </c>
      <c r="EE31">
        <v>35.049508888790115</v>
      </c>
      <c r="EF31">
        <v>0</v>
      </c>
      <c r="EG31">
        <v>0</v>
      </c>
      <c r="EH31">
        <v>0</v>
      </c>
      <c r="EI31">
        <v>29.182470674322758</v>
      </c>
      <c r="EJ31">
        <v>47.171335693427864</v>
      </c>
      <c r="EK31">
        <v>36.821915127674401</v>
      </c>
      <c r="EL31">
        <v>0</v>
      </c>
      <c r="EM31">
        <v>0</v>
      </c>
      <c r="EN31">
        <v>10.555171452051582</v>
      </c>
      <c r="EO31">
        <v>0</v>
      </c>
      <c r="EP31">
        <v>0</v>
      </c>
      <c r="EQ31">
        <v>9.5593061383333406</v>
      </c>
      <c r="ER31">
        <v>45.884068112792193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21.391286641386614</v>
      </c>
      <c r="EZ31">
        <v>0</v>
      </c>
      <c r="FA31">
        <v>0</v>
      </c>
      <c r="FB31">
        <v>0</v>
      </c>
      <c r="FC31">
        <v>26.393008341454333</v>
      </c>
      <c r="FD31">
        <v>0</v>
      </c>
      <c r="FE31">
        <v>0</v>
      </c>
      <c r="FF31">
        <v>47.308112367390095</v>
      </c>
      <c r="FG31">
        <v>0</v>
      </c>
      <c r="FH31">
        <v>0</v>
      </c>
      <c r="FI31">
        <v>0</v>
      </c>
      <c r="FJ31">
        <v>0</v>
      </c>
      <c r="FK31">
        <v>30.71142158081966</v>
      </c>
      <c r="FL31">
        <v>0</v>
      </c>
      <c r="FM31">
        <v>0</v>
      </c>
      <c r="FN31">
        <v>26.888210008995884</v>
      </c>
      <c r="FO31">
        <v>0</v>
      </c>
      <c r="FP31">
        <v>0</v>
      </c>
      <c r="FQ31">
        <v>0</v>
      </c>
      <c r="FR31">
        <v>0</v>
      </c>
      <c r="FS31">
        <v>6.7622720442632271</v>
      </c>
      <c r="FT31">
        <v>0</v>
      </c>
      <c r="FU31">
        <v>0</v>
      </c>
      <c r="FV31">
        <v>0</v>
      </c>
      <c r="FW31">
        <v>0</v>
      </c>
      <c r="FX31">
        <v>20.770007897572214</v>
      </c>
      <c r="FY31">
        <v>0</v>
      </c>
      <c r="FZ31">
        <v>9.2420155149484344</v>
      </c>
      <c r="GA31">
        <v>0</v>
      </c>
      <c r="GB31">
        <v>0</v>
      </c>
      <c r="GC31">
        <v>25.817681230855669</v>
      </c>
      <c r="GD31">
        <v>0</v>
      </c>
      <c r="GE31">
        <v>0</v>
      </c>
      <c r="GF31">
        <v>0</v>
      </c>
      <c r="GG31">
        <v>13.014212596153811</v>
      </c>
      <c r="GH31">
        <v>0</v>
      </c>
      <c r="GI31">
        <v>0</v>
      </c>
      <c r="GJ31">
        <v>0</v>
      </c>
      <c r="GK31">
        <v>15.20505891796347</v>
      </c>
      <c r="GL31">
        <v>0</v>
      </c>
      <c r="GM31">
        <v>0</v>
      </c>
      <c r="GN31">
        <v>0</v>
      </c>
      <c r="GO31">
        <v>44.990426276218386</v>
      </c>
      <c r="GP31">
        <v>0</v>
      </c>
      <c r="GQ31">
        <v>0</v>
      </c>
      <c r="GR31">
        <v>71.140279815732356</v>
      </c>
      <c r="GS31">
        <v>0</v>
      </c>
      <c r="GT31">
        <v>0</v>
      </c>
      <c r="GU31">
        <v>0</v>
      </c>
      <c r="GV31">
        <v>37.838607105835763</v>
      </c>
      <c r="GW31">
        <v>0</v>
      </c>
      <c r="GX31">
        <v>104.00906698393192</v>
      </c>
      <c r="GY31">
        <v>9.5959263603199361</v>
      </c>
      <c r="GZ31">
        <v>0</v>
      </c>
      <c r="HA31">
        <v>74.900334751676382</v>
      </c>
      <c r="HB31">
        <v>6.0510289995345374</v>
      </c>
      <c r="HC31">
        <v>73.376337938872894</v>
      </c>
      <c r="HD31">
        <v>0</v>
      </c>
      <c r="HE31">
        <v>12.524619258498205</v>
      </c>
      <c r="HF31">
        <v>0</v>
      </c>
      <c r="HG31">
        <v>0</v>
      </c>
      <c r="HH31">
        <v>0</v>
      </c>
      <c r="HI31">
        <v>43.576341825869349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47.782414292463727</v>
      </c>
      <c r="HT31">
        <v>9.9085928759996023</v>
      </c>
      <c r="HU31">
        <v>52.598851167864268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11.03249229863286</v>
      </c>
      <c r="H32">
        <v>0</v>
      </c>
      <c r="I32">
        <v>0</v>
      </c>
      <c r="J32">
        <v>0</v>
      </c>
      <c r="K32">
        <v>29.476631371223448</v>
      </c>
      <c r="L32">
        <v>7.1882079280912876</v>
      </c>
      <c r="M32">
        <v>24.367205842398107</v>
      </c>
      <c r="N32">
        <v>60.388611558824778</v>
      </c>
      <c r="O32">
        <v>21.321767831221223</v>
      </c>
      <c r="P32">
        <v>0</v>
      </c>
      <c r="Q32">
        <v>0</v>
      </c>
      <c r="R32">
        <v>0</v>
      </c>
      <c r="S32">
        <v>0</v>
      </c>
      <c r="T32">
        <v>48.760262979194522</v>
      </c>
      <c r="U32">
        <v>0</v>
      </c>
      <c r="V32">
        <v>65.255899617448449</v>
      </c>
      <c r="W32">
        <v>0</v>
      </c>
      <c r="X32">
        <v>0</v>
      </c>
      <c r="Y32">
        <v>0</v>
      </c>
      <c r="Z32">
        <v>14.841070543974638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8.5084643699228764</v>
      </c>
      <c r="AI32">
        <v>0</v>
      </c>
      <c r="AJ32">
        <v>0</v>
      </c>
      <c r="AK32">
        <v>0</v>
      </c>
      <c r="AL32">
        <v>17.860704373568296</v>
      </c>
      <c r="AM32">
        <v>0.5238853357732296</v>
      </c>
      <c r="AN32">
        <v>0</v>
      </c>
      <c r="AO32">
        <v>3.1389735378324986</v>
      </c>
      <c r="AP32">
        <v>45.34631696715951</v>
      </c>
      <c r="AQ32">
        <v>0</v>
      </c>
      <c r="AR32">
        <v>0</v>
      </c>
      <c r="AS32">
        <v>3.6035624109208584</v>
      </c>
      <c r="AT32">
        <v>10.121855523437262</v>
      </c>
      <c r="AU32">
        <v>0</v>
      </c>
      <c r="AV32">
        <v>30.556940067559481</v>
      </c>
      <c r="AW32">
        <v>0</v>
      </c>
      <c r="AX32">
        <v>2.483499925583601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48.452773187309504</v>
      </c>
      <c r="BG32">
        <v>0</v>
      </c>
      <c r="BH32">
        <v>9.3204346708953381</v>
      </c>
      <c r="BI32">
        <v>0</v>
      </c>
      <c r="BJ32">
        <v>0</v>
      </c>
      <c r="BK32">
        <v>0</v>
      </c>
      <c r="BL32">
        <v>0</v>
      </c>
      <c r="BM32">
        <v>24.036827381700277</v>
      </c>
      <c r="BN32">
        <v>41.329963501542807</v>
      </c>
      <c r="BO32">
        <v>0</v>
      </c>
      <c r="BP32">
        <v>0</v>
      </c>
      <c r="BQ32">
        <v>0</v>
      </c>
      <c r="BR32">
        <v>8.3914119452238083</v>
      </c>
      <c r="BS32">
        <v>0</v>
      </c>
      <c r="BT32">
        <v>19.82322384417057</v>
      </c>
      <c r="BU32">
        <v>0</v>
      </c>
      <c r="BV32">
        <v>0</v>
      </c>
      <c r="BW32">
        <v>43.237138912081718</v>
      </c>
      <c r="BX32">
        <v>35.338986605405807</v>
      </c>
      <c r="BY32">
        <v>0</v>
      </c>
      <c r="BZ32">
        <v>0</v>
      </c>
      <c r="CA32">
        <v>23.925277546048164</v>
      </c>
      <c r="CB32">
        <v>0</v>
      </c>
      <c r="CC32">
        <v>11.955056071281433</v>
      </c>
      <c r="CD32">
        <v>0</v>
      </c>
      <c r="CE32">
        <v>0</v>
      </c>
      <c r="CF32">
        <v>30.541508123278618</v>
      </c>
      <c r="CG32">
        <v>12.37514816224575</v>
      </c>
      <c r="CH32">
        <v>0</v>
      </c>
      <c r="CI32">
        <v>0</v>
      </c>
      <c r="CJ32">
        <v>0</v>
      </c>
      <c r="CK32">
        <v>88.42626228928566</v>
      </c>
      <c r="CL32">
        <v>0</v>
      </c>
      <c r="CM32">
        <v>0</v>
      </c>
      <c r="CN32">
        <v>0</v>
      </c>
      <c r="CO32">
        <v>0</v>
      </c>
      <c r="CP32">
        <v>10.02903339266777</v>
      </c>
      <c r="CQ32">
        <v>24.426035657525063</v>
      </c>
      <c r="CR32">
        <v>0</v>
      </c>
      <c r="CS32">
        <v>0</v>
      </c>
      <c r="CT32">
        <v>9.6612377017736435</v>
      </c>
      <c r="CU32">
        <v>36.247201651334763</v>
      </c>
      <c r="CV32">
        <v>0</v>
      </c>
      <c r="CW32">
        <v>0</v>
      </c>
      <c r="CX32">
        <v>41.025506108999252</v>
      </c>
      <c r="CY32">
        <v>0</v>
      </c>
      <c r="CZ32">
        <v>0</v>
      </c>
      <c r="DA32">
        <v>0</v>
      </c>
      <c r="DB32">
        <v>16.02238929271698</v>
      </c>
      <c r="DC32">
        <v>12.900690391659737</v>
      </c>
      <c r="DD32">
        <v>30.02785362303257</v>
      </c>
      <c r="DE32">
        <v>0.99622969329357147</v>
      </c>
      <c r="DF32">
        <v>0</v>
      </c>
      <c r="DG32">
        <v>0</v>
      </c>
      <c r="DH32">
        <v>0</v>
      </c>
      <c r="DI32">
        <v>28.919576466083527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40.932626813650131</v>
      </c>
      <c r="DP32">
        <v>0</v>
      </c>
      <c r="DQ32">
        <v>0</v>
      </c>
      <c r="DR32">
        <v>0</v>
      </c>
      <c r="DS32">
        <v>22.271906465291977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26.512979999184608</v>
      </c>
      <c r="EA32">
        <v>43.25158266723156</v>
      </c>
      <c r="EB32">
        <v>0</v>
      </c>
      <c r="EC32">
        <v>0</v>
      </c>
      <c r="ED32">
        <v>34.9805778414011</v>
      </c>
      <c r="EE32">
        <v>0</v>
      </c>
      <c r="EF32">
        <v>0</v>
      </c>
      <c r="EG32">
        <v>0</v>
      </c>
      <c r="EH32">
        <v>29.140495732426643</v>
      </c>
      <c r="EI32">
        <v>47.088239550590515</v>
      </c>
      <c r="EJ32">
        <v>36.681737840175629</v>
      </c>
      <c r="EK32">
        <v>0</v>
      </c>
      <c r="EL32">
        <v>0</v>
      </c>
      <c r="EM32">
        <v>10.361243233084679</v>
      </c>
      <c r="EN32">
        <v>0</v>
      </c>
      <c r="EO32">
        <v>0</v>
      </c>
      <c r="EP32">
        <v>9.3350823819637299</v>
      </c>
      <c r="EQ32">
        <v>45.637169599533081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21.125394240021706</v>
      </c>
      <c r="EY32">
        <v>0</v>
      </c>
      <c r="EZ32">
        <v>0</v>
      </c>
      <c r="FA32">
        <v>0</v>
      </c>
      <c r="FB32">
        <v>26.15616363286972</v>
      </c>
      <c r="FC32">
        <v>0</v>
      </c>
      <c r="FD32">
        <v>0</v>
      </c>
      <c r="FE32">
        <v>47.021125286817551</v>
      </c>
      <c r="FF32">
        <v>0</v>
      </c>
      <c r="FG32">
        <v>0</v>
      </c>
      <c r="FH32">
        <v>0</v>
      </c>
      <c r="FI32">
        <v>0</v>
      </c>
      <c r="FJ32">
        <v>30.349050238728523</v>
      </c>
      <c r="FK32">
        <v>0</v>
      </c>
      <c r="FL32">
        <v>0</v>
      </c>
      <c r="FM32">
        <v>26.475318923592567</v>
      </c>
      <c r="FN32">
        <v>0</v>
      </c>
      <c r="FO32">
        <v>0</v>
      </c>
      <c r="FP32">
        <v>0</v>
      </c>
      <c r="FQ32">
        <v>0</v>
      </c>
      <c r="FR32">
        <v>6.3347762376070023</v>
      </c>
      <c r="FS32">
        <v>0</v>
      </c>
      <c r="FT32">
        <v>0</v>
      </c>
      <c r="FU32">
        <v>0</v>
      </c>
      <c r="FV32">
        <v>0</v>
      </c>
      <c r="FW32">
        <v>21.152445942163467</v>
      </c>
      <c r="FX32">
        <v>0</v>
      </c>
      <c r="FY32">
        <v>9.2420155256986618</v>
      </c>
      <c r="FZ32">
        <v>0</v>
      </c>
      <c r="GA32">
        <v>0</v>
      </c>
      <c r="GB32">
        <v>25.817681208252907</v>
      </c>
      <c r="GC32">
        <v>0</v>
      </c>
      <c r="GD32">
        <v>0</v>
      </c>
      <c r="GE32">
        <v>0</v>
      </c>
      <c r="GF32">
        <v>13.01421257929178</v>
      </c>
      <c r="GG32">
        <v>0</v>
      </c>
      <c r="GH32">
        <v>0</v>
      </c>
      <c r="GI32">
        <v>0</v>
      </c>
      <c r="GJ32">
        <v>15.205058887600899</v>
      </c>
      <c r="GK32">
        <v>0</v>
      </c>
      <c r="GL32">
        <v>0</v>
      </c>
      <c r="GM32">
        <v>0</v>
      </c>
      <c r="GN32">
        <v>44.606600850820541</v>
      </c>
      <c r="GO32">
        <v>0</v>
      </c>
      <c r="GP32">
        <v>0</v>
      </c>
      <c r="GQ32">
        <v>70.723044261336327</v>
      </c>
      <c r="GR32">
        <v>0</v>
      </c>
      <c r="GS32">
        <v>0</v>
      </c>
      <c r="GT32">
        <v>0</v>
      </c>
      <c r="GU32">
        <v>37.645881593227386</v>
      </c>
      <c r="GV32">
        <v>0</v>
      </c>
      <c r="GW32">
        <v>103.80451954901218</v>
      </c>
      <c r="GX32">
        <v>9.2838319391012192</v>
      </c>
      <c r="GY32">
        <v>0</v>
      </c>
      <c r="GZ32">
        <v>74.565727308392525</v>
      </c>
      <c r="HA32">
        <v>5.6355974972248077</v>
      </c>
      <c r="HB32">
        <v>72.942253559827805</v>
      </c>
      <c r="HC32">
        <v>0</v>
      </c>
      <c r="HD32">
        <v>12.524619236588478</v>
      </c>
      <c r="HE32">
        <v>0</v>
      </c>
      <c r="HF32">
        <v>0</v>
      </c>
      <c r="HG32">
        <v>0</v>
      </c>
      <c r="HH32">
        <v>43.576341792941093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47.390330791473389</v>
      </c>
      <c r="HS32">
        <v>9.4602899253368378</v>
      </c>
      <c r="HT32">
        <v>57.182284295558929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2.5031391966904266</v>
      </c>
      <c r="IF32">
        <v>0</v>
      </c>
      <c r="IG32">
        <v>0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11.032492295805241</v>
      </c>
      <c r="G33">
        <v>0</v>
      </c>
      <c r="H33">
        <v>0</v>
      </c>
      <c r="I33">
        <v>0</v>
      </c>
      <c r="J33">
        <v>29.476631366783295</v>
      </c>
      <c r="K33">
        <v>7.1882079245560817</v>
      </c>
      <c r="L33">
        <v>24.367205839734197</v>
      </c>
      <c r="M33">
        <v>60.388611556360047</v>
      </c>
      <c r="N33">
        <v>21.32176783129853</v>
      </c>
      <c r="O33">
        <v>0</v>
      </c>
      <c r="P33">
        <v>0</v>
      </c>
      <c r="Q33">
        <v>0</v>
      </c>
      <c r="R33">
        <v>0</v>
      </c>
      <c r="S33">
        <v>48.760262977259117</v>
      </c>
      <c r="T33">
        <v>0</v>
      </c>
      <c r="U33">
        <v>65.255899616879105</v>
      </c>
      <c r="V33">
        <v>0</v>
      </c>
      <c r="W33">
        <v>0</v>
      </c>
      <c r="X33">
        <v>0</v>
      </c>
      <c r="Y33">
        <v>14.841070549247888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8.5084643742666231</v>
      </c>
      <c r="AH33">
        <v>0</v>
      </c>
      <c r="AI33">
        <v>0</v>
      </c>
      <c r="AJ33">
        <v>0</v>
      </c>
      <c r="AK33">
        <v>17.860704381789219</v>
      </c>
      <c r="AL33">
        <v>0.52388534300280298</v>
      </c>
      <c r="AM33">
        <v>0</v>
      </c>
      <c r="AN33">
        <v>3.1389735421835212</v>
      </c>
      <c r="AO33">
        <v>45.346316975507762</v>
      </c>
      <c r="AP33">
        <v>0</v>
      </c>
      <c r="AQ33">
        <v>0</v>
      </c>
      <c r="AR33">
        <v>3.6035624212072435</v>
      </c>
      <c r="AS33">
        <v>10.121855533853704</v>
      </c>
      <c r="AT33">
        <v>0</v>
      </c>
      <c r="AU33">
        <v>30.556940073252918</v>
      </c>
      <c r="AV33">
        <v>0</v>
      </c>
      <c r="AW33">
        <v>2.4834999343902382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48.452773198234354</v>
      </c>
      <c r="BF33">
        <v>0</v>
      </c>
      <c r="BG33">
        <v>9.3204346840639118</v>
      </c>
      <c r="BH33">
        <v>0</v>
      </c>
      <c r="BI33">
        <v>0</v>
      </c>
      <c r="BJ33">
        <v>0</v>
      </c>
      <c r="BK33">
        <v>0</v>
      </c>
      <c r="BL33">
        <v>24.036827391301813</v>
      </c>
      <c r="BM33">
        <v>41.32996351332622</v>
      </c>
      <c r="BN33">
        <v>0</v>
      </c>
      <c r="BO33">
        <v>0</v>
      </c>
      <c r="BP33">
        <v>0</v>
      </c>
      <c r="BQ33">
        <v>8.3914119567853049</v>
      </c>
      <c r="BR33">
        <v>0</v>
      </c>
      <c r="BS33">
        <v>19.823223847495683</v>
      </c>
      <c r="BT33">
        <v>0</v>
      </c>
      <c r="BU33">
        <v>0</v>
      </c>
      <c r="BV33">
        <v>43.237138923990642</v>
      </c>
      <c r="BW33">
        <v>35.338986610348002</v>
      </c>
      <c r="BX33">
        <v>0</v>
      </c>
      <c r="BY33">
        <v>0</v>
      </c>
      <c r="BZ33">
        <v>23.92527755361516</v>
      </c>
      <c r="CA33">
        <v>0</v>
      </c>
      <c r="CB33">
        <v>11.955056087408593</v>
      </c>
      <c r="CC33">
        <v>0</v>
      </c>
      <c r="CD33">
        <v>0</v>
      </c>
      <c r="CE33">
        <v>30.541508126972076</v>
      </c>
      <c r="CF33">
        <v>12.375148177341543</v>
      </c>
      <c r="CG33">
        <v>0</v>
      </c>
      <c r="CH33">
        <v>0</v>
      </c>
      <c r="CI33">
        <v>0</v>
      </c>
      <c r="CJ33">
        <v>88.426262299189148</v>
      </c>
      <c r="CK33">
        <v>0</v>
      </c>
      <c r="CL33">
        <v>0</v>
      </c>
      <c r="CM33">
        <v>0</v>
      </c>
      <c r="CN33">
        <v>0</v>
      </c>
      <c r="CO33">
        <v>10.029033408252872</v>
      </c>
      <c r="CP33">
        <v>24.426035673675869</v>
      </c>
      <c r="CQ33">
        <v>0</v>
      </c>
      <c r="CR33">
        <v>0</v>
      </c>
      <c r="CS33">
        <v>9.6612377089568326</v>
      </c>
      <c r="CT33">
        <v>36.247201663907617</v>
      </c>
      <c r="CU33">
        <v>0</v>
      </c>
      <c r="CV33">
        <v>0</v>
      </c>
      <c r="CW33">
        <v>41.025506119559395</v>
      </c>
      <c r="CX33">
        <v>0</v>
      </c>
      <c r="CY33">
        <v>0</v>
      </c>
      <c r="CZ33">
        <v>0</v>
      </c>
      <c r="DA33">
        <v>16.022389309230675</v>
      </c>
      <c r="DB33">
        <v>12.900690399750602</v>
      </c>
      <c r="DC33">
        <v>30.027853635643623</v>
      </c>
      <c r="DD33">
        <v>0.99622970103155239</v>
      </c>
      <c r="DE33">
        <v>0</v>
      </c>
      <c r="DF33">
        <v>0</v>
      </c>
      <c r="DG33">
        <v>0</v>
      </c>
      <c r="DH33">
        <v>28.919576479092029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40.932626829540823</v>
      </c>
      <c r="DO33">
        <v>0</v>
      </c>
      <c r="DP33">
        <v>0</v>
      </c>
      <c r="DQ33">
        <v>0</v>
      </c>
      <c r="DR33">
        <v>22.271906482555096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26.512980003929442</v>
      </c>
      <c r="DZ33">
        <v>43.251582671915457</v>
      </c>
      <c r="EA33">
        <v>0</v>
      </c>
      <c r="EB33">
        <v>0</v>
      </c>
      <c r="EC33">
        <v>34.980577853075374</v>
      </c>
      <c r="ED33">
        <v>0</v>
      </c>
      <c r="EE33">
        <v>0</v>
      </c>
      <c r="EF33">
        <v>0</v>
      </c>
      <c r="EG33">
        <v>29.140495746179113</v>
      </c>
      <c r="EH33">
        <v>47.088239563087882</v>
      </c>
      <c r="EI33">
        <v>36.681737847413387</v>
      </c>
      <c r="EJ33">
        <v>0</v>
      </c>
      <c r="EK33">
        <v>0</v>
      </c>
      <c r="EL33">
        <v>10.36124325235869</v>
      </c>
      <c r="EM33">
        <v>0</v>
      </c>
      <c r="EN33">
        <v>0</v>
      </c>
      <c r="EO33">
        <v>9.3350823962045979</v>
      </c>
      <c r="EP33">
        <v>45.637169612317848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21.12539425590785</v>
      </c>
      <c r="EX33">
        <v>0</v>
      </c>
      <c r="EY33">
        <v>0</v>
      </c>
      <c r="EZ33">
        <v>0</v>
      </c>
      <c r="FA33">
        <v>26.156163648161964</v>
      </c>
      <c r="FB33">
        <v>0</v>
      </c>
      <c r="FC33">
        <v>0</v>
      </c>
      <c r="FD33">
        <v>47.021125307919647</v>
      </c>
      <c r="FE33">
        <v>0</v>
      </c>
      <c r="FF33">
        <v>0</v>
      </c>
      <c r="FG33">
        <v>0</v>
      </c>
      <c r="FH33">
        <v>0</v>
      </c>
      <c r="FI33">
        <v>30.349050252842062</v>
      </c>
      <c r="FJ33">
        <v>0</v>
      </c>
      <c r="FK33">
        <v>0</v>
      </c>
      <c r="FL33">
        <v>26.475318935469659</v>
      </c>
      <c r="FM33">
        <v>0</v>
      </c>
      <c r="FN33">
        <v>0</v>
      </c>
      <c r="FO33">
        <v>0</v>
      </c>
      <c r="FP33">
        <v>0</v>
      </c>
      <c r="FQ33">
        <v>6.3347762576368041</v>
      </c>
      <c r="FR33">
        <v>0</v>
      </c>
      <c r="FS33">
        <v>0</v>
      </c>
      <c r="FT33">
        <v>0</v>
      </c>
      <c r="FU33">
        <v>0</v>
      </c>
      <c r="FV33">
        <v>21.152445943174826</v>
      </c>
      <c r="FW33">
        <v>0</v>
      </c>
      <c r="FX33">
        <v>9.2420155149484344</v>
      </c>
      <c r="FY33">
        <v>0</v>
      </c>
      <c r="FZ33">
        <v>0</v>
      </c>
      <c r="GA33">
        <v>25.817681230857488</v>
      </c>
      <c r="GB33">
        <v>0</v>
      </c>
      <c r="GC33">
        <v>0</v>
      </c>
      <c r="GD33">
        <v>0</v>
      </c>
      <c r="GE33">
        <v>13.014212596150173</v>
      </c>
      <c r="GF33">
        <v>0</v>
      </c>
      <c r="GG33">
        <v>0</v>
      </c>
      <c r="GH33">
        <v>0</v>
      </c>
      <c r="GI33">
        <v>15.205058917961651</v>
      </c>
      <c r="GJ33">
        <v>0</v>
      </c>
      <c r="GK33">
        <v>0</v>
      </c>
      <c r="GL33">
        <v>0</v>
      </c>
      <c r="GM33">
        <v>44.606600865325163</v>
      </c>
      <c r="GN33">
        <v>0</v>
      </c>
      <c r="GO33">
        <v>0</v>
      </c>
      <c r="GP33">
        <v>70.723044277267036</v>
      </c>
      <c r="GQ33">
        <v>0</v>
      </c>
      <c r="GR33">
        <v>0</v>
      </c>
      <c r="GS33">
        <v>0</v>
      </c>
      <c r="GT33">
        <v>37.645881611126242</v>
      </c>
      <c r="GU33">
        <v>0</v>
      </c>
      <c r="GV33">
        <v>103.80451956545858</v>
      </c>
      <c r="GW33">
        <v>9.2838319577158472</v>
      </c>
      <c r="GX33">
        <v>0</v>
      </c>
      <c r="GY33">
        <v>74.565727324741601</v>
      </c>
      <c r="GZ33">
        <v>5.635597518544273</v>
      </c>
      <c r="HA33">
        <v>72.942253573052767</v>
      </c>
      <c r="HB33">
        <v>0</v>
      </c>
      <c r="HC33">
        <v>12.524619258496386</v>
      </c>
      <c r="HD33">
        <v>0</v>
      </c>
      <c r="HE33">
        <v>0</v>
      </c>
      <c r="HF33">
        <v>0</v>
      </c>
      <c r="HG33">
        <v>43.576341825870259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47.390330804095356</v>
      </c>
      <c r="HR33">
        <v>9.4602899425199212</v>
      </c>
      <c r="HS33">
        <v>57.182284295146019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2.5031392033297379</v>
      </c>
      <c r="IE33">
        <v>0</v>
      </c>
      <c r="IF33">
        <v>0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10.356104365524516</v>
      </c>
      <c r="F34">
        <v>0</v>
      </c>
      <c r="G34">
        <v>0</v>
      </c>
      <c r="H34">
        <v>0</v>
      </c>
      <c r="I34">
        <v>28.710852559740488</v>
      </c>
      <c r="J34">
        <v>6.4667790335561222</v>
      </c>
      <c r="K34">
        <v>23.66997446051937</v>
      </c>
      <c r="L34">
        <v>59.730896283847869</v>
      </c>
      <c r="M34">
        <v>20.735730270103886</v>
      </c>
      <c r="N34">
        <v>0</v>
      </c>
      <c r="O34">
        <v>0</v>
      </c>
      <c r="P34">
        <v>0</v>
      </c>
      <c r="Q34">
        <v>0</v>
      </c>
      <c r="R34">
        <v>48.200746116700429</v>
      </c>
      <c r="S34">
        <v>0</v>
      </c>
      <c r="T34">
        <v>64.753961492127019</v>
      </c>
      <c r="U34">
        <v>0</v>
      </c>
      <c r="V34">
        <v>0</v>
      </c>
      <c r="W34">
        <v>0</v>
      </c>
      <c r="X34">
        <v>14.431034797594293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8.1466620520850483</v>
      </c>
      <c r="AG34">
        <v>0</v>
      </c>
      <c r="AH34">
        <v>0</v>
      </c>
      <c r="AI34">
        <v>0</v>
      </c>
      <c r="AJ34">
        <v>17.482345890382021</v>
      </c>
      <c r="AK34">
        <v>0.17803835779250221</v>
      </c>
      <c r="AL34">
        <v>0</v>
      </c>
      <c r="AM34">
        <v>2.8261762722358981</v>
      </c>
      <c r="AN34">
        <v>45.052587371123082</v>
      </c>
      <c r="AO34">
        <v>0</v>
      </c>
      <c r="AP34">
        <v>0</v>
      </c>
      <c r="AQ34">
        <v>3.3775372402124049</v>
      </c>
      <c r="AR34">
        <v>9.9149965514061478</v>
      </c>
      <c r="AS34">
        <v>0</v>
      </c>
      <c r="AT34">
        <v>30.312224279590737</v>
      </c>
      <c r="AU34">
        <v>0</v>
      </c>
      <c r="AV34">
        <v>2.2892597430400201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48.207062002448765</v>
      </c>
      <c r="BE34">
        <v>0</v>
      </c>
      <c r="BF34">
        <v>9.1278717431014229</v>
      </c>
      <c r="BG34">
        <v>0</v>
      </c>
      <c r="BH34">
        <v>0</v>
      </c>
      <c r="BI34">
        <v>0</v>
      </c>
      <c r="BJ34">
        <v>0</v>
      </c>
      <c r="BK34">
        <v>23.828757547935311</v>
      </c>
      <c r="BL34">
        <v>41.159320001507695</v>
      </c>
      <c r="BM34">
        <v>0</v>
      </c>
      <c r="BN34">
        <v>0</v>
      </c>
      <c r="BO34">
        <v>0</v>
      </c>
      <c r="BP34">
        <v>8.299343027391842</v>
      </c>
      <c r="BQ34">
        <v>0</v>
      </c>
      <c r="BR34">
        <v>19.751263091998226</v>
      </c>
      <c r="BS34">
        <v>0</v>
      </c>
      <c r="BT34">
        <v>0</v>
      </c>
      <c r="BU34">
        <v>43.124531778958044</v>
      </c>
      <c r="BV34">
        <v>35.280675957869789</v>
      </c>
      <c r="BW34">
        <v>0</v>
      </c>
      <c r="BX34">
        <v>0</v>
      </c>
      <c r="BY34">
        <v>23.910052529486165</v>
      </c>
      <c r="BZ34">
        <v>0</v>
      </c>
      <c r="CA34">
        <v>11.97900646481321</v>
      </c>
      <c r="CB34">
        <v>0</v>
      </c>
      <c r="CC34">
        <v>0</v>
      </c>
      <c r="CD34">
        <v>30.525332369006719</v>
      </c>
      <c r="CE34">
        <v>12.40152903507169</v>
      </c>
      <c r="CF34">
        <v>0</v>
      </c>
      <c r="CG34">
        <v>0</v>
      </c>
      <c r="CH34">
        <v>0</v>
      </c>
      <c r="CI34">
        <v>88.43576379949991</v>
      </c>
      <c r="CJ34">
        <v>0</v>
      </c>
      <c r="CK34">
        <v>0</v>
      </c>
      <c r="CL34">
        <v>0</v>
      </c>
      <c r="CM34">
        <v>0</v>
      </c>
      <c r="CN34">
        <v>10.117423482771301</v>
      </c>
      <c r="CO34">
        <v>24.538201976722121</v>
      </c>
      <c r="CP34">
        <v>0</v>
      </c>
      <c r="CQ34">
        <v>0</v>
      </c>
      <c r="CR34">
        <v>9.7576010727170797</v>
      </c>
      <c r="CS34">
        <v>36.366982158202518</v>
      </c>
      <c r="CT34">
        <v>0</v>
      </c>
      <c r="CU34">
        <v>0</v>
      </c>
      <c r="CV34">
        <v>41.157107506724969</v>
      </c>
      <c r="CW34">
        <v>0</v>
      </c>
      <c r="CX34">
        <v>0</v>
      </c>
      <c r="CY34">
        <v>0</v>
      </c>
      <c r="CZ34">
        <v>16.153228270046384</v>
      </c>
      <c r="DA34">
        <v>13.060525209814841</v>
      </c>
      <c r="DB34">
        <v>30.213778228751835</v>
      </c>
      <c r="DC34">
        <v>1.2235092453274774</v>
      </c>
      <c r="DD34">
        <v>0</v>
      </c>
      <c r="DE34">
        <v>0</v>
      </c>
      <c r="DF34">
        <v>0</v>
      </c>
      <c r="DG34">
        <v>29.127985861722664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41.090479593847704</v>
      </c>
      <c r="DN34">
        <v>0</v>
      </c>
      <c r="DO34">
        <v>0</v>
      </c>
      <c r="DP34">
        <v>0</v>
      </c>
      <c r="DQ34">
        <v>22.441804357016736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26.509414278574695</v>
      </c>
      <c r="DY34">
        <v>43.286914266111125</v>
      </c>
      <c r="DZ34">
        <v>0</v>
      </c>
      <c r="EA34">
        <v>0</v>
      </c>
      <c r="EB34">
        <v>35.049828880357381</v>
      </c>
      <c r="EC34">
        <v>0</v>
      </c>
      <c r="ED34">
        <v>0</v>
      </c>
      <c r="EE34">
        <v>0</v>
      </c>
      <c r="EF34">
        <v>29.182813985980829</v>
      </c>
      <c r="EG34">
        <v>47.171643430581753</v>
      </c>
      <c r="EH34">
        <v>36.822173483158622</v>
      </c>
      <c r="EI34">
        <v>0</v>
      </c>
      <c r="EJ34">
        <v>0</v>
      </c>
      <c r="EK34">
        <v>10.555383306892509</v>
      </c>
      <c r="EL34">
        <v>0</v>
      </c>
      <c r="EM34">
        <v>0</v>
      </c>
      <c r="EN34">
        <v>9.5594917840935523</v>
      </c>
      <c r="EO34">
        <v>45.884234142315108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21.391436239043287</v>
      </c>
      <c r="EW34">
        <v>0</v>
      </c>
      <c r="EX34">
        <v>0</v>
      </c>
      <c r="EY34">
        <v>0</v>
      </c>
      <c r="EZ34">
        <v>26.393183068660619</v>
      </c>
      <c r="FA34">
        <v>0</v>
      </c>
      <c r="FB34">
        <v>0</v>
      </c>
      <c r="FC34">
        <v>47.308243715760909</v>
      </c>
      <c r="FD34">
        <v>0</v>
      </c>
      <c r="FE34">
        <v>0</v>
      </c>
      <c r="FF34">
        <v>0</v>
      </c>
      <c r="FG34">
        <v>0</v>
      </c>
      <c r="FH34">
        <v>30.711487713246242</v>
      </c>
      <c r="FI34">
        <v>0</v>
      </c>
      <c r="FJ34">
        <v>0</v>
      </c>
      <c r="FK34">
        <v>26.888232436112048</v>
      </c>
      <c r="FL34">
        <v>0</v>
      </c>
      <c r="FM34">
        <v>0</v>
      </c>
      <c r="FN34">
        <v>0</v>
      </c>
      <c r="FO34">
        <v>0</v>
      </c>
      <c r="FP34">
        <v>6.762281836645343</v>
      </c>
      <c r="FQ34">
        <v>0</v>
      </c>
      <c r="FR34">
        <v>0</v>
      </c>
      <c r="FS34">
        <v>0</v>
      </c>
      <c r="FT34">
        <v>0</v>
      </c>
      <c r="FU34">
        <v>20.770014899785565</v>
      </c>
      <c r="FV34">
        <v>0</v>
      </c>
      <c r="FW34">
        <v>9.2420155149475249</v>
      </c>
      <c r="FX34">
        <v>0</v>
      </c>
      <c r="FY34">
        <v>0</v>
      </c>
      <c r="FZ34">
        <v>25.81768123085476</v>
      </c>
      <c r="GA34">
        <v>0</v>
      </c>
      <c r="GB34">
        <v>0</v>
      </c>
      <c r="GC34">
        <v>0</v>
      </c>
      <c r="GD34">
        <v>13.014212596151992</v>
      </c>
      <c r="GE34">
        <v>0</v>
      </c>
      <c r="GF34">
        <v>0</v>
      </c>
      <c r="GG34">
        <v>0</v>
      </c>
      <c r="GH34">
        <v>15.20505891796347</v>
      </c>
      <c r="GI34">
        <v>0</v>
      </c>
      <c r="GJ34">
        <v>0</v>
      </c>
      <c r="GK34">
        <v>0</v>
      </c>
      <c r="GL34">
        <v>44.990473848430156</v>
      </c>
      <c r="GM34">
        <v>0</v>
      </c>
      <c r="GN34">
        <v>0</v>
      </c>
      <c r="GO34">
        <v>71.140298484393497</v>
      </c>
      <c r="GP34">
        <v>0</v>
      </c>
      <c r="GQ34">
        <v>0</v>
      </c>
      <c r="GR34">
        <v>0</v>
      </c>
      <c r="GS34">
        <v>37.838820001153181</v>
      </c>
      <c r="GT34">
        <v>0</v>
      </c>
      <c r="GU34">
        <v>104.00926965194412</v>
      </c>
      <c r="GV34">
        <v>9.5960359879909447</v>
      </c>
      <c r="GW34">
        <v>0</v>
      </c>
      <c r="GX34">
        <v>74.90042490302767</v>
      </c>
      <c r="GY34">
        <v>6.051049228910415</v>
      </c>
      <c r="GZ34">
        <v>73.376342031387139</v>
      </c>
      <c r="HA34">
        <v>0</v>
      </c>
      <c r="HB34">
        <v>12.524619258498205</v>
      </c>
      <c r="HC34">
        <v>0</v>
      </c>
      <c r="HD34">
        <v>0</v>
      </c>
      <c r="HE34">
        <v>0</v>
      </c>
      <c r="HF34">
        <v>43.57634182586844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47.782454720500937</v>
      </c>
      <c r="HQ34">
        <v>9.9085846678408416</v>
      </c>
      <c r="HR34">
        <v>52.598935087795326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6.8768544372323959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45568</v>
      </c>
      <c r="B35">
        <v>0</v>
      </c>
      <c r="C35">
        <v>0</v>
      </c>
      <c r="D35">
        <v>7.1060089219499787</v>
      </c>
      <c r="E35">
        <v>0</v>
      </c>
      <c r="F35">
        <v>0</v>
      </c>
      <c r="G35">
        <v>0</v>
      </c>
      <c r="H35">
        <v>25.143228500034638</v>
      </c>
      <c r="I35">
        <v>3.0566919393295393</v>
      </c>
      <c r="J35">
        <v>20.345840236529511</v>
      </c>
      <c r="K35">
        <v>56.547128673664702</v>
      </c>
      <c r="L35">
        <v>17.806571690577584</v>
      </c>
      <c r="M35">
        <v>0</v>
      </c>
      <c r="N35">
        <v>0</v>
      </c>
      <c r="O35">
        <v>0</v>
      </c>
      <c r="P35">
        <v>0</v>
      </c>
      <c r="Q35">
        <v>45.365792691849492</v>
      </c>
      <c r="R35">
        <v>0</v>
      </c>
      <c r="S35">
        <v>62.123535609247483</v>
      </c>
      <c r="T35">
        <v>0</v>
      </c>
      <c r="U35">
        <v>0</v>
      </c>
      <c r="V35">
        <v>0</v>
      </c>
      <c r="W35">
        <v>12.127058709216726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6.0140176998538664</v>
      </c>
      <c r="AF35">
        <v>0</v>
      </c>
      <c r="AG35">
        <v>0</v>
      </c>
      <c r="AH35">
        <v>0</v>
      </c>
      <c r="AI35">
        <v>15.290891761439525</v>
      </c>
      <c r="AJ35">
        <v>0</v>
      </c>
      <c r="AK35">
        <v>0</v>
      </c>
      <c r="AL35">
        <v>0.86760456570573297</v>
      </c>
      <c r="AM35">
        <v>43.161746619673067</v>
      </c>
      <c r="AN35">
        <v>0</v>
      </c>
      <c r="AO35">
        <v>0</v>
      </c>
      <c r="AP35">
        <v>1.7271918574588199</v>
      </c>
      <c r="AQ35">
        <v>8.3327321263723206</v>
      </c>
      <c r="AR35">
        <v>0</v>
      </c>
      <c r="AS35">
        <v>28.595487285187119</v>
      </c>
      <c r="AT35">
        <v>0</v>
      </c>
      <c r="AU35">
        <v>0.75181898927348811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46.486789203609987</v>
      </c>
      <c r="BD35">
        <v>0</v>
      </c>
      <c r="BE35">
        <v>7.5963888120295451</v>
      </c>
      <c r="BF35">
        <v>0</v>
      </c>
      <c r="BG35">
        <v>0</v>
      </c>
      <c r="BH35">
        <v>0</v>
      </c>
      <c r="BI35">
        <v>0</v>
      </c>
      <c r="BJ35">
        <v>22.24219197936327</v>
      </c>
      <c r="BK35">
        <v>39.705697879666332</v>
      </c>
      <c r="BL35">
        <v>0</v>
      </c>
      <c r="BM35">
        <v>0</v>
      </c>
      <c r="BN35">
        <v>0</v>
      </c>
      <c r="BO35">
        <v>7.1248285653509811</v>
      </c>
      <c r="BP35">
        <v>0</v>
      </c>
      <c r="BQ35">
        <v>18.648175612904197</v>
      </c>
      <c r="BR35">
        <v>0</v>
      </c>
      <c r="BS35">
        <v>0</v>
      </c>
      <c r="BT35">
        <v>41.877062766899144</v>
      </c>
      <c r="BU35">
        <v>34.226075510995543</v>
      </c>
      <c r="BV35">
        <v>0</v>
      </c>
      <c r="BW35">
        <v>0</v>
      </c>
      <c r="BX35">
        <v>23.008498125343976</v>
      </c>
      <c r="BY35">
        <v>0</v>
      </c>
      <c r="BZ35">
        <v>11.216608443130099</v>
      </c>
      <c r="CA35">
        <v>0</v>
      </c>
      <c r="CB35">
        <v>0</v>
      </c>
      <c r="CC35">
        <v>29.620400828292986</v>
      </c>
      <c r="CD35">
        <v>11.647764411811295</v>
      </c>
      <c r="CE35">
        <v>0</v>
      </c>
      <c r="CF35">
        <v>0</v>
      </c>
      <c r="CG35">
        <v>0</v>
      </c>
      <c r="CH35">
        <v>87.622041390873164</v>
      </c>
      <c r="CI35">
        <v>0</v>
      </c>
      <c r="CJ35">
        <v>0</v>
      </c>
      <c r="CK35">
        <v>0</v>
      </c>
      <c r="CL35">
        <v>0</v>
      </c>
      <c r="CM35">
        <v>9.5839240756886284</v>
      </c>
      <c r="CN35">
        <v>24.089158984150345</v>
      </c>
      <c r="CO35">
        <v>0</v>
      </c>
      <c r="CP35">
        <v>0</v>
      </c>
      <c r="CQ35">
        <v>9.2524238791611424</v>
      </c>
      <c r="CR35">
        <v>35.944985813983294</v>
      </c>
      <c r="CS35">
        <v>0</v>
      </c>
      <c r="CT35">
        <v>0</v>
      </c>
      <c r="CU35">
        <v>40.777100590185</v>
      </c>
      <c r="CV35">
        <v>0</v>
      </c>
      <c r="CW35">
        <v>0</v>
      </c>
      <c r="CX35">
        <v>0</v>
      </c>
      <c r="CY35">
        <v>15.770513110865068</v>
      </c>
      <c r="CZ35">
        <v>12.780807271594313</v>
      </c>
      <c r="DA35">
        <v>30.026734766999652</v>
      </c>
      <c r="DB35">
        <v>1.1833642244037037</v>
      </c>
      <c r="DC35">
        <v>0</v>
      </c>
      <c r="DD35">
        <v>0</v>
      </c>
      <c r="DE35">
        <v>0</v>
      </c>
      <c r="DF35">
        <v>29.02081144656222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40.803721158103144</v>
      </c>
      <c r="DM35">
        <v>0</v>
      </c>
      <c r="DN35">
        <v>0</v>
      </c>
      <c r="DO35">
        <v>0</v>
      </c>
      <c r="DP35">
        <v>22.197831799398045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25.649275297781969</v>
      </c>
      <c r="DX35">
        <v>42.564943882553052</v>
      </c>
      <c r="DY35">
        <v>0</v>
      </c>
      <c r="DZ35">
        <v>0</v>
      </c>
      <c r="EA35">
        <v>34.448344960726899</v>
      </c>
      <c r="EB35">
        <v>0</v>
      </c>
      <c r="EC35">
        <v>0</v>
      </c>
      <c r="ED35">
        <v>0</v>
      </c>
      <c r="EE35">
        <v>28.48566112286062</v>
      </c>
      <c r="EF35">
        <v>46.620432334410907</v>
      </c>
      <c r="EG35">
        <v>36.473547025423613</v>
      </c>
      <c r="EH35">
        <v>0</v>
      </c>
      <c r="EI35">
        <v>0</v>
      </c>
      <c r="EJ35">
        <v>10.397522287374159</v>
      </c>
      <c r="EK35">
        <v>0</v>
      </c>
      <c r="EL35">
        <v>0</v>
      </c>
      <c r="EM35">
        <v>9.509151575195574</v>
      </c>
      <c r="EN35">
        <v>45.914368095682221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21.488980700631146</v>
      </c>
      <c r="EV35">
        <v>0</v>
      </c>
      <c r="EW35">
        <v>0</v>
      </c>
      <c r="EX35">
        <v>0</v>
      </c>
      <c r="EY35">
        <v>26.387635419683647</v>
      </c>
      <c r="EZ35">
        <v>0</v>
      </c>
      <c r="FA35">
        <v>0</v>
      </c>
      <c r="FB35">
        <v>47.480654519558811</v>
      </c>
      <c r="FC35">
        <v>0</v>
      </c>
      <c r="FD35">
        <v>0</v>
      </c>
      <c r="FE35">
        <v>0</v>
      </c>
      <c r="FF35">
        <v>0</v>
      </c>
      <c r="FG35">
        <v>31.151442089661941</v>
      </c>
      <c r="FH35">
        <v>0</v>
      </c>
      <c r="FI35">
        <v>0</v>
      </c>
      <c r="FJ35">
        <v>27.507484608731829</v>
      </c>
      <c r="FK35">
        <v>0</v>
      </c>
      <c r="FL35">
        <v>0</v>
      </c>
      <c r="FM35">
        <v>0</v>
      </c>
      <c r="FN35">
        <v>0</v>
      </c>
      <c r="FO35">
        <v>7.4333670667110709</v>
      </c>
      <c r="FP35">
        <v>0</v>
      </c>
      <c r="FQ35">
        <v>0</v>
      </c>
      <c r="FR35">
        <v>0</v>
      </c>
      <c r="FS35">
        <v>0.71125775515611167</v>
      </c>
      <c r="FT35">
        <v>20.134529426861263</v>
      </c>
      <c r="FU35">
        <v>0</v>
      </c>
      <c r="FV35">
        <v>9.2420155149484344</v>
      </c>
      <c r="FW35">
        <v>0</v>
      </c>
      <c r="FX35">
        <v>0</v>
      </c>
      <c r="FY35">
        <v>25.817681230857488</v>
      </c>
      <c r="FZ35">
        <v>0</v>
      </c>
      <c r="GA35">
        <v>0</v>
      </c>
      <c r="GB35">
        <v>0</v>
      </c>
      <c r="GC35">
        <v>13.014212596151992</v>
      </c>
      <c r="GD35">
        <v>0</v>
      </c>
      <c r="GE35">
        <v>0</v>
      </c>
      <c r="GF35">
        <v>0</v>
      </c>
      <c r="GG35">
        <v>15.20505891796347</v>
      </c>
      <c r="GH35">
        <v>0</v>
      </c>
      <c r="GI35">
        <v>0</v>
      </c>
      <c r="GJ35">
        <v>0</v>
      </c>
      <c r="GK35">
        <v>45.506570132227353</v>
      </c>
      <c r="GL35">
        <v>0</v>
      </c>
      <c r="GM35">
        <v>0</v>
      </c>
      <c r="GN35">
        <v>71.774969439925371</v>
      </c>
      <c r="GO35">
        <v>0</v>
      </c>
      <c r="GP35">
        <v>0</v>
      </c>
      <c r="GQ35">
        <v>0</v>
      </c>
      <c r="GR35">
        <v>37.676690505009901</v>
      </c>
      <c r="GS35">
        <v>0</v>
      </c>
      <c r="GT35">
        <v>103.8890969165659</v>
      </c>
      <c r="GU35">
        <v>9.8575543524766545</v>
      </c>
      <c r="GV35">
        <v>0</v>
      </c>
      <c r="GW35">
        <v>75.241843425450497</v>
      </c>
      <c r="GX35">
        <v>6.6793174695039852</v>
      </c>
      <c r="GY35">
        <v>74.070810548855661</v>
      </c>
      <c r="GZ35">
        <v>0</v>
      </c>
      <c r="HA35">
        <v>12.524619258500024</v>
      </c>
      <c r="HB35">
        <v>0</v>
      </c>
      <c r="HC35">
        <v>0</v>
      </c>
      <c r="HD35">
        <v>0</v>
      </c>
      <c r="HE35">
        <v>43.576341825869349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48.327859447481387</v>
      </c>
      <c r="HP35">
        <v>10.653515787977994</v>
      </c>
      <c r="HQ35">
        <v>44.982786009566553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6.8768544372323959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45569</v>
      </c>
      <c r="B36">
        <v>0</v>
      </c>
      <c r="C36">
        <v>5.8249923626135569</v>
      </c>
      <c r="D36">
        <v>0</v>
      </c>
      <c r="E36">
        <v>0</v>
      </c>
      <c r="F36">
        <v>0</v>
      </c>
      <c r="G36">
        <v>23.760572199620583</v>
      </c>
      <c r="H36">
        <v>1.7244626416113533</v>
      </c>
      <c r="I36">
        <v>19.041124136148028</v>
      </c>
      <c r="J36">
        <v>55.287343409619098</v>
      </c>
      <c r="K36">
        <v>16.628285839930868</v>
      </c>
      <c r="L36">
        <v>0</v>
      </c>
      <c r="M36">
        <v>0</v>
      </c>
      <c r="N36">
        <v>0</v>
      </c>
      <c r="O36">
        <v>0</v>
      </c>
      <c r="P36">
        <v>44.217661564409354</v>
      </c>
      <c r="Q36">
        <v>0</v>
      </c>
      <c r="R36">
        <v>61.040872995047721</v>
      </c>
      <c r="S36">
        <v>0</v>
      </c>
      <c r="T36">
        <v>0</v>
      </c>
      <c r="U36">
        <v>0</v>
      </c>
      <c r="V36">
        <v>11.148891472448668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5.0906931210884068</v>
      </c>
      <c r="AE36">
        <v>0</v>
      </c>
      <c r="AF36">
        <v>0</v>
      </c>
      <c r="AG36">
        <v>0</v>
      </c>
      <c r="AH36">
        <v>14.348742389650397</v>
      </c>
      <c r="AI36">
        <v>0</v>
      </c>
      <c r="AJ36">
        <v>0</v>
      </c>
      <c r="AK36">
        <v>0</v>
      </c>
      <c r="AL36">
        <v>42.315822483345073</v>
      </c>
      <c r="AM36">
        <v>0</v>
      </c>
      <c r="AN36">
        <v>0</v>
      </c>
      <c r="AO36">
        <v>0.95824940329384845</v>
      </c>
      <c r="AP36">
        <v>7.5855821361419657</v>
      </c>
      <c r="AQ36">
        <v>0</v>
      </c>
      <c r="AR36">
        <v>27.805293120545684</v>
      </c>
      <c r="AS36">
        <v>0</v>
      </c>
      <c r="AT36">
        <v>1.9016891202227271E-2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45.69546324098701</v>
      </c>
      <c r="BC36">
        <v>0</v>
      </c>
      <c r="BD36">
        <v>6.8654937910705485</v>
      </c>
      <c r="BE36">
        <v>0</v>
      </c>
      <c r="BF36">
        <v>0</v>
      </c>
      <c r="BG36">
        <v>0</v>
      </c>
      <c r="BH36">
        <v>0</v>
      </c>
      <c r="BI36">
        <v>21.493665208919992</v>
      </c>
      <c r="BJ36">
        <v>38.999725817105173</v>
      </c>
      <c r="BK36">
        <v>0</v>
      </c>
      <c r="BL36">
        <v>0</v>
      </c>
      <c r="BM36">
        <v>0</v>
      </c>
      <c r="BN36">
        <v>6.5081978371908917</v>
      </c>
      <c r="BO36">
        <v>0</v>
      </c>
      <c r="BP36">
        <v>18.054408399033491</v>
      </c>
      <c r="BQ36">
        <v>0</v>
      </c>
      <c r="BR36">
        <v>0</v>
      </c>
      <c r="BS36">
        <v>41.237079555850869</v>
      </c>
      <c r="BT36">
        <v>33.647828817638583</v>
      </c>
      <c r="BU36">
        <v>0</v>
      </c>
      <c r="BV36">
        <v>0</v>
      </c>
      <c r="BW36">
        <v>22.479240906844097</v>
      </c>
      <c r="BX36">
        <v>0</v>
      </c>
      <c r="BY36">
        <v>10.731894670368092</v>
      </c>
      <c r="BZ36">
        <v>0</v>
      </c>
      <c r="CA36">
        <v>0</v>
      </c>
      <c r="CB36">
        <v>29.090062600809688</v>
      </c>
      <c r="CC36">
        <v>11.165814158101057</v>
      </c>
      <c r="CD36">
        <v>0</v>
      </c>
      <c r="CE36">
        <v>0</v>
      </c>
      <c r="CF36">
        <v>0</v>
      </c>
      <c r="CG36">
        <v>87.120898870794008</v>
      </c>
      <c r="CH36">
        <v>0</v>
      </c>
      <c r="CI36">
        <v>0</v>
      </c>
      <c r="CJ36">
        <v>0</v>
      </c>
      <c r="CK36">
        <v>0</v>
      </c>
      <c r="CL36">
        <v>9.1724799067951608</v>
      </c>
      <c r="CM36">
        <v>23.704749002625249</v>
      </c>
      <c r="CN36">
        <v>0</v>
      </c>
      <c r="CO36">
        <v>0</v>
      </c>
      <c r="CP36">
        <v>8.8500455465518826</v>
      </c>
      <c r="CQ36">
        <v>35.569233365027685</v>
      </c>
      <c r="CR36">
        <v>0</v>
      </c>
      <c r="CS36">
        <v>0</v>
      </c>
      <c r="CT36">
        <v>40.414788802449038</v>
      </c>
      <c r="CU36">
        <v>0</v>
      </c>
      <c r="CV36">
        <v>0</v>
      </c>
      <c r="CW36">
        <v>0</v>
      </c>
      <c r="CX36">
        <v>15.40733442462988</v>
      </c>
      <c r="CY36">
        <v>12.450597616615596</v>
      </c>
      <c r="CZ36">
        <v>29.726189870769304</v>
      </c>
      <c r="DA36">
        <v>0.9298409782923045</v>
      </c>
      <c r="DB36">
        <v>0</v>
      </c>
      <c r="DC36">
        <v>0</v>
      </c>
      <c r="DD36">
        <v>0</v>
      </c>
      <c r="DE36">
        <v>28.745832338116998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40.471257865786356</v>
      </c>
      <c r="DL36">
        <v>0</v>
      </c>
      <c r="DM36">
        <v>0</v>
      </c>
      <c r="DN36">
        <v>0</v>
      </c>
      <c r="DO36">
        <v>21.879064109159117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25.133275003830931</v>
      </c>
      <c r="DW36">
        <v>42.093170847924739</v>
      </c>
      <c r="DX36">
        <v>0</v>
      </c>
      <c r="DY36">
        <v>0</v>
      </c>
      <c r="DZ36">
        <v>34.015139199643272</v>
      </c>
      <c r="EA36">
        <v>0</v>
      </c>
      <c r="EB36">
        <v>0</v>
      </c>
      <c r="EC36">
        <v>0</v>
      </c>
      <c r="ED36">
        <v>28.021832085161805</v>
      </c>
      <c r="EE36">
        <v>46.203318719044546</v>
      </c>
      <c r="EF36">
        <v>36.121280007027053</v>
      </c>
      <c r="EG36">
        <v>0</v>
      </c>
      <c r="EH36">
        <v>0</v>
      </c>
      <c r="EI36">
        <v>10.106318583470056</v>
      </c>
      <c r="EJ36">
        <v>0</v>
      </c>
      <c r="EK36">
        <v>0</v>
      </c>
      <c r="EL36">
        <v>9.2523648869446333</v>
      </c>
      <c r="EM36">
        <v>45.683340890516774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21.279531350984144</v>
      </c>
      <c r="EU36">
        <v>0</v>
      </c>
      <c r="EV36">
        <v>0</v>
      </c>
      <c r="EW36">
        <v>0</v>
      </c>
      <c r="EX36">
        <v>26.145186664966786</v>
      </c>
      <c r="EY36">
        <v>0</v>
      </c>
      <c r="EZ36">
        <v>0</v>
      </c>
      <c r="FA36">
        <v>47.295169610440098</v>
      </c>
      <c r="FB36">
        <v>0</v>
      </c>
      <c r="FC36">
        <v>0</v>
      </c>
      <c r="FD36">
        <v>0</v>
      </c>
      <c r="FE36">
        <v>0</v>
      </c>
      <c r="FF36">
        <v>31.051596893206806</v>
      </c>
      <c r="FG36">
        <v>0</v>
      </c>
      <c r="FH36">
        <v>0</v>
      </c>
      <c r="FI36">
        <v>27.465031976777937</v>
      </c>
      <c r="FJ36">
        <v>0</v>
      </c>
      <c r="FK36">
        <v>0</v>
      </c>
      <c r="FL36">
        <v>0</v>
      </c>
      <c r="FM36">
        <v>0</v>
      </c>
      <c r="FN36">
        <v>7.4075060056284201</v>
      </c>
      <c r="FO36">
        <v>0</v>
      </c>
      <c r="FP36">
        <v>0</v>
      </c>
      <c r="FQ36">
        <v>0</v>
      </c>
      <c r="FR36">
        <v>0.69825577146457363</v>
      </c>
      <c r="FS36">
        <v>20.136426047413806</v>
      </c>
      <c r="FT36">
        <v>0</v>
      </c>
      <c r="FU36">
        <v>9.2420155149466154</v>
      </c>
      <c r="FV36">
        <v>0</v>
      </c>
      <c r="FW36">
        <v>0</v>
      </c>
      <c r="FX36">
        <v>25.817681230857488</v>
      </c>
      <c r="FY36">
        <v>0</v>
      </c>
      <c r="FZ36">
        <v>0</v>
      </c>
      <c r="GA36">
        <v>0</v>
      </c>
      <c r="GB36">
        <v>13.014212596151083</v>
      </c>
      <c r="GC36">
        <v>0</v>
      </c>
      <c r="GD36">
        <v>0</v>
      </c>
      <c r="GE36">
        <v>0</v>
      </c>
      <c r="GF36">
        <v>15.205058917964379</v>
      </c>
      <c r="GG36">
        <v>0</v>
      </c>
      <c r="GH36">
        <v>0</v>
      </c>
      <c r="GI36">
        <v>0</v>
      </c>
      <c r="GJ36">
        <v>45.431097680017047</v>
      </c>
      <c r="GK36">
        <v>0</v>
      </c>
      <c r="GL36">
        <v>0</v>
      </c>
      <c r="GM36">
        <v>71.737452303619648</v>
      </c>
      <c r="GN36">
        <v>0</v>
      </c>
      <c r="GO36">
        <v>0</v>
      </c>
      <c r="GP36">
        <v>0</v>
      </c>
      <c r="GQ36">
        <v>37.384120477452598</v>
      </c>
      <c r="GR36">
        <v>0</v>
      </c>
      <c r="GS36">
        <v>103.60995709366944</v>
      </c>
      <c r="GT36">
        <v>9.7005924454952037</v>
      </c>
      <c r="GU36">
        <v>0</v>
      </c>
      <c r="GV36">
        <v>75.110457264881916</v>
      </c>
      <c r="GW36">
        <v>6.6397508477166411</v>
      </c>
      <c r="GX36">
        <v>74.052434391986935</v>
      </c>
      <c r="GY36">
        <v>0</v>
      </c>
      <c r="GZ36">
        <v>12.524619258497296</v>
      </c>
      <c r="HA36">
        <v>0</v>
      </c>
      <c r="HB36">
        <v>0</v>
      </c>
      <c r="HC36">
        <v>0</v>
      </c>
      <c r="HD36">
        <v>43.576341825870259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48.261768520040278</v>
      </c>
      <c r="HO36">
        <v>10.651292524451492</v>
      </c>
      <c r="HP36">
        <v>45.005516576182345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6.8768544372251199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45572</v>
      </c>
      <c r="B37">
        <v>4.6192788558673783</v>
      </c>
      <c r="C37">
        <v>0</v>
      </c>
      <c r="D37">
        <v>0</v>
      </c>
      <c r="E37">
        <v>0</v>
      </c>
      <c r="F37">
        <v>22.427481457827525</v>
      </c>
      <c r="G37">
        <v>0.45456816642490594</v>
      </c>
      <c r="H37">
        <v>17.805709825580379</v>
      </c>
      <c r="I37">
        <v>54.108237444980659</v>
      </c>
      <c r="J37">
        <v>15.551316793653314</v>
      </c>
      <c r="K37">
        <v>0</v>
      </c>
      <c r="L37">
        <v>0</v>
      </c>
      <c r="M37">
        <v>0</v>
      </c>
      <c r="N37">
        <v>0</v>
      </c>
      <c r="O37">
        <v>43.178483103042709</v>
      </c>
      <c r="P37">
        <v>0</v>
      </c>
      <c r="Q37">
        <v>60.083741163382001</v>
      </c>
      <c r="R37">
        <v>0</v>
      </c>
      <c r="S37">
        <v>0</v>
      </c>
      <c r="T37">
        <v>0</v>
      </c>
      <c r="U37">
        <v>10.322715624251941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4.333247339151967</v>
      </c>
      <c r="AD37">
        <v>0</v>
      </c>
      <c r="AE37">
        <v>0</v>
      </c>
      <c r="AF37">
        <v>0</v>
      </c>
      <c r="AG37">
        <v>13.567704948976825</v>
      </c>
      <c r="AH37">
        <v>0</v>
      </c>
      <c r="AI37">
        <v>0</v>
      </c>
      <c r="AJ37">
        <v>0</v>
      </c>
      <c r="AK37">
        <v>41.655376696140593</v>
      </c>
      <c r="AL37">
        <v>0</v>
      </c>
      <c r="AM37">
        <v>0</v>
      </c>
      <c r="AN37">
        <v>0.39427881092160533</v>
      </c>
      <c r="AO37">
        <v>7.0489223551830946</v>
      </c>
      <c r="AP37">
        <v>0</v>
      </c>
      <c r="AQ37">
        <v>27.214689401290343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45.103441126759208</v>
      </c>
      <c r="BB37">
        <v>0</v>
      </c>
      <c r="BC37">
        <v>6.3492051072780669</v>
      </c>
      <c r="BD37">
        <v>0</v>
      </c>
      <c r="BE37">
        <v>0</v>
      </c>
      <c r="BF37">
        <v>0</v>
      </c>
      <c r="BG37">
        <v>0</v>
      </c>
      <c r="BH37">
        <v>20.955280015688004</v>
      </c>
      <c r="BI37">
        <v>38.514671151585389</v>
      </c>
      <c r="BJ37">
        <v>0</v>
      </c>
      <c r="BK37">
        <v>0</v>
      </c>
      <c r="BL37">
        <v>0</v>
      </c>
      <c r="BM37">
        <v>6.135107763772794</v>
      </c>
      <c r="BN37">
        <v>0</v>
      </c>
      <c r="BO37">
        <v>17.709971401695839</v>
      </c>
      <c r="BP37">
        <v>0</v>
      </c>
      <c r="BQ37">
        <v>0</v>
      </c>
      <c r="BR37">
        <v>40.834723619788747</v>
      </c>
      <c r="BS37">
        <v>33.322842489582399</v>
      </c>
      <c r="BT37">
        <v>0</v>
      </c>
      <c r="BU37">
        <v>0</v>
      </c>
      <c r="BV37">
        <v>22.215649302814199</v>
      </c>
      <c r="BW37">
        <v>0</v>
      </c>
      <c r="BX37">
        <v>10.524125925559019</v>
      </c>
      <c r="BY37">
        <v>0</v>
      </c>
      <c r="BZ37">
        <v>0</v>
      </c>
      <c r="CA37">
        <v>28.825116251735381</v>
      </c>
      <c r="CB37">
        <v>10.961508718217374</v>
      </c>
      <c r="CC37">
        <v>0</v>
      </c>
      <c r="CD37">
        <v>0</v>
      </c>
      <c r="CE37">
        <v>0</v>
      </c>
      <c r="CF37">
        <v>86.892541246220389</v>
      </c>
      <c r="CG37">
        <v>0</v>
      </c>
      <c r="CH37">
        <v>0</v>
      </c>
      <c r="CI37">
        <v>0</v>
      </c>
      <c r="CJ37">
        <v>0</v>
      </c>
      <c r="CK37">
        <v>9.0565342958780093</v>
      </c>
      <c r="CL37">
        <v>23.622683250138834</v>
      </c>
      <c r="CM37">
        <v>0</v>
      </c>
      <c r="CN37">
        <v>0</v>
      </c>
      <c r="CO37">
        <v>8.7454614478456278</v>
      </c>
      <c r="CP37">
        <v>35.498017429250467</v>
      </c>
      <c r="CQ37">
        <v>0</v>
      </c>
      <c r="CR37">
        <v>0</v>
      </c>
      <c r="CS37">
        <v>40.360417008984768</v>
      </c>
      <c r="CT37">
        <v>0</v>
      </c>
      <c r="CU37">
        <v>0</v>
      </c>
      <c r="CV37">
        <v>0</v>
      </c>
      <c r="CW37">
        <v>15.351876214252115</v>
      </c>
      <c r="CX37">
        <v>12.436456946002181</v>
      </c>
      <c r="CY37">
        <v>29.749225750463665</v>
      </c>
      <c r="CZ37">
        <v>1.0118054593003762</v>
      </c>
      <c r="DA37">
        <v>0</v>
      </c>
      <c r="DB37">
        <v>0</v>
      </c>
      <c r="DC37">
        <v>0</v>
      </c>
      <c r="DD37">
        <v>28.800907844491121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40.454292885607174</v>
      </c>
      <c r="DK37">
        <v>0</v>
      </c>
      <c r="DL37">
        <v>0</v>
      </c>
      <c r="DM37">
        <v>0</v>
      </c>
      <c r="DN37">
        <v>21.879262768972694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24.886297279138489</v>
      </c>
      <c r="DV37">
        <v>41.901619730448147</v>
      </c>
      <c r="DW37">
        <v>0</v>
      </c>
      <c r="DX37">
        <v>0</v>
      </c>
      <c r="DY37">
        <v>33.871921466485219</v>
      </c>
      <c r="DZ37">
        <v>0</v>
      </c>
      <c r="EA37">
        <v>0</v>
      </c>
      <c r="EB37">
        <v>0</v>
      </c>
      <c r="EC37">
        <v>27.840236565301893</v>
      </c>
      <c r="ED37">
        <v>46.080268028870705</v>
      </c>
      <c r="EE37">
        <v>36.07949654694221</v>
      </c>
      <c r="EF37">
        <v>0</v>
      </c>
      <c r="EG37">
        <v>0</v>
      </c>
      <c r="EH37">
        <v>10.141061057830484</v>
      </c>
      <c r="EI37">
        <v>0</v>
      </c>
      <c r="EJ37">
        <v>0</v>
      </c>
      <c r="EK37">
        <v>9.3302395480468476</v>
      </c>
      <c r="EL37">
        <v>45.793497921651579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21.416730241384357</v>
      </c>
      <c r="ET37">
        <v>0</v>
      </c>
      <c r="EU37">
        <v>0</v>
      </c>
      <c r="EV37">
        <v>0</v>
      </c>
      <c r="EW37">
        <v>26.241029950449047</v>
      </c>
      <c r="EX37">
        <v>0</v>
      </c>
      <c r="EY37">
        <v>0</v>
      </c>
      <c r="EZ37">
        <v>47.462401282719838</v>
      </c>
      <c r="FA37">
        <v>0</v>
      </c>
      <c r="FB37">
        <v>0</v>
      </c>
      <c r="FC37">
        <v>0</v>
      </c>
      <c r="FD37">
        <v>0</v>
      </c>
      <c r="FE37">
        <v>31.326154201045938</v>
      </c>
      <c r="FF37">
        <v>0</v>
      </c>
      <c r="FG37">
        <v>0</v>
      </c>
      <c r="FH37">
        <v>27.811514951691606</v>
      </c>
      <c r="FI37">
        <v>0.39968557874999533</v>
      </c>
      <c r="FJ37">
        <v>0</v>
      </c>
      <c r="FK37">
        <v>0</v>
      </c>
      <c r="FL37">
        <v>0</v>
      </c>
      <c r="FM37">
        <v>7.7747819144897221</v>
      </c>
      <c r="FN37">
        <v>0</v>
      </c>
      <c r="FO37">
        <v>0</v>
      </c>
      <c r="FP37">
        <v>0</v>
      </c>
      <c r="FQ37">
        <v>1.0816469685569245</v>
      </c>
      <c r="FR37">
        <v>20.538488514174787</v>
      </c>
      <c r="FS37">
        <v>0</v>
      </c>
      <c r="FT37">
        <v>9.2420155149466154</v>
      </c>
      <c r="FU37">
        <v>0</v>
      </c>
      <c r="FV37">
        <v>0</v>
      </c>
      <c r="FW37">
        <v>25.817681230855669</v>
      </c>
      <c r="FX37">
        <v>0</v>
      </c>
      <c r="FY37">
        <v>0</v>
      </c>
      <c r="FZ37">
        <v>0</v>
      </c>
      <c r="GA37">
        <v>13.014212596148354</v>
      </c>
      <c r="GB37">
        <v>0</v>
      </c>
      <c r="GC37">
        <v>0</v>
      </c>
      <c r="GD37">
        <v>0</v>
      </c>
      <c r="GE37">
        <v>15.205058917961651</v>
      </c>
      <c r="GF37">
        <v>0</v>
      </c>
      <c r="GG37">
        <v>0</v>
      </c>
      <c r="GH37">
        <v>0</v>
      </c>
      <c r="GI37">
        <v>45.736199465238315</v>
      </c>
      <c r="GJ37">
        <v>0</v>
      </c>
      <c r="GK37">
        <v>0</v>
      </c>
      <c r="GL37">
        <v>72.090120553923043</v>
      </c>
      <c r="GM37">
        <v>0</v>
      </c>
      <c r="GN37">
        <v>0</v>
      </c>
      <c r="GO37">
        <v>0</v>
      </c>
      <c r="GP37">
        <v>37.417150643936111</v>
      </c>
      <c r="GQ37">
        <v>0</v>
      </c>
      <c r="GR37">
        <v>103.65981829806969</v>
      </c>
      <c r="GS37">
        <v>9.9035697927329238</v>
      </c>
      <c r="GT37">
        <v>0</v>
      </c>
      <c r="GU37">
        <v>75.345486719177643</v>
      </c>
      <c r="GV37">
        <v>6.9898506362060289</v>
      </c>
      <c r="GW37">
        <v>74.429090553033348</v>
      </c>
      <c r="GX37">
        <v>0</v>
      </c>
      <c r="GY37">
        <v>12.524619258497296</v>
      </c>
      <c r="GZ37">
        <v>0</v>
      </c>
      <c r="HA37">
        <v>0</v>
      </c>
      <c r="HB37">
        <v>0</v>
      </c>
      <c r="HC37">
        <v>43.57634182586753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48.578627445457641</v>
      </c>
      <c r="HN37">
        <v>11.048191858789323</v>
      </c>
      <c r="HO37">
        <v>45.433688617965345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6.1667095826333025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23.760572199620583</v>
      </c>
      <c r="F38">
        <v>1.7244626416113533</v>
      </c>
      <c r="G38">
        <v>19.041124136148028</v>
      </c>
      <c r="H38">
        <v>55.287343409619098</v>
      </c>
      <c r="I38">
        <v>16.628285839930868</v>
      </c>
      <c r="J38">
        <v>0</v>
      </c>
      <c r="K38">
        <v>0</v>
      </c>
      <c r="L38">
        <v>0</v>
      </c>
      <c r="M38">
        <v>0</v>
      </c>
      <c r="N38">
        <v>44.217661564409354</v>
      </c>
      <c r="O38">
        <v>0</v>
      </c>
      <c r="P38">
        <v>61.040872995047721</v>
      </c>
      <c r="Q38">
        <v>0</v>
      </c>
      <c r="R38">
        <v>0</v>
      </c>
      <c r="S38">
        <v>0</v>
      </c>
      <c r="T38">
        <v>11.148891472448668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5.0906931210884068</v>
      </c>
      <c r="AC38">
        <v>0</v>
      </c>
      <c r="AD38">
        <v>0</v>
      </c>
      <c r="AE38">
        <v>0</v>
      </c>
      <c r="AF38">
        <v>14.348742389650397</v>
      </c>
      <c r="AG38">
        <v>0</v>
      </c>
      <c r="AH38">
        <v>0</v>
      </c>
      <c r="AI38">
        <v>0</v>
      </c>
      <c r="AJ38">
        <v>42.315822483345073</v>
      </c>
      <c r="AK38">
        <v>0</v>
      </c>
      <c r="AL38">
        <v>0</v>
      </c>
      <c r="AM38">
        <v>0.95824940329384845</v>
      </c>
      <c r="AN38">
        <v>7.5855821361419657</v>
      </c>
      <c r="AO38">
        <v>0</v>
      </c>
      <c r="AP38">
        <v>27.805293120545684</v>
      </c>
      <c r="AQ38">
        <v>0</v>
      </c>
      <c r="AR38">
        <v>1.9016891202227271E-2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45.69546324098701</v>
      </c>
      <c r="BA38">
        <v>0</v>
      </c>
      <c r="BB38">
        <v>6.8654937910705485</v>
      </c>
      <c r="BC38">
        <v>0</v>
      </c>
      <c r="BD38">
        <v>0</v>
      </c>
      <c r="BE38">
        <v>0</v>
      </c>
      <c r="BF38">
        <v>0</v>
      </c>
      <c r="BG38">
        <v>21.493665208919992</v>
      </c>
      <c r="BH38">
        <v>38.999725817105173</v>
      </c>
      <c r="BI38">
        <v>0</v>
      </c>
      <c r="BJ38">
        <v>0</v>
      </c>
      <c r="BK38">
        <v>0</v>
      </c>
      <c r="BL38">
        <v>6.5081978371908917</v>
      </c>
      <c r="BM38">
        <v>0</v>
      </c>
      <c r="BN38">
        <v>18.054408399033491</v>
      </c>
      <c r="BO38">
        <v>0</v>
      </c>
      <c r="BP38">
        <v>0</v>
      </c>
      <c r="BQ38">
        <v>41.237079555850869</v>
      </c>
      <c r="BR38">
        <v>33.647828817638583</v>
      </c>
      <c r="BS38">
        <v>0</v>
      </c>
      <c r="BT38">
        <v>0</v>
      </c>
      <c r="BU38">
        <v>22.479240906844097</v>
      </c>
      <c r="BV38">
        <v>0</v>
      </c>
      <c r="BW38">
        <v>10.731894670368092</v>
      </c>
      <c r="BX38">
        <v>0</v>
      </c>
      <c r="BY38">
        <v>0</v>
      </c>
      <c r="BZ38">
        <v>29.090062600809688</v>
      </c>
      <c r="CA38">
        <v>11.165814158101057</v>
      </c>
      <c r="CB38">
        <v>0</v>
      </c>
      <c r="CC38">
        <v>0</v>
      </c>
      <c r="CD38">
        <v>0</v>
      </c>
      <c r="CE38">
        <v>87.120898870794008</v>
      </c>
      <c r="CF38">
        <v>0</v>
      </c>
      <c r="CG38">
        <v>0</v>
      </c>
      <c r="CH38">
        <v>0</v>
      </c>
      <c r="CI38">
        <v>0</v>
      </c>
      <c r="CJ38">
        <v>9.1724799067951608</v>
      </c>
      <c r="CK38">
        <v>23.704749002625249</v>
      </c>
      <c r="CL38">
        <v>0</v>
      </c>
      <c r="CM38">
        <v>0</v>
      </c>
      <c r="CN38">
        <v>8.8500455465518826</v>
      </c>
      <c r="CO38">
        <v>35.569233365027685</v>
      </c>
      <c r="CP38">
        <v>0</v>
      </c>
      <c r="CQ38">
        <v>0</v>
      </c>
      <c r="CR38">
        <v>40.414788802449038</v>
      </c>
      <c r="CS38">
        <v>0</v>
      </c>
      <c r="CT38">
        <v>0</v>
      </c>
      <c r="CU38">
        <v>0</v>
      </c>
      <c r="CV38">
        <v>15.40733442462988</v>
      </c>
      <c r="CW38">
        <v>12.450597616615596</v>
      </c>
      <c r="CX38">
        <v>29.726189870769304</v>
      </c>
      <c r="CY38">
        <v>0.9298409782923045</v>
      </c>
      <c r="CZ38">
        <v>0</v>
      </c>
      <c r="DA38">
        <v>0</v>
      </c>
      <c r="DB38">
        <v>0</v>
      </c>
      <c r="DC38">
        <v>28.745832338116998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40.471257865786356</v>
      </c>
      <c r="DJ38">
        <v>0</v>
      </c>
      <c r="DK38">
        <v>0</v>
      </c>
      <c r="DL38">
        <v>0</v>
      </c>
      <c r="DM38">
        <v>21.879064109159117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25.133275003830931</v>
      </c>
      <c r="DU38">
        <v>42.093170847924739</v>
      </c>
      <c r="DV38">
        <v>0</v>
      </c>
      <c r="DW38">
        <v>0</v>
      </c>
      <c r="DX38">
        <v>34.015139199643272</v>
      </c>
      <c r="DY38">
        <v>0</v>
      </c>
      <c r="DZ38">
        <v>0</v>
      </c>
      <c r="EA38">
        <v>0</v>
      </c>
      <c r="EB38">
        <v>28.021832085161805</v>
      </c>
      <c r="EC38">
        <v>46.203318719044546</v>
      </c>
      <c r="ED38">
        <v>36.121280007027053</v>
      </c>
      <c r="EE38">
        <v>0</v>
      </c>
      <c r="EF38">
        <v>0</v>
      </c>
      <c r="EG38">
        <v>10.106318583470056</v>
      </c>
      <c r="EH38">
        <v>0</v>
      </c>
      <c r="EI38">
        <v>0</v>
      </c>
      <c r="EJ38">
        <v>9.2523648869446333</v>
      </c>
      <c r="EK38">
        <v>45.683340890516774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21.279531350984144</v>
      </c>
      <c r="ES38">
        <v>0</v>
      </c>
      <c r="ET38">
        <v>0</v>
      </c>
      <c r="EU38">
        <v>0</v>
      </c>
      <c r="EV38">
        <v>26.145186664966786</v>
      </c>
      <c r="EW38">
        <v>0</v>
      </c>
      <c r="EX38">
        <v>0</v>
      </c>
      <c r="EY38">
        <v>47.295169610440098</v>
      </c>
      <c r="EZ38">
        <v>0</v>
      </c>
      <c r="FA38">
        <v>0</v>
      </c>
      <c r="FB38">
        <v>0</v>
      </c>
      <c r="FC38">
        <v>0</v>
      </c>
      <c r="FD38">
        <v>31.051596893206806</v>
      </c>
      <c r="FE38">
        <v>0</v>
      </c>
      <c r="FF38">
        <v>0</v>
      </c>
      <c r="FG38">
        <v>27.465031976777937</v>
      </c>
      <c r="FH38">
        <v>0</v>
      </c>
      <c r="FI38">
        <v>0</v>
      </c>
      <c r="FJ38">
        <v>0</v>
      </c>
      <c r="FK38">
        <v>0</v>
      </c>
      <c r="FL38">
        <v>7.4075060056284201</v>
      </c>
      <c r="FM38">
        <v>0</v>
      </c>
      <c r="FN38">
        <v>0</v>
      </c>
      <c r="FO38">
        <v>0</v>
      </c>
      <c r="FP38">
        <v>0.69825577146457363</v>
      </c>
      <c r="FQ38">
        <v>20.136426047413806</v>
      </c>
      <c r="FR38">
        <v>0</v>
      </c>
      <c r="FS38">
        <v>9.2420155149466154</v>
      </c>
      <c r="FT38">
        <v>0</v>
      </c>
      <c r="FU38">
        <v>0</v>
      </c>
      <c r="FV38">
        <v>25.817681230855669</v>
      </c>
      <c r="FW38">
        <v>0</v>
      </c>
      <c r="FX38">
        <v>0</v>
      </c>
      <c r="FY38">
        <v>0</v>
      </c>
      <c r="FZ38">
        <v>13.014212593989214</v>
      </c>
      <c r="GA38">
        <v>0</v>
      </c>
      <c r="GB38">
        <v>0</v>
      </c>
      <c r="GC38">
        <v>0</v>
      </c>
      <c r="GD38">
        <v>15.205058917964379</v>
      </c>
      <c r="GE38">
        <v>0</v>
      </c>
      <c r="GF38">
        <v>0</v>
      </c>
      <c r="GG38">
        <v>0</v>
      </c>
      <c r="GH38">
        <v>45.431097680017047</v>
      </c>
      <c r="GI38">
        <v>0</v>
      </c>
      <c r="GJ38">
        <v>0</v>
      </c>
      <c r="GK38">
        <v>71.737452303619648</v>
      </c>
      <c r="GL38">
        <v>0</v>
      </c>
      <c r="GM38">
        <v>0</v>
      </c>
      <c r="GN38">
        <v>0</v>
      </c>
      <c r="GO38">
        <v>37.384120477452598</v>
      </c>
      <c r="GP38">
        <v>0</v>
      </c>
      <c r="GQ38">
        <v>103.60995709366944</v>
      </c>
      <c r="GR38">
        <v>9.7005924454952037</v>
      </c>
      <c r="GS38">
        <v>0</v>
      </c>
      <c r="GT38">
        <v>75.110457264881916</v>
      </c>
      <c r="GU38">
        <v>6.6397508477166411</v>
      </c>
      <c r="GV38">
        <v>74.052434391986935</v>
      </c>
      <c r="GW38">
        <v>0</v>
      </c>
      <c r="GX38">
        <v>12.524619258497296</v>
      </c>
      <c r="GY38">
        <v>0</v>
      </c>
      <c r="GZ38">
        <v>0</v>
      </c>
      <c r="HA38">
        <v>0</v>
      </c>
      <c r="HB38">
        <v>43.576341825870259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48.261768520040278</v>
      </c>
      <c r="HM38">
        <v>10.651292524451492</v>
      </c>
      <c r="HN38">
        <v>45.005516576182345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6.1667095618322492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22.427481457827525</v>
      </c>
      <c r="E39">
        <v>0.45456816642490594</v>
      </c>
      <c r="F39">
        <v>17.805709825580379</v>
      </c>
      <c r="G39">
        <v>54.108237444980659</v>
      </c>
      <c r="H39">
        <v>15.551316793653314</v>
      </c>
      <c r="I39">
        <v>0</v>
      </c>
      <c r="J39">
        <v>0</v>
      </c>
      <c r="K39">
        <v>0</v>
      </c>
      <c r="L39">
        <v>0</v>
      </c>
      <c r="M39">
        <v>43.178483103042709</v>
      </c>
      <c r="N39">
        <v>0</v>
      </c>
      <c r="O39">
        <v>60.083741163382001</v>
      </c>
      <c r="P39">
        <v>0</v>
      </c>
      <c r="Q39">
        <v>0</v>
      </c>
      <c r="R39">
        <v>0</v>
      </c>
      <c r="S39">
        <v>10.322715624251941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4.333247339151967</v>
      </c>
      <c r="AB39">
        <v>0</v>
      </c>
      <c r="AC39">
        <v>0</v>
      </c>
      <c r="AD39">
        <v>0</v>
      </c>
      <c r="AE39">
        <v>13.567704948976825</v>
      </c>
      <c r="AF39">
        <v>0</v>
      </c>
      <c r="AG39">
        <v>0</v>
      </c>
      <c r="AH39">
        <v>0</v>
      </c>
      <c r="AI39">
        <v>41.655376696140593</v>
      </c>
      <c r="AJ39">
        <v>0</v>
      </c>
      <c r="AK39">
        <v>0</v>
      </c>
      <c r="AL39">
        <v>0.39427881092160533</v>
      </c>
      <c r="AM39">
        <v>7.0489223551830946</v>
      </c>
      <c r="AN39">
        <v>0</v>
      </c>
      <c r="AO39">
        <v>27.214689401290343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45.103441126759208</v>
      </c>
      <c r="AZ39">
        <v>0</v>
      </c>
      <c r="BA39">
        <v>6.3492051072780669</v>
      </c>
      <c r="BB39">
        <v>0</v>
      </c>
      <c r="BC39">
        <v>0</v>
      </c>
      <c r="BD39">
        <v>0</v>
      </c>
      <c r="BE39">
        <v>0</v>
      </c>
      <c r="BF39">
        <v>20.955280015688004</v>
      </c>
      <c r="BG39">
        <v>38.514671151585389</v>
      </c>
      <c r="BH39">
        <v>0</v>
      </c>
      <c r="BI39">
        <v>0</v>
      </c>
      <c r="BJ39">
        <v>0</v>
      </c>
      <c r="BK39">
        <v>6.135107763772794</v>
      </c>
      <c r="BL39">
        <v>0</v>
      </c>
      <c r="BM39">
        <v>17.709971401695839</v>
      </c>
      <c r="BN39">
        <v>0</v>
      </c>
      <c r="BO39">
        <v>0</v>
      </c>
      <c r="BP39">
        <v>40.834723619788747</v>
      </c>
      <c r="BQ39">
        <v>33.322842489582399</v>
      </c>
      <c r="BR39">
        <v>0</v>
      </c>
      <c r="BS39">
        <v>0</v>
      </c>
      <c r="BT39">
        <v>22.215649302814199</v>
      </c>
      <c r="BU39">
        <v>0</v>
      </c>
      <c r="BV39">
        <v>10.524125925559019</v>
      </c>
      <c r="BW39">
        <v>0</v>
      </c>
      <c r="BX39">
        <v>0</v>
      </c>
      <c r="BY39">
        <v>28.825116251735381</v>
      </c>
      <c r="BZ39">
        <v>10.961508718217374</v>
      </c>
      <c r="CA39">
        <v>0</v>
      </c>
      <c r="CB39">
        <v>0</v>
      </c>
      <c r="CC39">
        <v>0</v>
      </c>
      <c r="CD39">
        <v>86.892541246220389</v>
      </c>
      <c r="CE39">
        <v>0</v>
      </c>
      <c r="CF39">
        <v>0</v>
      </c>
      <c r="CG39">
        <v>0</v>
      </c>
      <c r="CH39">
        <v>0</v>
      </c>
      <c r="CI39">
        <v>9.0565342958780093</v>
      </c>
      <c r="CJ39">
        <v>23.622683250138834</v>
      </c>
      <c r="CK39">
        <v>0</v>
      </c>
      <c r="CL39">
        <v>0</v>
      </c>
      <c r="CM39">
        <v>8.7454614478456278</v>
      </c>
      <c r="CN39">
        <v>35.498017429250467</v>
      </c>
      <c r="CO39">
        <v>0</v>
      </c>
      <c r="CP39">
        <v>0</v>
      </c>
      <c r="CQ39">
        <v>40.360417008984768</v>
      </c>
      <c r="CR39">
        <v>0</v>
      </c>
      <c r="CS39">
        <v>0</v>
      </c>
      <c r="CT39">
        <v>0</v>
      </c>
      <c r="CU39">
        <v>15.351876214252115</v>
      </c>
      <c r="CV39">
        <v>12.436456946002181</v>
      </c>
      <c r="CW39">
        <v>29.749225750463665</v>
      </c>
      <c r="CX39">
        <v>1.0118054593003762</v>
      </c>
      <c r="CY39">
        <v>0</v>
      </c>
      <c r="CZ39">
        <v>0</v>
      </c>
      <c r="DA39">
        <v>0</v>
      </c>
      <c r="DB39">
        <v>28.800907844491121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40.454292885607174</v>
      </c>
      <c r="DI39">
        <v>0</v>
      </c>
      <c r="DJ39">
        <v>0</v>
      </c>
      <c r="DK39">
        <v>0</v>
      </c>
      <c r="DL39">
        <v>21.879262768972694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24.886297279138489</v>
      </c>
      <c r="DT39">
        <v>41.901619730448147</v>
      </c>
      <c r="DU39">
        <v>0</v>
      </c>
      <c r="DV39">
        <v>0</v>
      </c>
      <c r="DW39">
        <v>33.871921466485219</v>
      </c>
      <c r="DX39">
        <v>0</v>
      </c>
      <c r="DY39">
        <v>0</v>
      </c>
      <c r="DZ39">
        <v>0</v>
      </c>
      <c r="EA39">
        <v>27.840236565301893</v>
      </c>
      <c r="EB39">
        <v>46.080268028870705</v>
      </c>
      <c r="EC39">
        <v>36.07949654694221</v>
      </c>
      <c r="ED39">
        <v>0</v>
      </c>
      <c r="EE39">
        <v>0</v>
      </c>
      <c r="EF39">
        <v>10.141061057830484</v>
      </c>
      <c r="EG39">
        <v>0</v>
      </c>
      <c r="EH39">
        <v>0</v>
      </c>
      <c r="EI39">
        <v>9.3302395480468476</v>
      </c>
      <c r="EJ39">
        <v>45.793497921651579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21.416730241384357</v>
      </c>
      <c r="ER39">
        <v>0</v>
      </c>
      <c r="ES39">
        <v>0</v>
      </c>
      <c r="ET39">
        <v>0</v>
      </c>
      <c r="EU39">
        <v>26.241029950449047</v>
      </c>
      <c r="EV39">
        <v>0</v>
      </c>
      <c r="EW39">
        <v>0</v>
      </c>
      <c r="EX39">
        <v>47.462401282719838</v>
      </c>
      <c r="EY39">
        <v>0</v>
      </c>
      <c r="EZ39">
        <v>0</v>
      </c>
      <c r="FA39">
        <v>0</v>
      </c>
      <c r="FB39">
        <v>0</v>
      </c>
      <c r="FC39">
        <v>31.326154201045938</v>
      </c>
      <c r="FD39">
        <v>0</v>
      </c>
      <c r="FE39">
        <v>0</v>
      </c>
      <c r="FF39">
        <v>27.811514951691606</v>
      </c>
      <c r="FG39">
        <v>0.39968557874999533</v>
      </c>
      <c r="FH39">
        <v>0</v>
      </c>
      <c r="FI39">
        <v>0</v>
      </c>
      <c r="FJ39">
        <v>0</v>
      </c>
      <c r="FK39">
        <v>7.7747819144897221</v>
      </c>
      <c r="FL39">
        <v>0</v>
      </c>
      <c r="FM39">
        <v>0</v>
      </c>
      <c r="FN39">
        <v>0</v>
      </c>
      <c r="FO39">
        <v>1.0816469685569245</v>
      </c>
      <c r="FP39">
        <v>20.538488514174787</v>
      </c>
      <c r="FQ39">
        <v>0</v>
      </c>
      <c r="FR39">
        <v>9.2420155149466154</v>
      </c>
      <c r="FS39">
        <v>0</v>
      </c>
      <c r="FT39">
        <v>0</v>
      </c>
      <c r="FU39">
        <v>25.817681230855669</v>
      </c>
      <c r="FV39">
        <v>0</v>
      </c>
      <c r="FW39">
        <v>0</v>
      </c>
      <c r="FX39">
        <v>0</v>
      </c>
      <c r="FY39">
        <v>13.014212596150173</v>
      </c>
      <c r="FZ39">
        <v>0</v>
      </c>
      <c r="GA39">
        <v>0</v>
      </c>
      <c r="GB39">
        <v>0</v>
      </c>
      <c r="GC39">
        <v>15.205058917961651</v>
      </c>
      <c r="GD39">
        <v>0</v>
      </c>
      <c r="GE39">
        <v>0</v>
      </c>
      <c r="GF39">
        <v>0</v>
      </c>
      <c r="GG39">
        <v>45.736199465238315</v>
      </c>
      <c r="GH39">
        <v>0</v>
      </c>
      <c r="GI39">
        <v>0</v>
      </c>
      <c r="GJ39">
        <v>72.090120553923043</v>
      </c>
      <c r="GK39">
        <v>0</v>
      </c>
      <c r="GL39">
        <v>0</v>
      </c>
      <c r="GM39">
        <v>0</v>
      </c>
      <c r="GN39">
        <v>37.417150643936111</v>
      </c>
      <c r="GO39">
        <v>0</v>
      </c>
      <c r="GP39">
        <v>103.65981829806969</v>
      </c>
      <c r="GQ39">
        <v>9.9035697927329238</v>
      </c>
      <c r="GR39">
        <v>0</v>
      </c>
      <c r="GS39">
        <v>75.345486719177643</v>
      </c>
      <c r="GT39">
        <v>6.9898506362060289</v>
      </c>
      <c r="GU39">
        <v>74.429090553033348</v>
      </c>
      <c r="GV39">
        <v>0</v>
      </c>
      <c r="GW39">
        <v>12.524619258497296</v>
      </c>
      <c r="GX39">
        <v>0</v>
      </c>
      <c r="GY39">
        <v>0</v>
      </c>
      <c r="GZ39">
        <v>0</v>
      </c>
      <c r="HA39">
        <v>43.57634182586844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48.578627445457641</v>
      </c>
      <c r="HL39">
        <v>11.048191858789323</v>
      </c>
      <c r="HM39">
        <v>45.433688617965345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6.1667095826333025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45575</v>
      </c>
      <c r="B40">
        <v>0</v>
      </c>
      <c r="C40">
        <v>22.256508302186376</v>
      </c>
      <c r="D40">
        <v>0.29039446148271963</v>
      </c>
      <c r="E40">
        <v>17.645245931232239</v>
      </c>
      <c r="F40">
        <v>53.953831912030182</v>
      </c>
      <c r="G40">
        <v>15.407900437408898</v>
      </c>
      <c r="H40">
        <v>0</v>
      </c>
      <c r="I40">
        <v>0</v>
      </c>
      <c r="J40">
        <v>0</v>
      </c>
      <c r="K40">
        <v>0</v>
      </c>
      <c r="L40">
        <v>43.039132734123086</v>
      </c>
      <c r="M40">
        <v>0</v>
      </c>
      <c r="N40">
        <v>59.953218404757536</v>
      </c>
      <c r="O40">
        <v>0</v>
      </c>
      <c r="P40">
        <v>0</v>
      </c>
      <c r="Q40">
        <v>0</v>
      </c>
      <c r="R40">
        <v>10.206282760506838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4.2242093220038441</v>
      </c>
      <c r="AA40">
        <v>0</v>
      </c>
      <c r="AB40">
        <v>0</v>
      </c>
      <c r="AC40">
        <v>0</v>
      </c>
      <c r="AD40">
        <v>13.456128643902957</v>
      </c>
      <c r="AE40">
        <v>0</v>
      </c>
      <c r="AF40">
        <v>0</v>
      </c>
      <c r="AG40">
        <v>0</v>
      </c>
      <c r="AH40">
        <v>41.556775160724101</v>
      </c>
      <c r="AI40">
        <v>0</v>
      </c>
      <c r="AJ40">
        <v>0</v>
      </c>
      <c r="AK40">
        <v>0.30605729265153059</v>
      </c>
      <c r="AL40">
        <v>6.9636392781485483</v>
      </c>
      <c r="AM40">
        <v>0</v>
      </c>
      <c r="AN40">
        <v>27.123602355625735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45.012201472290144</v>
      </c>
      <c r="AY40">
        <v>0</v>
      </c>
      <c r="AZ40">
        <v>6.2661138095736533</v>
      </c>
      <c r="BA40">
        <v>0</v>
      </c>
      <c r="BB40">
        <v>0</v>
      </c>
      <c r="BC40">
        <v>0</v>
      </c>
      <c r="BD40">
        <v>0</v>
      </c>
      <c r="BE40">
        <v>20.869811297058732</v>
      </c>
      <c r="BF40">
        <v>38.434940403147266</v>
      </c>
      <c r="BG40">
        <v>0</v>
      </c>
      <c r="BH40">
        <v>0</v>
      </c>
      <c r="BI40">
        <v>0</v>
      </c>
      <c r="BJ40">
        <v>6.0674235770202358</v>
      </c>
      <c r="BK40">
        <v>0</v>
      </c>
      <c r="BL40">
        <v>17.645370073925733</v>
      </c>
      <c r="BM40">
        <v>0</v>
      </c>
      <c r="BN40">
        <v>0</v>
      </c>
      <c r="BO40">
        <v>40.763890642752813</v>
      </c>
      <c r="BP40">
        <v>33.260333909911424</v>
      </c>
      <c r="BQ40">
        <v>0</v>
      </c>
      <c r="BR40">
        <v>0</v>
      </c>
      <c r="BS40">
        <v>22.159746341190839</v>
      </c>
      <c r="BT40">
        <v>0</v>
      </c>
      <c r="BU40">
        <v>10.474229090555127</v>
      </c>
      <c r="BV40">
        <v>0</v>
      </c>
      <c r="BW40">
        <v>0</v>
      </c>
      <c r="BX40">
        <v>28.769067529568929</v>
      </c>
      <c r="BY40">
        <v>10.911984509198192</v>
      </c>
      <c r="BZ40">
        <v>0</v>
      </c>
      <c r="CA40">
        <v>0</v>
      </c>
      <c r="CB40">
        <v>0</v>
      </c>
      <c r="CC40">
        <v>86.840429200090512</v>
      </c>
      <c r="CD40">
        <v>0</v>
      </c>
      <c r="CE40">
        <v>0</v>
      </c>
      <c r="CF40">
        <v>0</v>
      </c>
      <c r="CG40">
        <v>0</v>
      </c>
      <c r="CH40">
        <v>9.0165169506835809</v>
      </c>
      <c r="CI40">
        <v>23.586311127034605</v>
      </c>
      <c r="CJ40">
        <v>0</v>
      </c>
      <c r="CK40">
        <v>0</v>
      </c>
      <c r="CL40">
        <v>8.7066665173015281</v>
      </c>
      <c r="CM40">
        <v>35.462812666146419</v>
      </c>
      <c r="CN40">
        <v>0</v>
      </c>
      <c r="CO40">
        <v>0</v>
      </c>
      <c r="CP40">
        <v>40.327024550964779</v>
      </c>
      <c r="CQ40">
        <v>0</v>
      </c>
      <c r="CR40">
        <v>0</v>
      </c>
      <c r="CS40">
        <v>0</v>
      </c>
      <c r="CT40">
        <v>15.318366865810276</v>
      </c>
      <c r="CU40">
        <v>12.407393059131209</v>
      </c>
      <c r="CV40">
        <v>29.724161785336946</v>
      </c>
      <c r="CW40">
        <v>0.99308177566308586</v>
      </c>
      <c r="CX40">
        <v>0</v>
      </c>
      <c r="CY40">
        <v>0</v>
      </c>
      <c r="CZ40">
        <v>0</v>
      </c>
      <c r="DA40">
        <v>28.779291106134224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40.424925123923458</v>
      </c>
      <c r="DH40">
        <v>0</v>
      </c>
      <c r="DI40">
        <v>0</v>
      </c>
      <c r="DJ40">
        <v>0</v>
      </c>
      <c r="DK40">
        <v>21.851741687958565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24.832181848005348</v>
      </c>
      <c r="DS40">
        <v>41.853467792151605</v>
      </c>
      <c r="DT40">
        <v>0</v>
      </c>
      <c r="DU40">
        <v>0</v>
      </c>
      <c r="DV40">
        <v>33.828969842722472</v>
      </c>
      <c r="DW40">
        <v>0</v>
      </c>
      <c r="DX40">
        <v>0</v>
      </c>
      <c r="DY40">
        <v>0</v>
      </c>
      <c r="DZ40">
        <v>27.793155775647392</v>
      </c>
      <c r="EA40">
        <v>46.039486229718023</v>
      </c>
      <c r="EB40">
        <v>36.047458500452194</v>
      </c>
      <c r="EC40">
        <v>0</v>
      </c>
      <c r="ED40">
        <v>0</v>
      </c>
      <c r="EE40">
        <v>10.117256635672675</v>
      </c>
      <c r="EF40">
        <v>0</v>
      </c>
      <c r="EG40">
        <v>0</v>
      </c>
      <c r="EH40">
        <v>9.3110758300481393</v>
      </c>
      <c r="EI40">
        <v>45.77780754781179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21.403949371519047</v>
      </c>
      <c r="EQ40">
        <v>0</v>
      </c>
      <c r="ER40">
        <v>0</v>
      </c>
      <c r="ES40">
        <v>0</v>
      </c>
      <c r="ET40">
        <v>26.223799523484558</v>
      </c>
      <c r="EU40">
        <v>0</v>
      </c>
      <c r="EV40">
        <v>0</v>
      </c>
      <c r="EW40">
        <v>47.452851717973317</v>
      </c>
      <c r="EX40">
        <v>0</v>
      </c>
      <c r="EY40">
        <v>0</v>
      </c>
      <c r="EZ40">
        <v>0</v>
      </c>
      <c r="FA40">
        <v>0</v>
      </c>
      <c r="FB40">
        <v>31.328152080584914</v>
      </c>
      <c r="FC40">
        <v>0</v>
      </c>
      <c r="FD40">
        <v>0</v>
      </c>
      <c r="FE40">
        <v>27.82125150083084</v>
      </c>
      <c r="FF40">
        <v>0.4151463344169315</v>
      </c>
      <c r="FG40">
        <v>0</v>
      </c>
      <c r="FH40">
        <v>0</v>
      </c>
      <c r="FI40">
        <v>0</v>
      </c>
      <c r="FJ40">
        <v>7.7867556294750102</v>
      </c>
      <c r="FK40">
        <v>0</v>
      </c>
      <c r="FL40">
        <v>0</v>
      </c>
      <c r="FM40">
        <v>0</v>
      </c>
      <c r="FN40">
        <v>1.09535456931917</v>
      </c>
      <c r="FO40">
        <v>20.554205005405493</v>
      </c>
      <c r="FP40">
        <v>0</v>
      </c>
      <c r="FQ40">
        <v>9.2420155149475249</v>
      </c>
      <c r="FR40">
        <v>0</v>
      </c>
      <c r="FS40">
        <v>0</v>
      </c>
      <c r="FT40">
        <v>25.817681230857488</v>
      </c>
      <c r="FU40">
        <v>0</v>
      </c>
      <c r="FV40">
        <v>0</v>
      </c>
      <c r="FW40">
        <v>0</v>
      </c>
      <c r="FX40">
        <v>13.014212596151992</v>
      </c>
      <c r="FY40">
        <v>0</v>
      </c>
      <c r="FZ40">
        <v>0</v>
      </c>
      <c r="GA40">
        <v>0</v>
      </c>
      <c r="GB40">
        <v>15.20505891796347</v>
      </c>
      <c r="GC40">
        <v>0</v>
      </c>
      <c r="GD40">
        <v>0</v>
      </c>
      <c r="GE40">
        <v>0</v>
      </c>
      <c r="GF40">
        <v>45.741483704545317</v>
      </c>
      <c r="GG40">
        <v>0</v>
      </c>
      <c r="GH40">
        <v>0</v>
      </c>
      <c r="GI40">
        <v>72.100522592929337</v>
      </c>
      <c r="GJ40">
        <v>0</v>
      </c>
      <c r="GK40">
        <v>0</v>
      </c>
      <c r="GL40">
        <v>0</v>
      </c>
      <c r="GM40">
        <v>37.393161990119552</v>
      </c>
      <c r="GN40">
        <v>0</v>
      </c>
      <c r="GO40">
        <v>103.63764053940122</v>
      </c>
      <c r="GP40">
        <v>9.897866198130032</v>
      </c>
      <c r="GQ40">
        <v>0</v>
      </c>
      <c r="GR40">
        <v>75.343231694140741</v>
      </c>
      <c r="GS40">
        <v>6.9999763277255624</v>
      </c>
      <c r="GT40">
        <v>74.442073513750074</v>
      </c>
      <c r="GU40">
        <v>0</v>
      </c>
      <c r="GV40">
        <v>12.524619258500024</v>
      </c>
      <c r="GW40">
        <v>0</v>
      </c>
      <c r="GX40">
        <v>0</v>
      </c>
      <c r="GY40">
        <v>0</v>
      </c>
      <c r="GZ40">
        <v>43.576341825869349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48.585176666058942</v>
      </c>
      <c r="HK40">
        <v>11.063352835173646</v>
      </c>
      <c r="HL40">
        <v>45.452214306283167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6.166709582625117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45576</v>
      </c>
      <c r="B41">
        <v>21.954086806138548</v>
      </c>
      <c r="C41">
        <v>0</v>
      </c>
      <c r="D41">
        <v>17.361413473392531</v>
      </c>
      <c r="E41">
        <v>53.680715631888233</v>
      </c>
      <c r="F41">
        <v>15.154222081585431</v>
      </c>
      <c r="G41">
        <v>0</v>
      </c>
      <c r="H41">
        <v>0</v>
      </c>
      <c r="I41">
        <v>0</v>
      </c>
      <c r="J41">
        <v>0</v>
      </c>
      <c r="K41">
        <v>42.792646396045711</v>
      </c>
      <c r="L41">
        <v>0</v>
      </c>
      <c r="M41">
        <v>59.722346559503421</v>
      </c>
      <c r="N41">
        <v>0</v>
      </c>
      <c r="O41">
        <v>0</v>
      </c>
      <c r="P41">
        <v>0</v>
      </c>
      <c r="Q41">
        <v>10.000333465654876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4.0313402125320863</v>
      </c>
      <c r="Z41">
        <v>0</v>
      </c>
      <c r="AA41">
        <v>0</v>
      </c>
      <c r="AB41">
        <v>0</v>
      </c>
      <c r="AC41">
        <v>13.258769748715167</v>
      </c>
      <c r="AD41">
        <v>0</v>
      </c>
      <c r="AE41">
        <v>0</v>
      </c>
      <c r="AF41">
        <v>0</v>
      </c>
      <c r="AG41">
        <v>41.382366355192062</v>
      </c>
      <c r="AH41">
        <v>0</v>
      </c>
      <c r="AI41">
        <v>0</v>
      </c>
      <c r="AJ41">
        <v>0.15000891511954251</v>
      </c>
      <c r="AK41">
        <v>6.8127884872865252</v>
      </c>
      <c r="AL41">
        <v>0</v>
      </c>
      <c r="AM41">
        <v>26.962485363209453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44.850814541690852</v>
      </c>
      <c r="AX41">
        <v>0</v>
      </c>
      <c r="AY41">
        <v>6.1191398915543687</v>
      </c>
      <c r="AZ41">
        <v>0</v>
      </c>
      <c r="BA41">
        <v>0</v>
      </c>
      <c r="BB41">
        <v>0</v>
      </c>
      <c r="BC41">
        <v>0</v>
      </c>
      <c r="BD41">
        <v>20.718632138808061</v>
      </c>
      <c r="BE41">
        <v>38.293910706795941</v>
      </c>
      <c r="BF41">
        <v>0</v>
      </c>
      <c r="BG41">
        <v>0</v>
      </c>
      <c r="BH41">
        <v>0</v>
      </c>
      <c r="BI41">
        <v>5.9477021333814264</v>
      </c>
      <c r="BJ41">
        <v>0</v>
      </c>
      <c r="BK41">
        <v>17.531101666595532</v>
      </c>
      <c r="BL41">
        <v>0</v>
      </c>
      <c r="BM41">
        <v>0</v>
      </c>
      <c r="BN41">
        <v>40.638599541909571</v>
      </c>
      <c r="BO41">
        <v>33.14976720656432</v>
      </c>
      <c r="BP41">
        <v>0</v>
      </c>
      <c r="BQ41">
        <v>0</v>
      </c>
      <c r="BR41">
        <v>22.06086381647583</v>
      </c>
      <c r="BS41">
        <v>0</v>
      </c>
      <c r="BT41">
        <v>10.385970349387208</v>
      </c>
      <c r="BU41">
        <v>0</v>
      </c>
      <c r="BV41">
        <v>0</v>
      </c>
      <c r="BW41">
        <v>28.669927180044397</v>
      </c>
      <c r="BX41">
        <v>10.824384877978446</v>
      </c>
      <c r="BY41">
        <v>0</v>
      </c>
      <c r="BZ41">
        <v>0</v>
      </c>
      <c r="CA41">
        <v>0</v>
      </c>
      <c r="CB41">
        <v>86.748252139346732</v>
      </c>
      <c r="CC41">
        <v>0</v>
      </c>
      <c r="CD41">
        <v>0</v>
      </c>
      <c r="CE41">
        <v>0</v>
      </c>
      <c r="CF41">
        <v>0</v>
      </c>
      <c r="CG41">
        <v>8.945733292530349</v>
      </c>
      <c r="CH41">
        <v>23.52197522680035</v>
      </c>
      <c r="CI41">
        <v>0</v>
      </c>
      <c r="CJ41">
        <v>0</v>
      </c>
      <c r="CK41">
        <v>8.6380450960559756</v>
      </c>
      <c r="CL41">
        <v>35.400541620808326</v>
      </c>
      <c r="CM41">
        <v>0</v>
      </c>
      <c r="CN41">
        <v>0</v>
      </c>
      <c r="CO41">
        <v>40.267959155148674</v>
      </c>
      <c r="CP41">
        <v>0</v>
      </c>
      <c r="CQ41">
        <v>0</v>
      </c>
      <c r="CR41">
        <v>0</v>
      </c>
      <c r="CS41">
        <v>15.259094711359467</v>
      </c>
      <c r="CT41">
        <v>12.355984145748153</v>
      </c>
      <c r="CU41">
        <v>29.679828031288707</v>
      </c>
      <c r="CV41">
        <v>0.95996286646004592</v>
      </c>
      <c r="CW41">
        <v>0</v>
      </c>
      <c r="CX41">
        <v>0</v>
      </c>
      <c r="CY41">
        <v>0</v>
      </c>
      <c r="CZ41">
        <v>28.741054891041131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40.372978709346171</v>
      </c>
      <c r="DG41">
        <v>0</v>
      </c>
      <c r="DH41">
        <v>0</v>
      </c>
      <c r="DI41">
        <v>0</v>
      </c>
      <c r="DJ41">
        <v>21.803061727280692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24.736461150908326</v>
      </c>
      <c r="DR41">
        <v>41.7682954669217</v>
      </c>
      <c r="DS41">
        <v>0</v>
      </c>
      <c r="DT41">
        <v>0</v>
      </c>
      <c r="DU41">
        <v>33.752995960930093</v>
      </c>
      <c r="DV41">
        <v>0</v>
      </c>
      <c r="DW41">
        <v>0</v>
      </c>
      <c r="DX41">
        <v>0</v>
      </c>
      <c r="DY41">
        <v>27.709878124313036</v>
      </c>
      <c r="DZ41">
        <v>45.967350386722501</v>
      </c>
      <c r="EA41">
        <v>35.990788820851776</v>
      </c>
      <c r="EB41">
        <v>0</v>
      </c>
      <c r="EC41">
        <v>0</v>
      </c>
      <c r="ED41">
        <v>10.075150792009481</v>
      </c>
      <c r="EE41">
        <v>0</v>
      </c>
      <c r="EF41">
        <v>0</v>
      </c>
      <c r="EG41">
        <v>9.2771785773138618</v>
      </c>
      <c r="EH41">
        <v>45.750054031109357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21.381342256551761</v>
      </c>
      <c r="EP41">
        <v>0</v>
      </c>
      <c r="EQ41">
        <v>0</v>
      </c>
      <c r="ER41">
        <v>0</v>
      </c>
      <c r="ES41">
        <v>26.193321923177791</v>
      </c>
      <c r="ET41">
        <v>0</v>
      </c>
      <c r="EU41">
        <v>0</v>
      </c>
      <c r="EV41">
        <v>47.435960214466832</v>
      </c>
      <c r="EW41">
        <v>0</v>
      </c>
      <c r="EX41">
        <v>0</v>
      </c>
      <c r="EY41">
        <v>0</v>
      </c>
      <c r="EZ41">
        <v>0</v>
      </c>
      <c r="FA41">
        <v>31.33168597873464</v>
      </c>
      <c r="FB41">
        <v>0</v>
      </c>
      <c r="FC41">
        <v>0</v>
      </c>
      <c r="FD41">
        <v>27.838473746891395</v>
      </c>
      <c r="FE41">
        <v>0.44249369687622675</v>
      </c>
      <c r="FF41">
        <v>0</v>
      </c>
      <c r="FG41">
        <v>0</v>
      </c>
      <c r="FH41">
        <v>0</v>
      </c>
      <c r="FI41">
        <v>7.8079350291573064</v>
      </c>
      <c r="FJ41">
        <v>0</v>
      </c>
      <c r="FK41">
        <v>0</v>
      </c>
      <c r="FL41">
        <v>0</v>
      </c>
      <c r="FM41">
        <v>1.1196009085388141</v>
      </c>
      <c r="FN41">
        <v>20.582004719179167</v>
      </c>
      <c r="FO41">
        <v>0</v>
      </c>
      <c r="FP41">
        <v>9.2420155149629863</v>
      </c>
      <c r="FQ41">
        <v>0</v>
      </c>
      <c r="FR41">
        <v>0</v>
      </c>
      <c r="FS41">
        <v>25.81768123087204</v>
      </c>
      <c r="FT41">
        <v>0</v>
      </c>
      <c r="FU41">
        <v>0</v>
      </c>
      <c r="FV41">
        <v>0</v>
      </c>
      <c r="FW41">
        <v>13.014212596166544</v>
      </c>
      <c r="FX41">
        <v>0</v>
      </c>
      <c r="FY41">
        <v>0</v>
      </c>
      <c r="FZ41">
        <v>0</v>
      </c>
      <c r="GA41">
        <v>15.20505891798075</v>
      </c>
      <c r="GB41">
        <v>0</v>
      </c>
      <c r="GC41">
        <v>0</v>
      </c>
      <c r="GD41">
        <v>0</v>
      </c>
      <c r="GE41">
        <v>45.750830596167361</v>
      </c>
      <c r="GF41">
        <v>0</v>
      </c>
      <c r="GG41">
        <v>0</v>
      </c>
      <c r="GH41">
        <v>72.118921973731631</v>
      </c>
      <c r="GI41">
        <v>0</v>
      </c>
      <c r="GJ41">
        <v>0</v>
      </c>
      <c r="GK41">
        <v>0</v>
      </c>
      <c r="GL41">
        <v>37.35073027299768</v>
      </c>
      <c r="GM41">
        <v>0</v>
      </c>
      <c r="GN41">
        <v>103.59841197787046</v>
      </c>
      <c r="GO41">
        <v>9.8877775406044748</v>
      </c>
      <c r="GP41">
        <v>0</v>
      </c>
      <c r="GQ41">
        <v>75.339242950742118</v>
      </c>
      <c r="GR41">
        <v>7.0178868983384746</v>
      </c>
      <c r="GS41">
        <v>74.465038091946553</v>
      </c>
      <c r="GT41">
        <v>0</v>
      </c>
      <c r="GU41">
        <v>12.524619258522762</v>
      </c>
      <c r="GV41">
        <v>0</v>
      </c>
      <c r="GW41">
        <v>0</v>
      </c>
      <c r="GX41">
        <v>0</v>
      </c>
      <c r="GY41">
        <v>43.576341825892086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48.596761087508639</v>
      </c>
      <c r="HJ41">
        <v>11.090169940709529</v>
      </c>
      <c r="HK41">
        <v>45.484982996518738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6.1667095826551304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45579</v>
      </c>
      <c r="B42">
        <v>0.29039446148271963</v>
      </c>
      <c r="C42">
        <v>17.645245931233148</v>
      </c>
      <c r="D42">
        <v>53.953831912031092</v>
      </c>
      <c r="E42">
        <v>15.407900437409808</v>
      </c>
      <c r="F42">
        <v>0</v>
      </c>
      <c r="G42">
        <v>0</v>
      </c>
      <c r="H42">
        <v>0</v>
      </c>
      <c r="I42">
        <v>0</v>
      </c>
      <c r="J42">
        <v>43.039132734123086</v>
      </c>
      <c r="K42">
        <v>0</v>
      </c>
      <c r="L42">
        <v>59.953218404757536</v>
      </c>
      <c r="M42">
        <v>0</v>
      </c>
      <c r="N42">
        <v>0</v>
      </c>
      <c r="O42">
        <v>0</v>
      </c>
      <c r="P42">
        <v>10.206282760507747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4.2242093220047536</v>
      </c>
      <c r="Y42">
        <v>0</v>
      </c>
      <c r="Z42">
        <v>0</v>
      </c>
      <c r="AA42">
        <v>0</v>
      </c>
      <c r="AB42">
        <v>13.456128643902957</v>
      </c>
      <c r="AC42">
        <v>0</v>
      </c>
      <c r="AD42">
        <v>0</v>
      </c>
      <c r="AE42">
        <v>0</v>
      </c>
      <c r="AF42">
        <v>41.556775160724101</v>
      </c>
      <c r="AG42">
        <v>0</v>
      </c>
      <c r="AH42">
        <v>0</v>
      </c>
      <c r="AI42">
        <v>0.30605729265153059</v>
      </c>
      <c r="AJ42">
        <v>6.9636392781485483</v>
      </c>
      <c r="AK42">
        <v>0</v>
      </c>
      <c r="AL42">
        <v>27.123602355625735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45.012201472290144</v>
      </c>
      <c r="AW42">
        <v>0</v>
      </c>
      <c r="AX42">
        <v>6.2661138095736533</v>
      </c>
      <c r="AY42">
        <v>0</v>
      </c>
      <c r="AZ42">
        <v>0</v>
      </c>
      <c r="BA42">
        <v>0</v>
      </c>
      <c r="BB42">
        <v>0</v>
      </c>
      <c r="BC42">
        <v>20.869811297058732</v>
      </c>
      <c r="BD42">
        <v>38.434940403147266</v>
      </c>
      <c r="BE42">
        <v>0</v>
      </c>
      <c r="BF42">
        <v>0</v>
      </c>
      <c r="BG42">
        <v>0</v>
      </c>
      <c r="BH42">
        <v>6.0674235770202358</v>
      </c>
      <c r="BI42">
        <v>0</v>
      </c>
      <c r="BJ42">
        <v>17.645370073925733</v>
      </c>
      <c r="BK42">
        <v>0</v>
      </c>
      <c r="BL42">
        <v>0</v>
      </c>
      <c r="BM42">
        <v>40.763890642753722</v>
      </c>
      <c r="BN42">
        <v>33.260333909912333</v>
      </c>
      <c r="BO42">
        <v>0</v>
      </c>
      <c r="BP42">
        <v>0</v>
      </c>
      <c r="BQ42">
        <v>22.159746341190839</v>
      </c>
      <c r="BR42">
        <v>0</v>
      </c>
      <c r="BS42">
        <v>10.474229090555127</v>
      </c>
      <c r="BT42">
        <v>0</v>
      </c>
      <c r="BU42">
        <v>0</v>
      </c>
      <c r="BV42">
        <v>28.769067529568929</v>
      </c>
      <c r="BW42">
        <v>10.911984509198192</v>
      </c>
      <c r="BX42">
        <v>0</v>
      </c>
      <c r="BY42">
        <v>0</v>
      </c>
      <c r="BZ42">
        <v>0</v>
      </c>
      <c r="CA42">
        <v>86.840429200090512</v>
      </c>
      <c r="CB42">
        <v>0</v>
      </c>
      <c r="CC42">
        <v>0</v>
      </c>
      <c r="CD42">
        <v>0</v>
      </c>
      <c r="CE42">
        <v>0</v>
      </c>
      <c r="CF42">
        <v>9.0165169506835809</v>
      </c>
      <c r="CG42">
        <v>23.586311127034605</v>
      </c>
      <c r="CH42">
        <v>0</v>
      </c>
      <c r="CI42">
        <v>0</v>
      </c>
      <c r="CJ42">
        <v>8.7066665173015281</v>
      </c>
      <c r="CK42">
        <v>35.462812666146419</v>
      </c>
      <c r="CL42">
        <v>0</v>
      </c>
      <c r="CM42">
        <v>0</v>
      </c>
      <c r="CN42">
        <v>40.327024550964779</v>
      </c>
      <c r="CO42">
        <v>0</v>
      </c>
      <c r="CP42">
        <v>0</v>
      </c>
      <c r="CQ42">
        <v>0</v>
      </c>
      <c r="CR42">
        <v>15.318366865810276</v>
      </c>
      <c r="CS42">
        <v>12.407393059131209</v>
      </c>
      <c r="CT42">
        <v>29.724161785336946</v>
      </c>
      <c r="CU42">
        <v>0.99308177566308586</v>
      </c>
      <c r="CV42">
        <v>0</v>
      </c>
      <c r="CW42">
        <v>0</v>
      </c>
      <c r="CX42">
        <v>0</v>
      </c>
      <c r="CY42">
        <v>28.779291106134224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40.424925123923458</v>
      </c>
      <c r="DF42">
        <v>0</v>
      </c>
      <c r="DG42">
        <v>0</v>
      </c>
      <c r="DH42">
        <v>0</v>
      </c>
      <c r="DI42">
        <v>21.851741687958565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24.832181848005348</v>
      </c>
      <c r="DQ42">
        <v>41.853467792151605</v>
      </c>
      <c r="DR42">
        <v>0</v>
      </c>
      <c r="DS42">
        <v>0</v>
      </c>
      <c r="DT42">
        <v>33.828969842722472</v>
      </c>
      <c r="DU42">
        <v>0</v>
      </c>
      <c r="DV42">
        <v>0</v>
      </c>
      <c r="DW42">
        <v>0</v>
      </c>
      <c r="DX42">
        <v>27.793155775647392</v>
      </c>
      <c r="DY42">
        <v>46.039486229718023</v>
      </c>
      <c r="DZ42">
        <v>36.047458500452194</v>
      </c>
      <c r="EA42">
        <v>0</v>
      </c>
      <c r="EB42">
        <v>0</v>
      </c>
      <c r="EC42">
        <v>10.117256635672675</v>
      </c>
      <c r="ED42">
        <v>0</v>
      </c>
      <c r="EE42">
        <v>0</v>
      </c>
      <c r="EF42">
        <v>9.3110758300481393</v>
      </c>
      <c r="EG42">
        <v>45.77780754781179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21.403949371519047</v>
      </c>
      <c r="EO42">
        <v>0</v>
      </c>
      <c r="EP42">
        <v>0</v>
      </c>
      <c r="EQ42">
        <v>0</v>
      </c>
      <c r="ER42">
        <v>26.223799523484558</v>
      </c>
      <c r="ES42">
        <v>0</v>
      </c>
      <c r="ET42">
        <v>0</v>
      </c>
      <c r="EU42">
        <v>47.452851717973317</v>
      </c>
      <c r="EV42">
        <v>0</v>
      </c>
      <c r="EW42">
        <v>0</v>
      </c>
      <c r="EX42">
        <v>0</v>
      </c>
      <c r="EY42">
        <v>0</v>
      </c>
      <c r="EZ42">
        <v>31.328152080584914</v>
      </c>
      <c r="FA42">
        <v>0</v>
      </c>
      <c r="FB42">
        <v>0</v>
      </c>
      <c r="FC42">
        <v>27.82125150083084</v>
      </c>
      <c r="FD42">
        <v>0.4151463344169315</v>
      </c>
      <c r="FE42">
        <v>0</v>
      </c>
      <c r="FF42">
        <v>0</v>
      </c>
      <c r="FG42">
        <v>0</v>
      </c>
      <c r="FH42">
        <v>7.7867556294741007</v>
      </c>
      <c r="FI42">
        <v>0</v>
      </c>
      <c r="FJ42">
        <v>0</v>
      </c>
      <c r="FK42">
        <v>0</v>
      </c>
      <c r="FL42">
        <v>1.09535456931917</v>
      </c>
      <c r="FM42">
        <v>20.554205005405493</v>
      </c>
      <c r="FN42">
        <v>0</v>
      </c>
      <c r="FO42">
        <v>9.2420155149484344</v>
      </c>
      <c r="FP42">
        <v>0</v>
      </c>
      <c r="FQ42">
        <v>0</v>
      </c>
      <c r="FR42">
        <v>25.817681230856579</v>
      </c>
      <c r="FS42">
        <v>0</v>
      </c>
      <c r="FT42">
        <v>0</v>
      </c>
      <c r="FU42">
        <v>0</v>
      </c>
      <c r="FV42">
        <v>13.014212596152902</v>
      </c>
      <c r="FW42">
        <v>0</v>
      </c>
      <c r="FX42">
        <v>0</v>
      </c>
      <c r="FY42">
        <v>0</v>
      </c>
      <c r="FZ42">
        <v>15.20505891796347</v>
      </c>
      <c r="GA42">
        <v>0</v>
      </c>
      <c r="GB42">
        <v>0</v>
      </c>
      <c r="GC42">
        <v>0</v>
      </c>
      <c r="GD42">
        <v>45.741483704545317</v>
      </c>
      <c r="GE42">
        <v>0</v>
      </c>
      <c r="GF42">
        <v>0</v>
      </c>
      <c r="GG42">
        <v>72.100522592929337</v>
      </c>
      <c r="GH42">
        <v>0</v>
      </c>
      <c r="GI42">
        <v>0</v>
      </c>
      <c r="GJ42">
        <v>0</v>
      </c>
      <c r="GK42">
        <v>37.393161990120461</v>
      </c>
      <c r="GL42">
        <v>0</v>
      </c>
      <c r="GM42">
        <v>103.63764053940122</v>
      </c>
      <c r="GN42">
        <v>9.897866198130032</v>
      </c>
      <c r="GO42">
        <v>0</v>
      </c>
      <c r="GP42">
        <v>75.343231694140741</v>
      </c>
      <c r="GQ42">
        <v>6.9999763277255624</v>
      </c>
      <c r="GR42">
        <v>74.442073513750074</v>
      </c>
      <c r="GS42">
        <v>0</v>
      </c>
      <c r="GT42">
        <v>12.524619258498205</v>
      </c>
      <c r="GU42">
        <v>0</v>
      </c>
      <c r="GV42">
        <v>0</v>
      </c>
      <c r="GW42">
        <v>0</v>
      </c>
      <c r="GX42">
        <v>43.576341825870259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48.585176666058942</v>
      </c>
      <c r="HI42">
        <v>11.063352835172736</v>
      </c>
      <c r="HJ42">
        <v>45.452214306283167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6.166709582634212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46.168647166712617</v>
      </c>
      <c r="IG42">
        <v>0</v>
      </c>
    </row>
    <row r="43" spans="1:241">
      <c r="A43" s="1">
        <v>45580</v>
      </c>
      <c r="B43">
        <v>17.805709825580379</v>
      </c>
      <c r="C43">
        <v>54.108237444980659</v>
      </c>
      <c r="D43">
        <v>15.551316793653314</v>
      </c>
      <c r="E43">
        <v>0</v>
      </c>
      <c r="F43">
        <v>0</v>
      </c>
      <c r="G43">
        <v>0</v>
      </c>
      <c r="H43">
        <v>0</v>
      </c>
      <c r="I43">
        <v>43.178483103042709</v>
      </c>
      <c r="J43">
        <v>0</v>
      </c>
      <c r="K43">
        <v>60.083741163382911</v>
      </c>
      <c r="L43">
        <v>0</v>
      </c>
      <c r="M43">
        <v>0</v>
      </c>
      <c r="N43">
        <v>0</v>
      </c>
      <c r="O43">
        <v>10.322715624251941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4.333247339151967</v>
      </c>
      <c r="X43">
        <v>0</v>
      </c>
      <c r="Y43">
        <v>0</v>
      </c>
      <c r="Z43">
        <v>0</v>
      </c>
      <c r="AA43">
        <v>13.567704948976825</v>
      </c>
      <c r="AB43">
        <v>0</v>
      </c>
      <c r="AC43">
        <v>0</v>
      </c>
      <c r="AD43">
        <v>0</v>
      </c>
      <c r="AE43">
        <v>41.655376696140593</v>
      </c>
      <c r="AF43">
        <v>0</v>
      </c>
      <c r="AG43">
        <v>0</v>
      </c>
      <c r="AH43">
        <v>0.39427881092160533</v>
      </c>
      <c r="AI43">
        <v>7.0489223551830946</v>
      </c>
      <c r="AJ43">
        <v>0</v>
      </c>
      <c r="AK43">
        <v>27.214689401291253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45.103441126760117</v>
      </c>
      <c r="AV43">
        <v>0</v>
      </c>
      <c r="AW43">
        <v>6.3492051072789764</v>
      </c>
      <c r="AX43">
        <v>0</v>
      </c>
      <c r="AY43">
        <v>0</v>
      </c>
      <c r="AZ43">
        <v>0</v>
      </c>
      <c r="BA43">
        <v>0</v>
      </c>
      <c r="BB43">
        <v>20.955280015688004</v>
      </c>
      <c r="BC43">
        <v>38.514671151586299</v>
      </c>
      <c r="BD43">
        <v>0</v>
      </c>
      <c r="BE43">
        <v>0</v>
      </c>
      <c r="BF43">
        <v>0</v>
      </c>
      <c r="BG43">
        <v>6.1351077637737035</v>
      </c>
      <c r="BH43">
        <v>0</v>
      </c>
      <c r="BI43">
        <v>17.709971401695839</v>
      </c>
      <c r="BJ43">
        <v>0</v>
      </c>
      <c r="BK43">
        <v>0</v>
      </c>
      <c r="BL43">
        <v>40.834723619788747</v>
      </c>
      <c r="BM43">
        <v>33.322842489582399</v>
      </c>
      <c r="BN43">
        <v>0</v>
      </c>
      <c r="BO43">
        <v>0</v>
      </c>
      <c r="BP43">
        <v>22.215649302815109</v>
      </c>
      <c r="BQ43">
        <v>0</v>
      </c>
      <c r="BR43">
        <v>10.524125925559929</v>
      </c>
      <c r="BS43">
        <v>0</v>
      </c>
      <c r="BT43">
        <v>0</v>
      </c>
      <c r="BU43">
        <v>28.82511625173629</v>
      </c>
      <c r="BV43">
        <v>10.961508718217374</v>
      </c>
      <c r="BW43">
        <v>0</v>
      </c>
      <c r="BX43">
        <v>0</v>
      </c>
      <c r="BY43">
        <v>0</v>
      </c>
      <c r="BZ43">
        <v>86.892541246221299</v>
      </c>
      <c r="CA43">
        <v>0</v>
      </c>
      <c r="CB43">
        <v>0</v>
      </c>
      <c r="CC43">
        <v>0</v>
      </c>
      <c r="CD43">
        <v>0</v>
      </c>
      <c r="CE43">
        <v>9.0565342958789188</v>
      </c>
      <c r="CF43">
        <v>23.622683250139744</v>
      </c>
      <c r="CG43">
        <v>0</v>
      </c>
      <c r="CH43">
        <v>0</v>
      </c>
      <c r="CI43">
        <v>8.7454614478465373</v>
      </c>
      <c r="CJ43">
        <v>35.498017429251377</v>
      </c>
      <c r="CK43">
        <v>0</v>
      </c>
      <c r="CL43">
        <v>0</v>
      </c>
      <c r="CM43">
        <v>40.360417008985678</v>
      </c>
      <c r="CN43">
        <v>0</v>
      </c>
      <c r="CO43">
        <v>0</v>
      </c>
      <c r="CP43">
        <v>0</v>
      </c>
      <c r="CQ43">
        <v>15.351876214253025</v>
      </c>
      <c r="CR43">
        <v>12.436456946003091</v>
      </c>
      <c r="CS43">
        <v>29.749225750464575</v>
      </c>
      <c r="CT43">
        <v>1.0118054593003762</v>
      </c>
      <c r="CU43">
        <v>0</v>
      </c>
      <c r="CV43">
        <v>0</v>
      </c>
      <c r="CW43">
        <v>0</v>
      </c>
      <c r="CX43">
        <v>28.800907844491121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40.454292885607174</v>
      </c>
      <c r="DE43">
        <v>0</v>
      </c>
      <c r="DF43">
        <v>0</v>
      </c>
      <c r="DG43">
        <v>0</v>
      </c>
      <c r="DH43">
        <v>21.879262768973604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24.886297279138489</v>
      </c>
      <c r="DP43">
        <v>41.901619730449056</v>
      </c>
      <c r="DQ43">
        <v>0</v>
      </c>
      <c r="DR43">
        <v>0</v>
      </c>
      <c r="DS43">
        <v>33.871921466485219</v>
      </c>
      <c r="DT43">
        <v>0</v>
      </c>
      <c r="DU43">
        <v>0</v>
      </c>
      <c r="DV43">
        <v>0</v>
      </c>
      <c r="DW43">
        <v>27.840236565302803</v>
      </c>
      <c r="DX43">
        <v>46.080268028871615</v>
      </c>
      <c r="DY43">
        <v>36.079496546943119</v>
      </c>
      <c r="DZ43">
        <v>0</v>
      </c>
      <c r="EA43">
        <v>0</v>
      </c>
      <c r="EB43">
        <v>10.141061057831394</v>
      </c>
      <c r="EC43">
        <v>0</v>
      </c>
      <c r="ED43">
        <v>0</v>
      </c>
      <c r="EE43">
        <v>9.3302395480477571</v>
      </c>
      <c r="EF43">
        <v>45.793497921652488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21.416730241385267</v>
      </c>
      <c r="EN43">
        <v>0</v>
      </c>
      <c r="EO43">
        <v>0</v>
      </c>
      <c r="EP43">
        <v>0</v>
      </c>
      <c r="EQ43">
        <v>26.241029950449956</v>
      </c>
      <c r="ER43">
        <v>0</v>
      </c>
      <c r="ES43">
        <v>0</v>
      </c>
      <c r="ET43">
        <v>47.462401282720748</v>
      </c>
      <c r="EU43">
        <v>0</v>
      </c>
      <c r="EV43">
        <v>0</v>
      </c>
      <c r="EW43">
        <v>0</v>
      </c>
      <c r="EX43">
        <v>0</v>
      </c>
      <c r="EY43">
        <v>31.326154201046847</v>
      </c>
      <c r="EZ43">
        <v>0</v>
      </c>
      <c r="FA43">
        <v>0</v>
      </c>
      <c r="FB43">
        <v>27.811514951692516</v>
      </c>
      <c r="FC43">
        <v>0.39968557875090482</v>
      </c>
      <c r="FD43">
        <v>0</v>
      </c>
      <c r="FE43">
        <v>0</v>
      </c>
      <c r="FF43">
        <v>0</v>
      </c>
      <c r="FG43">
        <v>7.7747819144897221</v>
      </c>
      <c r="FH43">
        <v>0</v>
      </c>
      <c r="FI43">
        <v>0</v>
      </c>
      <c r="FJ43">
        <v>0</v>
      </c>
      <c r="FK43">
        <v>1.081646968557834</v>
      </c>
      <c r="FL43">
        <v>20.538488514175697</v>
      </c>
      <c r="FM43">
        <v>0</v>
      </c>
      <c r="FN43">
        <v>9.2420155149475249</v>
      </c>
      <c r="FO43">
        <v>0</v>
      </c>
      <c r="FP43">
        <v>0</v>
      </c>
      <c r="FQ43">
        <v>25.817681230856579</v>
      </c>
      <c r="FR43">
        <v>0</v>
      </c>
      <c r="FS43">
        <v>0</v>
      </c>
      <c r="FT43">
        <v>0</v>
      </c>
      <c r="FU43">
        <v>13.014212596151083</v>
      </c>
      <c r="FV43">
        <v>0</v>
      </c>
      <c r="FW43">
        <v>0</v>
      </c>
      <c r="FX43">
        <v>0</v>
      </c>
      <c r="FY43">
        <v>15.20505891796256</v>
      </c>
      <c r="FZ43">
        <v>0</v>
      </c>
      <c r="GA43">
        <v>0</v>
      </c>
      <c r="GB43">
        <v>0</v>
      </c>
      <c r="GC43">
        <v>45.736199465239224</v>
      </c>
      <c r="GD43">
        <v>0</v>
      </c>
      <c r="GE43">
        <v>0</v>
      </c>
      <c r="GF43">
        <v>72.090120553923953</v>
      </c>
      <c r="GG43">
        <v>0</v>
      </c>
      <c r="GH43">
        <v>0</v>
      </c>
      <c r="GI43">
        <v>0</v>
      </c>
      <c r="GJ43">
        <v>37.417150643936111</v>
      </c>
      <c r="GK43">
        <v>0</v>
      </c>
      <c r="GL43">
        <v>103.6598182980706</v>
      </c>
      <c r="GM43">
        <v>9.9035697927338333</v>
      </c>
      <c r="GN43">
        <v>0</v>
      </c>
      <c r="GO43">
        <v>75.345486719178552</v>
      </c>
      <c r="GP43">
        <v>6.9898506362069384</v>
      </c>
      <c r="GQ43">
        <v>74.429090553034257</v>
      </c>
      <c r="GR43">
        <v>0</v>
      </c>
      <c r="GS43">
        <v>12.524619258498205</v>
      </c>
      <c r="GT43">
        <v>0</v>
      </c>
      <c r="GU43">
        <v>0</v>
      </c>
      <c r="GV43">
        <v>0</v>
      </c>
      <c r="GW43">
        <v>43.576341825870259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48.578627445458551</v>
      </c>
      <c r="HH43">
        <v>11.048191858790233</v>
      </c>
      <c r="HI43">
        <v>45.433688617966254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6.166709582632393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35.952621726534744</v>
      </c>
      <c r="IG43">
        <v>0</v>
      </c>
    </row>
    <row r="44" spans="1:241">
      <c r="A44" s="1">
        <v>45581</v>
      </c>
      <c r="B44">
        <v>55.287343409619098</v>
      </c>
      <c r="C44">
        <v>16.628285839930868</v>
      </c>
      <c r="D44">
        <v>0</v>
      </c>
      <c r="E44">
        <v>0</v>
      </c>
      <c r="F44">
        <v>0</v>
      </c>
      <c r="G44">
        <v>0</v>
      </c>
      <c r="H44">
        <v>44.217661564409354</v>
      </c>
      <c r="I44">
        <v>0</v>
      </c>
      <c r="J44">
        <v>61.040872995047721</v>
      </c>
      <c r="K44">
        <v>0</v>
      </c>
      <c r="L44">
        <v>0</v>
      </c>
      <c r="M44">
        <v>0</v>
      </c>
      <c r="N44">
        <v>11.148891472448668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5.0906931210884068</v>
      </c>
      <c r="W44">
        <v>0</v>
      </c>
      <c r="X44">
        <v>0</v>
      </c>
      <c r="Y44">
        <v>0</v>
      </c>
      <c r="Z44">
        <v>14.348742389650397</v>
      </c>
      <c r="AA44">
        <v>0</v>
      </c>
      <c r="AB44">
        <v>0</v>
      </c>
      <c r="AC44">
        <v>0</v>
      </c>
      <c r="AD44">
        <v>42.315822483345073</v>
      </c>
      <c r="AE44">
        <v>0</v>
      </c>
      <c r="AF44">
        <v>0</v>
      </c>
      <c r="AG44">
        <v>0.95824940329384845</v>
      </c>
      <c r="AH44">
        <v>7.5855821361419657</v>
      </c>
      <c r="AI44">
        <v>0</v>
      </c>
      <c r="AJ44">
        <v>27.805293120545684</v>
      </c>
      <c r="AK44">
        <v>0</v>
      </c>
      <c r="AL44">
        <v>1.9016891202227271E-2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45.69546324098701</v>
      </c>
      <c r="AU44">
        <v>0</v>
      </c>
      <c r="AV44">
        <v>6.8654937910705485</v>
      </c>
      <c r="AW44">
        <v>0</v>
      </c>
      <c r="AX44">
        <v>0</v>
      </c>
      <c r="AY44">
        <v>0</v>
      </c>
      <c r="AZ44">
        <v>0</v>
      </c>
      <c r="BA44">
        <v>21.493665208919992</v>
      </c>
      <c r="BB44">
        <v>38.999725817105173</v>
      </c>
      <c r="BC44">
        <v>0</v>
      </c>
      <c r="BD44">
        <v>0</v>
      </c>
      <c r="BE44">
        <v>0</v>
      </c>
      <c r="BF44">
        <v>6.5081978371908917</v>
      </c>
      <c r="BG44">
        <v>0</v>
      </c>
      <c r="BH44">
        <v>18.054408399034401</v>
      </c>
      <c r="BI44">
        <v>0</v>
      </c>
      <c r="BJ44">
        <v>0</v>
      </c>
      <c r="BK44">
        <v>41.237079555850869</v>
      </c>
      <c r="BL44">
        <v>33.647828817639493</v>
      </c>
      <c r="BM44">
        <v>0</v>
      </c>
      <c r="BN44">
        <v>0</v>
      </c>
      <c r="BO44">
        <v>22.479240906844097</v>
      </c>
      <c r="BP44">
        <v>0</v>
      </c>
      <c r="BQ44">
        <v>10.731894670368092</v>
      </c>
      <c r="BR44">
        <v>0</v>
      </c>
      <c r="BS44">
        <v>0</v>
      </c>
      <c r="BT44">
        <v>29.090062600809688</v>
      </c>
      <c r="BU44">
        <v>11.165814158101057</v>
      </c>
      <c r="BV44">
        <v>0</v>
      </c>
      <c r="BW44">
        <v>0</v>
      </c>
      <c r="BX44">
        <v>0</v>
      </c>
      <c r="BY44">
        <v>87.120898870794917</v>
      </c>
      <c r="BZ44">
        <v>0</v>
      </c>
      <c r="CA44">
        <v>0</v>
      </c>
      <c r="CB44">
        <v>0</v>
      </c>
      <c r="CC44">
        <v>0</v>
      </c>
      <c r="CD44">
        <v>9.1724799067951608</v>
      </c>
      <c r="CE44">
        <v>23.704749002625249</v>
      </c>
      <c r="CF44">
        <v>0</v>
      </c>
      <c r="CG44">
        <v>0</v>
      </c>
      <c r="CH44">
        <v>8.8500455465527921</v>
      </c>
      <c r="CI44">
        <v>35.569233365028595</v>
      </c>
      <c r="CJ44">
        <v>0</v>
      </c>
      <c r="CK44">
        <v>0</v>
      </c>
      <c r="CL44">
        <v>40.414788802449038</v>
      </c>
      <c r="CM44">
        <v>0</v>
      </c>
      <c r="CN44">
        <v>0</v>
      </c>
      <c r="CO44">
        <v>0</v>
      </c>
      <c r="CP44">
        <v>15.40733442463079</v>
      </c>
      <c r="CQ44">
        <v>12.450597616616506</v>
      </c>
      <c r="CR44">
        <v>29.726189870769304</v>
      </c>
      <c r="CS44">
        <v>0.9298409782923045</v>
      </c>
      <c r="CT44">
        <v>0</v>
      </c>
      <c r="CU44">
        <v>0</v>
      </c>
      <c r="CV44">
        <v>0</v>
      </c>
      <c r="CW44">
        <v>28.745832338117907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40.471257865786356</v>
      </c>
      <c r="DD44">
        <v>0</v>
      </c>
      <c r="DE44">
        <v>0</v>
      </c>
      <c r="DF44">
        <v>0</v>
      </c>
      <c r="DG44">
        <v>21.879064109159117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25.133275003830931</v>
      </c>
      <c r="DO44">
        <v>42.093170847924739</v>
      </c>
      <c r="DP44">
        <v>0</v>
      </c>
      <c r="DQ44">
        <v>0</v>
      </c>
      <c r="DR44">
        <v>34.015139199644182</v>
      </c>
      <c r="DS44">
        <v>0</v>
      </c>
      <c r="DT44">
        <v>0</v>
      </c>
      <c r="DU44">
        <v>0</v>
      </c>
      <c r="DV44">
        <v>28.021832085161805</v>
      </c>
      <c r="DW44">
        <v>46.203318719044546</v>
      </c>
      <c r="DX44">
        <v>36.121280007027963</v>
      </c>
      <c r="DY44">
        <v>0</v>
      </c>
      <c r="DZ44">
        <v>0</v>
      </c>
      <c r="EA44">
        <v>10.106318583470966</v>
      </c>
      <c r="EB44">
        <v>0</v>
      </c>
      <c r="EC44">
        <v>0</v>
      </c>
      <c r="ED44">
        <v>9.2523648869455428</v>
      </c>
      <c r="EE44">
        <v>45.683340890517684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21.279531350984144</v>
      </c>
      <c r="EM44">
        <v>0</v>
      </c>
      <c r="EN44">
        <v>0</v>
      </c>
      <c r="EO44">
        <v>0</v>
      </c>
      <c r="EP44">
        <v>26.145186664966786</v>
      </c>
      <c r="EQ44">
        <v>0</v>
      </c>
      <c r="ER44">
        <v>0</v>
      </c>
      <c r="ES44">
        <v>47.295169610441008</v>
      </c>
      <c r="ET44">
        <v>0</v>
      </c>
      <c r="EU44">
        <v>0</v>
      </c>
      <c r="EV44">
        <v>0</v>
      </c>
      <c r="EW44">
        <v>0</v>
      </c>
      <c r="EX44">
        <v>31.051596893207716</v>
      </c>
      <c r="EY44">
        <v>0</v>
      </c>
      <c r="EZ44">
        <v>0</v>
      </c>
      <c r="FA44">
        <v>27.465031976777937</v>
      </c>
      <c r="FB44">
        <v>0</v>
      </c>
      <c r="FC44">
        <v>0</v>
      </c>
      <c r="FD44">
        <v>0</v>
      </c>
      <c r="FE44">
        <v>0</v>
      </c>
      <c r="FF44">
        <v>7.4075060056293296</v>
      </c>
      <c r="FG44">
        <v>0</v>
      </c>
      <c r="FH44">
        <v>0</v>
      </c>
      <c r="FI44">
        <v>0</v>
      </c>
      <c r="FJ44">
        <v>0.69825577146548312</v>
      </c>
      <c r="FK44">
        <v>20.136426047414716</v>
      </c>
      <c r="FL44">
        <v>0</v>
      </c>
      <c r="FM44">
        <v>9.2420155149475249</v>
      </c>
      <c r="FN44">
        <v>0</v>
      </c>
      <c r="FO44">
        <v>0</v>
      </c>
      <c r="FP44">
        <v>25.817681230856579</v>
      </c>
      <c r="FQ44">
        <v>0</v>
      </c>
      <c r="FR44">
        <v>0</v>
      </c>
      <c r="FS44">
        <v>0</v>
      </c>
      <c r="FT44">
        <v>13.014212596154721</v>
      </c>
      <c r="FU44">
        <v>0</v>
      </c>
      <c r="FV44">
        <v>0</v>
      </c>
      <c r="FW44">
        <v>0</v>
      </c>
      <c r="FX44">
        <v>15.20505891796347</v>
      </c>
      <c r="FY44">
        <v>0</v>
      </c>
      <c r="FZ44">
        <v>0</v>
      </c>
      <c r="GA44">
        <v>0</v>
      </c>
      <c r="GB44">
        <v>45.431097680017956</v>
      </c>
      <c r="GC44">
        <v>0</v>
      </c>
      <c r="GD44">
        <v>0</v>
      </c>
      <c r="GE44">
        <v>71.737452303619648</v>
      </c>
      <c r="GF44">
        <v>0</v>
      </c>
      <c r="GG44">
        <v>0</v>
      </c>
      <c r="GH44">
        <v>0</v>
      </c>
      <c r="GI44">
        <v>37.384120477452598</v>
      </c>
      <c r="GJ44">
        <v>0</v>
      </c>
      <c r="GK44">
        <v>103.60995709367035</v>
      </c>
      <c r="GL44">
        <v>9.7005924454952037</v>
      </c>
      <c r="GM44">
        <v>0</v>
      </c>
      <c r="GN44">
        <v>75.110457264882825</v>
      </c>
      <c r="GO44">
        <v>6.6397508477175506</v>
      </c>
      <c r="GP44">
        <v>74.052434391987845</v>
      </c>
      <c r="GQ44">
        <v>0</v>
      </c>
      <c r="GR44">
        <v>12.524619258499115</v>
      </c>
      <c r="GS44">
        <v>0</v>
      </c>
      <c r="GT44">
        <v>0</v>
      </c>
      <c r="GU44">
        <v>0</v>
      </c>
      <c r="GV44">
        <v>43.576341825870259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48.261768520041187</v>
      </c>
      <c r="HG44">
        <v>10.651292524452401</v>
      </c>
      <c r="HH44">
        <v>45.005516576183254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6.166709582626936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46.168647166712617</v>
      </c>
      <c r="IE44">
        <v>0</v>
      </c>
      <c r="IF44">
        <v>0</v>
      </c>
      <c r="IG44">
        <v>0</v>
      </c>
    </row>
    <row r="45" spans="1:241">
      <c r="A45" s="1">
        <v>45582</v>
      </c>
      <c r="B45">
        <v>17.806571690576675</v>
      </c>
      <c r="C45">
        <v>0</v>
      </c>
      <c r="D45">
        <v>0</v>
      </c>
      <c r="E45">
        <v>0</v>
      </c>
      <c r="F45">
        <v>0</v>
      </c>
      <c r="G45">
        <v>45.365792691849492</v>
      </c>
      <c r="H45">
        <v>0</v>
      </c>
      <c r="I45">
        <v>62.123535609247483</v>
      </c>
      <c r="J45">
        <v>0</v>
      </c>
      <c r="K45">
        <v>0</v>
      </c>
      <c r="L45">
        <v>0</v>
      </c>
      <c r="M45">
        <v>12.127058709215817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6.0140176998529569</v>
      </c>
      <c r="V45">
        <v>0</v>
      </c>
      <c r="W45">
        <v>0</v>
      </c>
      <c r="X45">
        <v>0</v>
      </c>
      <c r="Y45">
        <v>15.290891761439525</v>
      </c>
      <c r="Z45">
        <v>0</v>
      </c>
      <c r="AA45">
        <v>0</v>
      </c>
      <c r="AB45">
        <v>0.86760456570482347</v>
      </c>
      <c r="AC45">
        <v>43.161746619672158</v>
      </c>
      <c r="AD45">
        <v>0</v>
      </c>
      <c r="AE45">
        <v>0</v>
      </c>
      <c r="AF45">
        <v>1.7271918574579104</v>
      </c>
      <c r="AG45">
        <v>8.3327321263723206</v>
      </c>
      <c r="AH45">
        <v>0</v>
      </c>
      <c r="AI45">
        <v>28.595487285186209</v>
      </c>
      <c r="AJ45">
        <v>0</v>
      </c>
      <c r="AK45">
        <v>0.75181898927348811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46.486789203609987</v>
      </c>
      <c r="AT45">
        <v>0</v>
      </c>
      <c r="AU45">
        <v>7.5963888120295451</v>
      </c>
      <c r="AV45">
        <v>0</v>
      </c>
      <c r="AW45">
        <v>0</v>
      </c>
      <c r="AX45">
        <v>0</v>
      </c>
      <c r="AY45">
        <v>0</v>
      </c>
      <c r="AZ45">
        <v>22.24219197936236</v>
      </c>
      <c r="BA45">
        <v>39.705697879665422</v>
      </c>
      <c r="BB45">
        <v>0</v>
      </c>
      <c r="BC45">
        <v>0</v>
      </c>
      <c r="BD45">
        <v>0</v>
      </c>
      <c r="BE45">
        <v>7.1248285653518906</v>
      </c>
      <c r="BF45">
        <v>0</v>
      </c>
      <c r="BG45">
        <v>18.648175612904197</v>
      </c>
      <c r="BH45">
        <v>0</v>
      </c>
      <c r="BI45">
        <v>0</v>
      </c>
      <c r="BJ45">
        <v>41.877062766899144</v>
      </c>
      <c r="BK45">
        <v>34.226075510995543</v>
      </c>
      <c r="BL45">
        <v>0</v>
      </c>
      <c r="BM45">
        <v>0</v>
      </c>
      <c r="BN45">
        <v>23.008498125343067</v>
      </c>
      <c r="BO45">
        <v>0</v>
      </c>
      <c r="BP45">
        <v>11.216608443130099</v>
      </c>
      <c r="BQ45">
        <v>0</v>
      </c>
      <c r="BR45">
        <v>0</v>
      </c>
      <c r="BS45">
        <v>29.620400828292986</v>
      </c>
      <c r="BT45">
        <v>11.647764411811295</v>
      </c>
      <c r="BU45">
        <v>0</v>
      </c>
      <c r="BV45">
        <v>0</v>
      </c>
      <c r="BW45">
        <v>0</v>
      </c>
      <c r="BX45">
        <v>87.622041390872255</v>
      </c>
      <c r="BY45">
        <v>0</v>
      </c>
      <c r="BZ45">
        <v>0</v>
      </c>
      <c r="CA45">
        <v>0</v>
      </c>
      <c r="CB45">
        <v>0</v>
      </c>
      <c r="CC45">
        <v>9.5839240756877189</v>
      </c>
      <c r="CD45">
        <v>24.089158984149435</v>
      </c>
      <c r="CE45">
        <v>0</v>
      </c>
      <c r="CF45">
        <v>0</v>
      </c>
      <c r="CG45">
        <v>9.2524238791602329</v>
      </c>
      <c r="CH45">
        <v>35.944985813983294</v>
      </c>
      <c r="CI45">
        <v>0</v>
      </c>
      <c r="CJ45">
        <v>0</v>
      </c>
      <c r="CK45">
        <v>40.777100590184091</v>
      </c>
      <c r="CL45">
        <v>0</v>
      </c>
      <c r="CM45">
        <v>0</v>
      </c>
      <c r="CN45">
        <v>0</v>
      </c>
      <c r="CO45">
        <v>15.770513110865068</v>
      </c>
      <c r="CP45">
        <v>12.780807271593403</v>
      </c>
      <c r="CQ45">
        <v>30.026734766999652</v>
      </c>
      <c r="CR45">
        <v>1.1833642244037037</v>
      </c>
      <c r="CS45">
        <v>0</v>
      </c>
      <c r="CT45">
        <v>0</v>
      </c>
      <c r="CU45">
        <v>0</v>
      </c>
      <c r="CV45">
        <v>29.02081144656222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40.803721158103144</v>
      </c>
      <c r="DC45">
        <v>0</v>
      </c>
      <c r="DD45">
        <v>0</v>
      </c>
      <c r="DE45">
        <v>0</v>
      </c>
      <c r="DF45">
        <v>22.197831799398045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25.649275297781969</v>
      </c>
      <c r="DN45">
        <v>42.564943882553052</v>
      </c>
      <c r="DO45">
        <v>0</v>
      </c>
      <c r="DP45">
        <v>0</v>
      </c>
      <c r="DQ45">
        <v>34.44834496072599</v>
      </c>
      <c r="DR45">
        <v>0</v>
      </c>
      <c r="DS45">
        <v>0</v>
      </c>
      <c r="DT45">
        <v>0</v>
      </c>
      <c r="DU45">
        <v>28.48566112286062</v>
      </c>
      <c r="DV45">
        <v>46.620432334410907</v>
      </c>
      <c r="DW45">
        <v>36.473547025422704</v>
      </c>
      <c r="DX45">
        <v>0</v>
      </c>
      <c r="DY45">
        <v>0</v>
      </c>
      <c r="DZ45">
        <v>10.397522287374159</v>
      </c>
      <c r="EA45">
        <v>0</v>
      </c>
      <c r="EB45">
        <v>0</v>
      </c>
      <c r="EC45">
        <v>9.5091515751946645</v>
      </c>
      <c r="ED45">
        <v>45.914368095681311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21.488980700631146</v>
      </c>
      <c r="EL45">
        <v>0</v>
      </c>
      <c r="EM45">
        <v>0</v>
      </c>
      <c r="EN45">
        <v>0</v>
      </c>
      <c r="EO45">
        <v>26.387635419683647</v>
      </c>
      <c r="EP45">
        <v>0</v>
      </c>
      <c r="EQ45">
        <v>0</v>
      </c>
      <c r="ER45">
        <v>47.480654519558811</v>
      </c>
      <c r="ES45">
        <v>0</v>
      </c>
      <c r="ET45">
        <v>0</v>
      </c>
      <c r="EU45">
        <v>0</v>
      </c>
      <c r="EV45">
        <v>0</v>
      </c>
      <c r="EW45">
        <v>31.151442089661032</v>
      </c>
      <c r="EX45">
        <v>0</v>
      </c>
      <c r="EY45">
        <v>0</v>
      </c>
      <c r="EZ45">
        <v>27.507484608731829</v>
      </c>
      <c r="FA45">
        <v>0</v>
      </c>
      <c r="FB45">
        <v>0</v>
      </c>
      <c r="FC45">
        <v>0</v>
      </c>
      <c r="FD45">
        <v>0</v>
      </c>
      <c r="FE45">
        <v>7.4333670667110709</v>
      </c>
      <c r="FF45">
        <v>0</v>
      </c>
      <c r="FG45">
        <v>0</v>
      </c>
      <c r="FH45">
        <v>0</v>
      </c>
      <c r="FI45">
        <v>0.71125775515611167</v>
      </c>
      <c r="FJ45">
        <v>20.134529426861263</v>
      </c>
      <c r="FK45">
        <v>0</v>
      </c>
      <c r="FL45">
        <v>9.2420155149475249</v>
      </c>
      <c r="FM45">
        <v>0</v>
      </c>
      <c r="FN45">
        <v>0</v>
      </c>
      <c r="FO45">
        <v>25.817681230855669</v>
      </c>
      <c r="FP45">
        <v>0</v>
      </c>
      <c r="FQ45">
        <v>0</v>
      </c>
      <c r="FR45">
        <v>0</v>
      </c>
      <c r="FS45">
        <v>13.014212596151992</v>
      </c>
      <c r="FT45">
        <v>0</v>
      </c>
      <c r="FU45">
        <v>0</v>
      </c>
      <c r="FV45">
        <v>0</v>
      </c>
      <c r="FW45">
        <v>15.20505891796256</v>
      </c>
      <c r="FX45">
        <v>0</v>
      </c>
      <c r="FY45">
        <v>0</v>
      </c>
      <c r="FZ45">
        <v>0</v>
      </c>
      <c r="GA45">
        <v>45.506570132227353</v>
      </c>
      <c r="GB45">
        <v>0</v>
      </c>
      <c r="GC45">
        <v>0</v>
      </c>
      <c r="GD45">
        <v>71.774969439925371</v>
      </c>
      <c r="GE45">
        <v>0</v>
      </c>
      <c r="GF45">
        <v>0</v>
      </c>
      <c r="GG45">
        <v>0</v>
      </c>
      <c r="GH45">
        <v>37.676690505009901</v>
      </c>
      <c r="GI45">
        <v>0</v>
      </c>
      <c r="GJ45">
        <v>103.88909691656499</v>
      </c>
      <c r="GK45">
        <v>9.8575543524766545</v>
      </c>
      <c r="GL45">
        <v>0</v>
      </c>
      <c r="GM45">
        <v>75.241843425450497</v>
      </c>
      <c r="GN45">
        <v>6.6793174695039852</v>
      </c>
      <c r="GO45">
        <v>74.070810548854752</v>
      </c>
      <c r="GP45">
        <v>0</v>
      </c>
      <c r="GQ45">
        <v>12.524619258498205</v>
      </c>
      <c r="GR45">
        <v>0</v>
      </c>
      <c r="GS45">
        <v>0</v>
      </c>
      <c r="GT45">
        <v>0</v>
      </c>
      <c r="GU45">
        <v>43.576341825869349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48.327859447482297</v>
      </c>
      <c r="HF45">
        <v>10.653515787977994</v>
      </c>
      <c r="HG45">
        <v>44.982786009565643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6.1667095826296645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46.168647166723531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48.200746116700429</v>
      </c>
      <c r="G46">
        <v>0</v>
      </c>
      <c r="H46">
        <v>64.753961492127019</v>
      </c>
      <c r="I46">
        <v>0</v>
      </c>
      <c r="J46">
        <v>0</v>
      </c>
      <c r="K46">
        <v>0</v>
      </c>
      <c r="L46">
        <v>14.431034797595203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8.1466620520850483</v>
      </c>
      <c r="U46">
        <v>0</v>
      </c>
      <c r="V46">
        <v>0</v>
      </c>
      <c r="W46">
        <v>0</v>
      </c>
      <c r="X46">
        <v>17.482345890382931</v>
      </c>
      <c r="Y46">
        <v>0.17803835779250221</v>
      </c>
      <c r="Z46">
        <v>0</v>
      </c>
      <c r="AA46">
        <v>2.8261762722368076</v>
      </c>
      <c r="AB46">
        <v>45.052587371123082</v>
      </c>
      <c r="AC46">
        <v>0</v>
      </c>
      <c r="AD46">
        <v>0</v>
      </c>
      <c r="AE46">
        <v>3.3775372402124049</v>
      </c>
      <c r="AF46">
        <v>9.9149965514070573</v>
      </c>
      <c r="AG46">
        <v>0</v>
      </c>
      <c r="AH46">
        <v>30.312224279590737</v>
      </c>
      <c r="AI46">
        <v>0</v>
      </c>
      <c r="AJ46">
        <v>2.2892597430400201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48.207062002448765</v>
      </c>
      <c r="AS46">
        <v>0</v>
      </c>
      <c r="AT46">
        <v>9.1278717431014229</v>
      </c>
      <c r="AU46">
        <v>0</v>
      </c>
      <c r="AV46">
        <v>0</v>
      </c>
      <c r="AW46">
        <v>0</v>
      </c>
      <c r="AX46">
        <v>0</v>
      </c>
      <c r="AY46">
        <v>23.828757547935311</v>
      </c>
      <c r="AZ46">
        <v>41.159320001507695</v>
      </c>
      <c r="BA46">
        <v>0</v>
      </c>
      <c r="BB46">
        <v>0</v>
      </c>
      <c r="BC46">
        <v>0</v>
      </c>
      <c r="BD46">
        <v>8.2993430273927515</v>
      </c>
      <c r="BE46">
        <v>0</v>
      </c>
      <c r="BF46">
        <v>19.751263091999135</v>
      </c>
      <c r="BG46">
        <v>0</v>
      </c>
      <c r="BH46">
        <v>0</v>
      </c>
      <c r="BI46">
        <v>43.124531778958044</v>
      </c>
      <c r="BJ46">
        <v>35.280675957870699</v>
      </c>
      <c r="BK46">
        <v>0</v>
      </c>
      <c r="BL46">
        <v>0</v>
      </c>
      <c r="BM46">
        <v>23.910052529486165</v>
      </c>
      <c r="BN46">
        <v>0</v>
      </c>
      <c r="BO46">
        <v>11.97900646481321</v>
      </c>
      <c r="BP46">
        <v>0</v>
      </c>
      <c r="BQ46">
        <v>0</v>
      </c>
      <c r="BR46">
        <v>30.525332369007629</v>
      </c>
      <c r="BS46">
        <v>12.40152903507169</v>
      </c>
      <c r="BT46">
        <v>0</v>
      </c>
      <c r="BU46">
        <v>0</v>
      </c>
      <c r="BV46">
        <v>0</v>
      </c>
      <c r="BW46">
        <v>88.43576379949991</v>
      </c>
      <c r="BX46">
        <v>0</v>
      </c>
      <c r="BY46">
        <v>0</v>
      </c>
      <c r="BZ46">
        <v>0</v>
      </c>
      <c r="CA46">
        <v>0</v>
      </c>
      <c r="CB46">
        <v>10.117423482771301</v>
      </c>
      <c r="CC46">
        <v>24.53820197672303</v>
      </c>
      <c r="CD46">
        <v>0</v>
      </c>
      <c r="CE46">
        <v>0</v>
      </c>
      <c r="CF46">
        <v>9.7576010727179892</v>
      </c>
      <c r="CG46">
        <v>36.366982158202518</v>
      </c>
      <c r="CH46">
        <v>0</v>
      </c>
      <c r="CI46">
        <v>0</v>
      </c>
      <c r="CJ46">
        <v>41.157107506725879</v>
      </c>
      <c r="CK46">
        <v>0</v>
      </c>
      <c r="CL46">
        <v>0</v>
      </c>
      <c r="CM46">
        <v>0</v>
      </c>
      <c r="CN46">
        <v>16.153228270046384</v>
      </c>
      <c r="CO46">
        <v>13.060525209814841</v>
      </c>
      <c r="CP46">
        <v>30.213778228752744</v>
      </c>
      <c r="CQ46">
        <v>1.2235092453274774</v>
      </c>
      <c r="CR46">
        <v>0</v>
      </c>
      <c r="CS46">
        <v>0</v>
      </c>
      <c r="CT46">
        <v>0</v>
      </c>
      <c r="CU46">
        <v>29.127985861722664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41.090479593847704</v>
      </c>
      <c r="DB46">
        <v>0</v>
      </c>
      <c r="DC46">
        <v>0</v>
      </c>
      <c r="DD46">
        <v>0</v>
      </c>
      <c r="DE46">
        <v>22.441804357017645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26.509414278574695</v>
      </c>
      <c r="DM46">
        <v>43.286914266111125</v>
      </c>
      <c r="DN46">
        <v>0</v>
      </c>
      <c r="DO46">
        <v>0</v>
      </c>
      <c r="DP46">
        <v>35.049828880358291</v>
      </c>
      <c r="DQ46">
        <v>0</v>
      </c>
      <c r="DR46">
        <v>0</v>
      </c>
      <c r="DS46">
        <v>0</v>
      </c>
      <c r="DT46">
        <v>29.182813985981738</v>
      </c>
      <c r="DU46">
        <v>47.171643430581753</v>
      </c>
      <c r="DV46">
        <v>36.822173483158622</v>
      </c>
      <c r="DW46">
        <v>0</v>
      </c>
      <c r="DX46">
        <v>0</v>
      </c>
      <c r="DY46">
        <v>10.555383306892509</v>
      </c>
      <c r="DZ46">
        <v>0</v>
      </c>
      <c r="EA46">
        <v>0</v>
      </c>
      <c r="EB46">
        <v>9.5594917840935523</v>
      </c>
      <c r="EC46">
        <v>45.884234142315108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21.391436239044197</v>
      </c>
      <c r="EK46">
        <v>0</v>
      </c>
      <c r="EL46">
        <v>0</v>
      </c>
      <c r="EM46">
        <v>0</v>
      </c>
      <c r="EN46">
        <v>26.393183068660619</v>
      </c>
      <c r="EO46">
        <v>0</v>
      </c>
      <c r="EP46">
        <v>0</v>
      </c>
      <c r="EQ46">
        <v>47.308243715761819</v>
      </c>
      <c r="ER46">
        <v>0</v>
      </c>
      <c r="ES46">
        <v>0</v>
      </c>
      <c r="ET46">
        <v>0</v>
      </c>
      <c r="EU46">
        <v>0</v>
      </c>
      <c r="EV46">
        <v>30.711487713246242</v>
      </c>
      <c r="EW46">
        <v>0</v>
      </c>
      <c r="EX46">
        <v>0</v>
      </c>
      <c r="EY46">
        <v>26.888232436112048</v>
      </c>
      <c r="EZ46">
        <v>0</v>
      </c>
      <c r="FA46">
        <v>0</v>
      </c>
      <c r="FB46">
        <v>0</v>
      </c>
      <c r="FC46">
        <v>0</v>
      </c>
      <c r="FD46">
        <v>6.7622818366462525</v>
      </c>
      <c r="FE46">
        <v>0</v>
      </c>
      <c r="FF46">
        <v>0</v>
      </c>
      <c r="FG46">
        <v>0</v>
      </c>
      <c r="FH46">
        <v>0</v>
      </c>
      <c r="FI46">
        <v>19.376727543021843</v>
      </c>
      <c r="FJ46">
        <v>0</v>
      </c>
      <c r="FK46">
        <v>9.2420155149484344</v>
      </c>
      <c r="FL46">
        <v>0</v>
      </c>
      <c r="FM46">
        <v>0</v>
      </c>
      <c r="FN46">
        <v>25.817681230857488</v>
      </c>
      <c r="FO46">
        <v>0</v>
      </c>
      <c r="FP46">
        <v>0</v>
      </c>
      <c r="FQ46">
        <v>0</v>
      </c>
      <c r="FR46">
        <v>13.014212596152902</v>
      </c>
      <c r="FS46">
        <v>0</v>
      </c>
      <c r="FT46">
        <v>0</v>
      </c>
      <c r="FU46">
        <v>0</v>
      </c>
      <c r="FV46">
        <v>15.20505891796347</v>
      </c>
      <c r="FW46">
        <v>0</v>
      </c>
      <c r="FX46">
        <v>0</v>
      </c>
      <c r="FY46">
        <v>0</v>
      </c>
      <c r="FZ46">
        <v>44.990473848430156</v>
      </c>
      <c r="GA46">
        <v>0</v>
      </c>
      <c r="GB46">
        <v>0</v>
      </c>
      <c r="GC46">
        <v>71.140298484394407</v>
      </c>
      <c r="GD46">
        <v>0</v>
      </c>
      <c r="GE46">
        <v>0</v>
      </c>
      <c r="GF46">
        <v>0</v>
      </c>
      <c r="GG46">
        <v>37.838820001153181</v>
      </c>
      <c r="GH46">
        <v>0</v>
      </c>
      <c r="GI46">
        <v>104.00926965194503</v>
      </c>
      <c r="GJ46">
        <v>9.5960359879918542</v>
      </c>
      <c r="GK46">
        <v>0</v>
      </c>
      <c r="GL46">
        <v>74.90042490302767</v>
      </c>
      <c r="GM46">
        <v>6.051049228910415</v>
      </c>
      <c r="GN46">
        <v>73.376342031387139</v>
      </c>
      <c r="GO46">
        <v>0</v>
      </c>
      <c r="GP46">
        <v>12.524619258498205</v>
      </c>
      <c r="GQ46">
        <v>0</v>
      </c>
      <c r="GR46">
        <v>0</v>
      </c>
      <c r="GS46">
        <v>0</v>
      </c>
      <c r="GT46">
        <v>43.576341825870259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47.782454720500937</v>
      </c>
      <c r="HE46">
        <v>9.9085846678408416</v>
      </c>
      <c r="HF46">
        <v>44.159897635027846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6.1667095826242075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46.168647166714436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48.200746116700429</v>
      </c>
      <c r="F47">
        <v>0</v>
      </c>
      <c r="G47">
        <v>64.753961492127019</v>
      </c>
      <c r="H47">
        <v>0</v>
      </c>
      <c r="I47">
        <v>0</v>
      </c>
      <c r="J47">
        <v>0</v>
      </c>
      <c r="K47">
        <v>14.431034797595203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8.1466620520850483</v>
      </c>
      <c r="T47">
        <v>0</v>
      </c>
      <c r="U47">
        <v>0</v>
      </c>
      <c r="V47">
        <v>0</v>
      </c>
      <c r="W47">
        <v>17.482345890382931</v>
      </c>
      <c r="X47">
        <v>0.17803835779250221</v>
      </c>
      <c r="Y47">
        <v>0</v>
      </c>
      <c r="Z47">
        <v>2.8261762722368076</v>
      </c>
      <c r="AA47">
        <v>45.052587371123082</v>
      </c>
      <c r="AB47">
        <v>0</v>
      </c>
      <c r="AC47">
        <v>0</v>
      </c>
      <c r="AD47">
        <v>3.3775372402124049</v>
      </c>
      <c r="AE47">
        <v>9.9149965514070573</v>
      </c>
      <c r="AF47">
        <v>0</v>
      </c>
      <c r="AG47">
        <v>30.312224279590737</v>
      </c>
      <c r="AH47">
        <v>0</v>
      </c>
      <c r="AI47">
        <v>2.2892597430400201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48.207062002448765</v>
      </c>
      <c r="AR47">
        <v>0</v>
      </c>
      <c r="AS47">
        <v>9.1278717431014229</v>
      </c>
      <c r="AT47">
        <v>0</v>
      </c>
      <c r="AU47">
        <v>0</v>
      </c>
      <c r="AV47">
        <v>0</v>
      </c>
      <c r="AW47">
        <v>0</v>
      </c>
      <c r="AX47">
        <v>23.828757547935311</v>
      </c>
      <c r="AY47">
        <v>41.159320001507695</v>
      </c>
      <c r="AZ47">
        <v>0</v>
      </c>
      <c r="BA47">
        <v>0</v>
      </c>
      <c r="BB47">
        <v>0</v>
      </c>
      <c r="BC47">
        <v>8.2993430273927515</v>
      </c>
      <c r="BD47">
        <v>0</v>
      </c>
      <c r="BE47">
        <v>19.751263091999135</v>
      </c>
      <c r="BF47">
        <v>0</v>
      </c>
      <c r="BG47">
        <v>0</v>
      </c>
      <c r="BH47">
        <v>43.124531778958044</v>
      </c>
      <c r="BI47">
        <v>35.280675957870699</v>
      </c>
      <c r="BJ47">
        <v>0</v>
      </c>
      <c r="BK47">
        <v>0</v>
      </c>
      <c r="BL47">
        <v>23.910052529486165</v>
      </c>
      <c r="BM47">
        <v>0</v>
      </c>
      <c r="BN47">
        <v>11.97900646481321</v>
      </c>
      <c r="BO47">
        <v>0</v>
      </c>
      <c r="BP47">
        <v>0</v>
      </c>
      <c r="BQ47">
        <v>30.525332369007629</v>
      </c>
      <c r="BR47">
        <v>12.40152903507169</v>
      </c>
      <c r="BS47">
        <v>0</v>
      </c>
      <c r="BT47">
        <v>0</v>
      </c>
      <c r="BU47">
        <v>0</v>
      </c>
      <c r="BV47">
        <v>88.43576379949991</v>
      </c>
      <c r="BW47">
        <v>0</v>
      </c>
      <c r="BX47">
        <v>0</v>
      </c>
      <c r="BY47">
        <v>0</v>
      </c>
      <c r="BZ47">
        <v>0</v>
      </c>
      <c r="CA47">
        <v>10.117423482771301</v>
      </c>
      <c r="CB47">
        <v>24.53820197672303</v>
      </c>
      <c r="CC47">
        <v>0</v>
      </c>
      <c r="CD47">
        <v>0</v>
      </c>
      <c r="CE47">
        <v>9.7576010727179892</v>
      </c>
      <c r="CF47">
        <v>36.366982158202518</v>
      </c>
      <c r="CG47">
        <v>0</v>
      </c>
      <c r="CH47">
        <v>0</v>
      </c>
      <c r="CI47">
        <v>41.157107506725879</v>
      </c>
      <c r="CJ47">
        <v>0</v>
      </c>
      <c r="CK47">
        <v>0</v>
      </c>
      <c r="CL47">
        <v>0</v>
      </c>
      <c r="CM47">
        <v>16.153228270046384</v>
      </c>
      <c r="CN47">
        <v>13.060525209814841</v>
      </c>
      <c r="CO47">
        <v>30.213778228752744</v>
      </c>
      <c r="CP47">
        <v>1.2235092453274774</v>
      </c>
      <c r="CQ47">
        <v>0</v>
      </c>
      <c r="CR47">
        <v>0</v>
      </c>
      <c r="CS47">
        <v>0</v>
      </c>
      <c r="CT47">
        <v>29.127985861722664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41.090479593847704</v>
      </c>
      <c r="DA47">
        <v>0</v>
      </c>
      <c r="DB47">
        <v>0</v>
      </c>
      <c r="DC47">
        <v>0</v>
      </c>
      <c r="DD47">
        <v>22.441804357017645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26.509414278574695</v>
      </c>
      <c r="DL47">
        <v>43.286914266111125</v>
      </c>
      <c r="DM47">
        <v>0</v>
      </c>
      <c r="DN47">
        <v>0</v>
      </c>
      <c r="DO47">
        <v>35.049828880358291</v>
      </c>
      <c r="DP47">
        <v>0</v>
      </c>
      <c r="DQ47">
        <v>0</v>
      </c>
      <c r="DR47">
        <v>0</v>
      </c>
      <c r="DS47">
        <v>29.182813985981738</v>
      </c>
      <c r="DT47">
        <v>47.171643430581753</v>
      </c>
      <c r="DU47">
        <v>36.822173483158622</v>
      </c>
      <c r="DV47">
        <v>0</v>
      </c>
      <c r="DW47">
        <v>0</v>
      </c>
      <c r="DX47">
        <v>10.555383306892509</v>
      </c>
      <c r="DY47">
        <v>0</v>
      </c>
      <c r="DZ47">
        <v>0</v>
      </c>
      <c r="EA47">
        <v>9.5594917840935523</v>
      </c>
      <c r="EB47">
        <v>45.884234142315108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21.391436239044197</v>
      </c>
      <c r="EJ47">
        <v>0</v>
      </c>
      <c r="EK47">
        <v>0</v>
      </c>
      <c r="EL47">
        <v>0</v>
      </c>
      <c r="EM47">
        <v>26.393183068660619</v>
      </c>
      <c r="EN47">
        <v>0</v>
      </c>
      <c r="EO47">
        <v>0</v>
      </c>
      <c r="EP47">
        <v>47.308243715761819</v>
      </c>
      <c r="EQ47">
        <v>0</v>
      </c>
      <c r="ER47">
        <v>0</v>
      </c>
      <c r="ES47">
        <v>0</v>
      </c>
      <c r="ET47">
        <v>0</v>
      </c>
      <c r="EU47">
        <v>30.711487713246242</v>
      </c>
      <c r="EV47">
        <v>0</v>
      </c>
      <c r="EW47">
        <v>0</v>
      </c>
      <c r="EX47">
        <v>26.888232436112048</v>
      </c>
      <c r="EY47">
        <v>0</v>
      </c>
      <c r="EZ47">
        <v>0</v>
      </c>
      <c r="FA47">
        <v>0</v>
      </c>
      <c r="FB47">
        <v>0</v>
      </c>
      <c r="FC47">
        <v>6.7622818366462525</v>
      </c>
      <c r="FD47">
        <v>0</v>
      </c>
      <c r="FE47">
        <v>0</v>
      </c>
      <c r="FF47">
        <v>0</v>
      </c>
      <c r="FG47">
        <v>0</v>
      </c>
      <c r="FH47">
        <v>19.376727543021843</v>
      </c>
      <c r="FI47">
        <v>0</v>
      </c>
      <c r="FJ47">
        <v>9.2420155149484344</v>
      </c>
      <c r="FK47">
        <v>0</v>
      </c>
      <c r="FL47">
        <v>0</v>
      </c>
      <c r="FM47">
        <v>25.817681230857488</v>
      </c>
      <c r="FN47">
        <v>0</v>
      </c>
      <c r="FO47">
        <v>0</v>
      </c>
      <c r="FP47">
        <v>0</v>
      </c>
      <c r="FQ47">
        <v>13.014212596152902</v>
      </c>
      <c r="FR47">
        <v>0</v>
      </c>
      <c r="FS47">
        <v>0</v>
      </c>
      <c r="FT47">
        <v>0</v>
      </c>
      <c r="FU47">
        <v>15.20505891796347</v>
      </c>
      <c r="FV47">
        <v>0</v>
      </c>
      <c r="FW47">
        <v>0</v>
      </c>
      <c r="FX47">
        <v>0</v>
      </c>
      <c r="FY47">
        <v>44.990473848430156</v>
      </c>
      <c r="FZ47">
        <v>0</v>
      </c>
      <c r="GA47">
        <v>0</v>
      </c>
      <c r="GB47">
        <v>71.140298484394407</v>
      </c>
      <c r="GC47">
        <v>0</v>
      </c>
      <c r="GD47">
        <v>0</v>
      </c>
      <c r="GE47">
        <v>0</v>
      </c>
      <c r="GF47">
        <v>37.838820001153181</v>
      </c>
      <c r="GG47">
        <v>0</v>
      </c>
      <c r="GH47">
        <v>104.00926965194503</v>
      </c>
      <c r="GI47">
        <v>9.5960359879918542</v>
      </c>
      <c r="GJ47">
        <v>0</v>
      </c>
      <c r="GK47">
        <v>74.90042490302767</v>
      </c>
      <c r="GL47">
        <v>6.051049228910415</v>
      </c>
      <c r="GM47">
        <v>73.376342031387139</v>
      </c>
      <c r="GN47">
        <v>0</v>
      </c>
      <c r="GO47">
        <v>12.524619258498205</v>
      </c>
      <c r="GP47">
        <v>0</v>
      </c>
      <c r="GQ47">
        <v>0</v>
      </c>
      <c r="GR47">
        <v>0</v>
      </c>
      <c r="GS47">
        <v>43.576341825870259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47.782454720500937</v>
      </c>
      <c r="HD47">
        <v>9.9085846678408416</v>
      </c>
      <c r="HE47">
        <v>44.159897635027846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6.1667095826296645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46.168647166721712</v>
      </c>
      <c r="IB47">
        <v>0</v>
      </c>
      <c r="IC47">
        <v>0</v>
      </c>
      <c r="ID47">
        <v>0</v>
      </c>
      <c r="IE47">
        <v>0</v>
      </c>
      <c r="IF47">
        <v>2.8623046337916094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48.200746116700429</v>
      </c>
      <c r="E48">
        <v>0</v>
      </c>
      <c r="F48">
        <v>64.753961492127019</v>
      </c>
      <c r="G48">
        <v>0</v>
      </c>
      <c r="H48">
        <v>0</v>
      </c>
      <c r="I48">
        <v>0</v>
      </c>
      <c r="J48">
        <v>14.431034797595203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8.1466620520850483</v>
      </c>
      <c r="S48">
        <v>0</v>
      </c>
      <c r="T48">
        <v>0</v>
      </c>
      <c r="U48">
        <v>0</v>
      </c>
      <c r="V48">
        <v>17.482345890382931</v>
      </c>
      <c r="W48">
        <v>0.17803835779250221</v>
      </c>
      <c r="X48">
        <v>0</v>
      </c>
      <c r="Y48">
        <v>2.8261762722368076</v>
      </c>
      <c r="Z48">
        <v>45.052587371123082</v>
      </c>
      <c r="AA48">
        <v>0</v>
      </c>
      <c r="AB48">
        <v>0</v>
      </c>
      <c r="AC48">
        <v>3.3775372402124049</v>
      </c>
      <c r="AD48">
        <v>9.9149965514070573</v>
      </c>
      <c r="AE48">
        <v>0</v>
      </c>
      <c r="AF48">
        <v>30.312224279590737</v>
      </c>
      <c r="AG48">
        <v>0</v>
      </c>
      <c r="AH48">
        <v>2.2892597430400201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48.207062002448765</v>
      </c>
      <c r="AQ48">
        <v>0</v>
      </c>
      <c r="AR48">
        <v>9.1278717431014229</v>
      </c>
      <c r="AS48">
        <v>0</v>
      </c>
      <c r="AT48">
        <v>0</v>
      </c>
      <c r="AU48">
        <v>0</v>
      </c>
      <c r="AV48">
        <v>0</v>
      </c>
      <c r="AW48">
        <v>23.828757547935311</v>
      </c>
      <c r="AX48">
        <v>41.159320001507695</v>
      </c>
      <c r="AY48">
        <v>0</v>
      </c>
      <c r="AZ48">
        <v>0</v>
      </c>
      <c r="BA48">
        <v>0</v>
      </c>
      <c r="BB48">
        <v>8.2993430273927515</v>
      </c>
      <c r="BC48">
        <v>0</v>
      </c>
      <c r="BD48">
        <v>19.751263091999135</v>
      </c>
      <c r="BE48">
        <v>0</v>
      </c>
      <c r="BF48">
        <v>0</v>
      </c>
      <c r="BG48">
        <v>43.124531778958044</v>
      </c>
      <c r="BH48">
        <v>35.280675957870699</v>
      </c>
      <c r="BI48">
        <v>0</v>
      </c>
      <c r="BJ48">
        <v>0</v>
      </c>
      <c r="BK48">
        <v>23.910052529486165</v>
      </c>
      <c r="BL48">
        <v>0</v>
      </c>
      <c r="BM48">
        <v>11.97900646481321</v>
      </c>
      <c r="BN48">
        <v>0</v>
      </c>
      <c r="BO48">
        <v>0</v>
      </c>
      <c r="BP48">
        <v>30.525332369007629</v>
      </c>
      <c r="BQ48">
        <v>12.40152903507169</v>
      </c>
      <c r="BR48">
        <v>0</v>
      </c>
      <c r="BS48">
        <v>0</v>
      </c>
      <c r="BT48">
        <v>0</v>
      </c>
      <c r="BU48">
        <v>88.43576379949991</v>
      </c>
      <c r="BV48">
        <v>0</v>
      </c>
      <c r="BW48">
        <v>0</v>
      </c>
      <c r="BX48">
        <v>0</v>
      </c>
      <c r="BY48">
        <v>0</v>
      </c>
      <c r="BZ48">
        <v>10.117423482771301</v>
      </c>
      <c r="CA48">
        <v>24.53820197672303</v>
      </c>
      <c r="CB48">
        <v>0</v>
      </c>
      <c r="CC48">
        <v>0</v>
      </c>
      <c r="CD48">
        <v>9.7576010727179892</v>
      </c>
      <c r="CE48">
        <v>36.366982158202518</v>
      </c>
      <c r="CF48">
        <v>0</v>
      </c>
      <c r="CG48">
        <v>0</v>
      </c>
      <c r="CH48">
        <v>41.157107506725879</v>
      </c>
      <c r="CI48">
        <v>0</v>
      </c>
      <c r="CJ48">
        <v>0</v>
      </c>
      <c r="CK48">
        <v>0</v>
      </c>
      <c r="CL48">
        <v>16.153228270046384</v>
      </c>
      <c r="CM48">
        <v>13.060525209814841</v>
      </c>
      <c r="CN48">
        <v>30.213778228752744</v>
      </c>
      <c r="CO48">
        <v>1.2235092453274774</v>
      </c>
      <c r="CP48">
        <v>0</v>
      </c>
      <c r="CQ48">
        <v>0</v>
      </c>
      <c r="CR48">
        <v>0</v>
      </c>
      <c r="CS48">
        <v>29.127985861722664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41.090479593847704</v>
      </c>
      <c r="CZ48">
        <v>0</v>
      </c>
      <c r="DA48">
        <v>0</v>
      </c>
      <c r="DB48">
        <v>0</v>
      </c>
      <c r="DC48">
        <v>22.441804357017645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26.509414278574695</v>
      </c>
      <c r="DK48">
        <v>43.286914266111125</v>
      </c>
      <c r="DL48">
        <v>0</v>
      </c>
      <c r="DM48">
        <v>0</v>
      </c>
      <c r="DN48">
        <v>35.049828880358291</v>
      </c>
      <c r="DO48">
        <v>0</v>
      </c>
      <c r="DP48">
        <v>0</v>
      </c>
      <c r="DQ48">
        <v>0</v>
      </c>
      <c r="DR48">
        <v>29.182813985981738</v>
      </c>
      <c r="DS48">
        <v>47.171643430581753</v>
      </c>
      <c r="DT48">
        <v>36.822173483158622</v>
      </c>
      <c r="DU48">
        <v>0</v>
      </c>
      <c r="DV48">
        <v>0</v>
      </c>
      <c r="DW48">
        <v>10.555383306892509</v>
      </c>
      <c r="DX48">
        <v>0</v>
      </c>
      <c r="DY48">
        <v>0</v>
      </c>
      <c r="DZ48">
        <v>9.5594917840935523</v>
      </c>
      <c r="EA48">
        <v>45.884234142315108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21.391436239044197</v>
      </c>
      <c r="EI48">
        <v>0</v>
      </c>
      <c r="EJ48">
        <v>0</v>
      </c>
      <c r="EK48">
        <v>0</v>
      </c>
      <c r="EL48">
        <v>26.393183068660619</v>
      </c>
      <c r="EM48">
        <v>0</v>
      </c>
      <c r="EN48">
        <v>0</v>
      </c>
      <c r="EO48">
        <v>47.308243715761819</v>
      </c>
      <c r="EP48">
        <v>0</v>
      </c>
      <c r="EQ48">
        <v>0</v>
      </c>
      <c r="ER48">
        <v>0</v>
      </c>
      <c r="ES48">
        <v>0</v>
      </c>
      <c r="ET48">
        <v>30.711487713246242</v>
      </c>
      <c r="EU48">
        <v>0</v>
      </c>
      <c r="EV48">
        <v>0</v>
      </c>
      <c r="EW48">
        <v>26.888232436112048</v>
      </c>
      <c r="EX48">
        <v>0</v>
      </c>
      <c r="EY48">
        <v>0</v>
      </c>
      <c r="EZ48">
        <v>0</v>
      </c>
      <c r="FA48">
        <v>0</v>
      </c>
      <c r="FB48">
        <v>6.7622818366462525</v>
      </c>
      <c r="FC48">
        <v>0</v>
      </c>
      <c r="FD48">
        <v>0</v>
      </c>
      <c r="FE48">
        <v>0</v>
      </c>
      <c r="FF48">
        <v>0</v>
      </c>
      <c r="FG48">
        <v>19.376727543021843</v>
      </c>
      <c r="FH48">
        <v>0</v>
      </c>
      <c r="FI48">
        <v>9.2420155149484344</v>
      </c>
      <c r="FJ48">
        <v>0</v>
      </c>
      <c r="FK48">
        <v>0</v>
      </c>
      <c r="FL48">
        <v>25.817681230857488</v>
      </c>
      <c r="FM48">
        <v>0</v>
      </c>
      <c r="FN48">
        <v>0</v>
      </c>
      <c r="FO48">
        <v>0</v>
      </c>
      <c r="FP48">
        <v>13.014212596153811</v>
      </c>
      <c r="FQ48">
        <v>0</v>
      </c>
      <c r="FR48">
        <v>0</v>
      </c>
      <c r="FS48">
        <v>0</v>
      </c>
      <c r="FT48">
        <v>15.20505891796347</v>
      </c>
      <c r="FU48">
        <v>0</v>
      </c>
      <c r="FV48">
        <v>0</v>
      </c>
      <c r="FW48">
        <v>0</v>
      </c>
      <c r="FX48">
        <v>44.990473848430156</v>
      </c>
      <c r="FY48">
        <v>0</v>
      </c>
      <c r="FZ48">
        <v>0</v>
      </c>
      <c r="GA48">
        <v>71.140298484394407</v>
      </c>
      <c r="GB48">
        <v>0</v>
      </c>
      <c r="GC48">
        <v>0</v>
      </c>
      <c r="GD48">
        <v>0</v>
      </c>
      <c r="GE48">
        <v>37.838820001153181</v>
      </c>
      <c r="GF48">
        <v>0</v>
      </c>
      <c r="GG48">
        <v>104.00926965194503</v>
      </c>
      <c r="GH48">
        <v>9.5960359879918542</v>
      </c>
      <c r="GI48">
        <v>0</v>
      </c>
      <c r="GJ48">
        <v>74.90042490302767</v>
      </c>
      <c r="GK48">
        <v>6.051049228910415</v>
      </c>
      <c r="GL48">
        <v>73.376342031387139</v>
      </c>
      <c r="GM48">
        <v>0</v>
      </c>
      <c r="GN48">
        <v>12.524619258498205</v>
      </c>
      <c r="GO48">
        <v>0</v>
      </c>
      <c r="GP48">
        <v>0</v>
      </c>
      <c r="GQ48">
        <v>0</v>
      </c>
      <c r="GR48">
        <v>43.576341825870259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47.782454720500937</v>
      </c>
      <c r="HC48">
        <v>9.9085846678408416</v>
      </c>
      <c r="HD48">
        <v>44.159897635027846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6.1667095826278455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46.168647166714436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45588</v>
      </c>
      <c r="B49">
        <v>0</v>
      </c>
      <c r="C49">
        <v>48.200746116700429</v>
      </c>
      <c r="D49">
        <v>0</v>
      </c>
      <c r="E49">
        <v>64.753961492127019</v>
      </c>
      <c r="F49">
        <v>0</v>
      </c>
      <c r="G49">
        <v>0</v>
      </c>
      <c r="H49">
        <v>0</v>
      </c>
      <c r="I49">
        <v>14.431034797595203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8.1466620520850483</v>
      </c>
      <c r="R49">
        <v>0</v>
      </c>
      <c r="S49">
        <v>0</v>
      </c>
      <c r="T49">
        <v>0</v>
      </c>
      <c r="U49">
        <v>17.482345890382931</v>
      </c>
      <c r="V49">
        <v>0.17803835779250221</v>
      </c>
      <c r="W49">
        <v>0</v>
      </c>
      <c r="X49">
        <v>2.8261762722368076</v>
      </c>
      <c r="Y49">
        <v>45.052587371123082</v>
      </c>
      <c r="Z49">
        <v>0</v>
      </c>
      <c r="AA49">
        <v>0</v>
      </c>
      <c r="AB49">
        <v>3.3775372402124049</v>
      </c>
      <c r="AC49">
        <v>9.9149965514070573</v>
      </c>
      <c r="AD49">
        <v>0</v>
      </c>
      <c r="AE49">
        <v>30.312224279590737</v>
      </c>
      <c r="AF49">
        <v>0</v>
      </c>
      <c r="AG49">
        <v>2.2892597430400201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48.207062002448765</v>
      </c>
      <c r="AP49">
        <v>0</v>
      </c>
      <c r="AQ49">
        <v>9.1278717431014229</v>
      </c>
      <c r="AR49">
        <v>0</v>
      </c>
      <c r="AS49">
        <v>0</v>
      </c>
      <c r="AT49">
        <v>0</v>
      </c>
      <c r="AU49">
        <v>0</v>
      </c>
      <c r="AV49">
        <v>23.828757547935311</v>
      </c>
      <c r="AW49">
        <v>41.159320001507695</v>
      </c>
      <c r="AX49">
        <v>0</v>
      </c>
      <c r="AY49">
        <v>0</v>
      </c>
      <c r="AZ49">
        <v>0</v>
      </c>
      <c r="BA49">
        <v>8.2993430273927515</v>
      </c>
      <c r="BB49">
        <v>0</v>
      </c>
      <c r="BC49">
        <v>19.751263091999135</v>
      </c>
      <c r="BD49">
        <v>0</v>
      </c>
      <c r="BE49">
        <v>0</v>
      </c>
      <c r="BF49">
        <v>43.124531778958044</v>
      </c>
      <c r="BG49">
        <v>35.280675957870699</v>
      </c>
      <c r="BH49">
        <v>0</v>
      </c>
      <c r="BI49">
        <v>0</v>
      </c>
      <c r="BJ49">
        <v>23.910052529486165</v>
      </c>
      <c r="BK49">
        <v>0</v>
      </c>
      <c r="BL49">
        <v>11.97900646481321</v>
      </c>
      <c r="BM49">
        <v>0</v>
      </c>
      <c r="BN49">
        <v>0</v>
      </c>
      <c r="BO49">
        <v>30.525332369007629</v>
      </c>
      <c r="BP49">
        <v>12.40152903507169</v>
      </c>
      <c r="BQ49">
        <v>0</v>
      </c>
      <c r="BR49">
        <v>0</v>
      </c>
      <c r="BS49">
        <v>0</v>
      </c>
      <c r="BT49">
        <v>88.43576379949991</v>
      </c>
      <c r="BU49">
        <v>0</v>
      </c>
      <c r="BV49">
        <v>0</v>
      </c>
      <c r="BW49">
        <v>0</v>
      </c>
      <c r="BX49">
        <v>0</v>
      </c>
      <c r="BY49">
        <v>10.117423482771301</v>
      </c>
      <c r="BZ49">
        <v>24.53820197672303</v>
      </c>
      <c r="CA49">
        <v>0</v>
      </c>
      <c r="CB49">
        <v>0</v>
      </c>
      <c r="CC49">
        <v>9.7576010727179892</v>
      </c>
      <c r="CD49">
        <v>36.366982158202518</v>
      </c>
      <c r="CE49">
        <v>0</v>
      </c>
      <c r="CF49">
        <v>0</v>
      </c>
      <c r="CG49">
        <v>41.157107506725879</v>
      </c>
      <c r="CH49">
        <v>0</v>
      </c>
      <c r="CI49">
        <v>0</v>
      </c>
      <c r="CJ49">
        <v>0</v>
      </c>
      <c r="CK49">
        <v>16.153228270046384</v>
      </c>
      <c r="CL49">
        <v>13.060525209814841</v>
      </c>
      <c r="CM49">
        <v>30.213778228752744</v>
      </c>
      <c r="CN49">
        <v>1.2235092453274774</v>
      </c>
      <c r="CO49">
        <v>0</v>
      </c>
      <c r="CP49">
        <v>0</v>
      </c>
      <c r="CQ49">
        <v>0</v>
      </c>
      <c r="CR49">
        <v>29.127985861722664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41.090479593847704</v>
      </c>
      <c r="CY49">
        <v>0</v>
      </c>
      <c r="CZ49">
        <v>0</v>
      </c>
      <c r="DA49">
        <v>0</v>
      </c>
      <c r="DB49">
        <v>22.441804357017645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26.509414278574695</v>
      </c>
      <c r="DJ49">
        <v>43.286914266111125</v>
      </c>
      <c r="DK49">
        <v>0</v>
      </c>
      <c r="DL49">
        <v>0</v>
      </c>
      <c r="DM49">
        <v>35.049828880358291</v>
      </c>
      <c r="DN49">
        <v>0</v>
      </c>
      <c r="DO49">
        <v>0</v>
      </c>
      <c r="DP49">
        <v>0</v>
      </c>
      <c r="DQ49">
        <v>29.182813985981738</v>
      </c>
      <c r="DR49">
        <v>47.171643430581753</v>
      </c>
      <c r="DS49">
        <v>36.822173483158622</v>
      </c>
      <c r="DT49">
        <v>0</v>
      </c>
      <c r="DU49">
        <v>0</v>
      </c>
      <c r="DV49">
        <v>10.555383306892509</v>
      </c>
      <c r="DW49">
        <v>0</v>
      </c>
      <c r="DX49">
        <v>0</v>
      </c>
      <c r="DY49">
        <v>9.5594917840935523</v>
      </c>
      <c r="DZ49">
        <v>45.884234142315108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21.391436239044197</v>
      </c>
      <c r="EH49">
        <v>0</v>
      </c>
      <c r="EI49">
        <v>0</v>
      </c>
      <c r="EJ49">
        <v>0</v>
      </c>
      <c r="EK49">
        <v>26.393183068660619</v>
      </c>
      <c r="EL49">
        <v>0</v>
      </c>
      <c r="EM49">
        <v>0</v>
      </c>
      <c r="EN49">
        <v>47.308243715761819</v>
      </c>
      <c r="EO49">
        <v>0</v>
      </c>
      <c r="EP49">
        <v>0</v>
      </c>
      <c r="EQ49">
        <v>0</v>
      </c>
      <c r="ER49">
        <v>0</v>
      </c>
      <c r="ES49">
        <v>30.711487713246242</v>
      </c>
      <c r="ET49">
        <v>0</v>
      </c>
      <c r="EU49">
        <v>0</v>
      </c>
      <c r="EV49">
        <v>26.888232436112048</v>
      </c>
      <c r="EW49">
        <v>0</v>
      </c>
      <c r="EX49">
        <v>0</v>
      </c>
      <c r="EY49">
        <v>0</v>
      </c>
      <c r="EZ49">
        <v>0</v>
      </c>
      <c r="FA49">
        <v>6.7622818366462525</v>
      </c>
      <c r="FB49">
        <v>0</v>
      </c>
      <c r="FC49">
        <v>0</v>
      </c>
      <c r="FD49">
        <v>0</v>
      </c>
      <c r="FE49">
        <v>0</v>
      </c>
      <c r="FF49">
        <v>19.376727543021843</v>
      </c>
      <c r="FG49">
        <v>0</v>
      </c>
      <c r="FH49">
        <v>9.2420155149484344</v>
      </c>
      <c r="FI49">
        <v>0</v>
      </c>
      <c r="FJ49">
        <v>0</v>
      </c>
      <c r="FK49">
        <v>25.817681230857488</v>
      </c>
      <c r="FL49">
        <v>0</v>
      </c>
      <c r="FM49">
        <v>0</v>
      </c>
      <c r="FN49">
        <v>0</v>
      </c>
      <c r="FO49">
        <v>13.014212596153811</v>
      </c>
      <c r="FP49">
        <v>0</v>
      </c>
      <c r="FQ49">
        <v>0</v>
      </c>
      <c r="FR49">
        <v>0</v>
      </c>
      <c r="FS49">
        <v>15.20505891796347</v>
      </c>
      <c r="FT49">
        <v>0</v>
      </c>
      <c r="FU49">
        <v>0</v>
      </c>
      <c r="FV49">
        <v>0</v>
      </c>
      <c r="FW49">
        <v>44.990473848430156</v>
      </c>
      <c r="FX49">
        <v>0</v>
      </c>
      <c r="FY49">
        <v>0</v>
      </c>
      <c r="FZ49">
        <v>71.140298484394407</v>
      </c>
      <c r="GA49">
        <v>0</v>
      </c>
      <c r="GB49">
        <v>0</v>
      </c>
      <c r="GC49">
        <v>0</v>
      </c>
      <c r="GD49">
        <v>37.838820001153181</v>
      </c>
      <c r="GE49">
        <v>0</v>
      </c>
      <c r="GF49">
        <v>104.00926965194503</v>
      </c>
      <c r="GG49">
        <v>9.5960359879918542</v>
      </c>
      <c r="GH49">
        <v>0</v>
      </c>
      <c r="GI49">
        <v>74.90042490302767</v>
      </c>
      <c r="GJ49">
        <v>6.051049228910415</v>
      </c>
      <c r="GK49">
        <v>73.376342031387139</v>
      </c>
      <c r="GL49">
        <v>0</v>
      </c>
      <c r="GM49">
        <v>12.524619258498205</v>
      </c>
      <c r="GN49">
        <v>0</v>
      </c>
      <c r="GO49">
        <v>0</v>
      </c>
      <c r="GP49">
        <v>0</v>
      </c>
      <c r="GQ49">
        <v>43.576341825870259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47.782454720500937</v>
      </c>
      <c r="HB49">
        <v>9.9085846678408416</v>
      </c>
      <c r="HC49">
        <v>44.159897635027846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6.1667095826278455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46.168647166712617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45589</v>
      </c>
      <c r="B50">
        <v>45.365792691849492</v>
      </c>
      <c r="C50">
        <v>0</v>
      </c>
      <c r="D50">
        <v>62.123535609247483</v>
      </c>
      <c r="E50">
        <v>0</v>
      </c>
      <c r="F50">
        <v>0</v>
      </c>
      <c r="G50">
        <v>0</v>
      </c>
      <c r="H50">
        <v>12.127058709215817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6.0140176998529569</v>
      </c>
      <c r="Q50">
        <v>0</v>
      </c>
      <c r="R50">
        <v>0</v>
      </c>
      <c r="S50">
        <v>0</v>
      </c>
      <c r="T50">
        <v>15.290891761439525</v>
      </c>
      <c r="U50">
        <v>0</v>
      </c>
      <c r="V50">
        <v>0</v>
      </c>
      <c r="W50">
        <v>0.86760456570482347</v>
      </c>
      <c r="X50">
        <v>43.161746619672158</v>
      </c>
      <c r="Y50">
        <v>0</v>
      </c>
      <c r="Z50">
        <v>0</v>
      </c>
      <c r="AA50">
        <v>1.7271918574579104</v>
      </c>
      <c r="AB50">
        <v>8.3327321263723206</v>
      </c>
      <c r="AC50">
        <v>0</v>
      </c>
      <c r="AD50">
        <v>28.595487285186209</v>
      </c>
      <c r="AE50">
        <v>0</v>
      </c>
      <c r="AF50">
        <v>0.75181898927348811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46.486789203609987</v>
      </c>
      <c r="AO50">
        <v>0</v>
      </c>
      <c r="AP50">
        <v>7.5963888120295451</v>
      </c>
      <c r="AQ50">
        <v>0</v>
      </c>
      <c r="AR50">
        <v>0</v>
      </c>
      <c r="AS50">
        <v>0</v>
      </c>
      <c r="AT50">
        <v>0</v>
      </c>
      <c r="AU50">
        <v>22.24219197936236</v>
      </c>
      <c r="AV50">
        <v>39.705697879665422</v>
      </c>
      <c r="AW50">
        <v>0</v>
      </c>
      <c r="AX50">
        <v>0</v>
      </c>
      <c r="AY50">
        <v>0</v>
      </c>
      <c r="AZ50">
        <v>7.1248285653518906</v>
      </c>
      <c r="BA50">
        <v>0</v>
      </c>
      <c r="BB50">
        <v>18.648175612904197</v>
      </c>
      <c r="BC50">
        <v>0</v>
      </c>
      <c r="BD50">
        <v>0</v>
      </c>
      <c r="BE50">
        <v>41.877062766899144</v>
      </c>
      <c r="BF50">
        <v>34.226075510995543</v>
      </c>
      <c r="BG50">
        <v>0</v>
      </c>
      <c r="BH50">
        <v>0</v>
      </c>
      <c r="BI50">
        <v>23.008498125343067</v>
      </c>
      <c r="BJ50">
        <v>0</v>
      </c>
      <c r="BK50">
        <v>11.216608443130099</v>
      </c>
      <c r="BL50">
        <v>0</v>
      </c>
      <c r="BM50">
        <v>0</v>
      </c>
      <c r="BN50">
        <v>29.620400828292986</v>
      </c>
      <c r="BO50">
        <v>11.647764411811295</v>
      </c>
      <c r="BP50">
        <v>0</v>
      </c>
      <c r="BQ50">
        <v>0</v>
      </c>
      <c r="BR50">
        <v>0</v>
      </c>
      <c r="BS50">
        <v>87.622041390872255</v>
      </c>
      <c r="BT50">
        <v>0</v>
      </c>
      <c r="BU50">
        <v>0</v>
      </c>
      <c r="BV50">
        <v>0</v>
      </c>
      <c r="BW50">
        <v>0</v>
      </c>
      <c r="BX50">
        <v>9.5839240756877189</v>
      </c>
      <c r="BY50">
        <v>24.089158984149435</v>
      </c>
      <c r="BZ50">
        <v>0</v>
      </c>
      <c r="CA50">
        <v>0</v>
      </c>
      <c r="CB50">
        <v>9.2524238791602329</v>
      </c>
      <c r="CC50">
        <v>35.944985813983294</v>
      </c>
      <c r="CD50">
        <v>0</v>
      </c>
      <c r="CE50">
        <v>0</v>
      </c>
      <c r="CF50">
        <v>40.777100590184091</v>
      </c>
      <c r="CG50">
        <v>0</v>
      </c>
      <c r="CH50">
        <v>0</v>
      </c>
      <c r="CI50">
        <v>0</v>
      </c>
      <c r="CJ50">
        <v>15.770513110865068</v>
      </c>
      <c r="CK50">
        <v>12.780807271593403</v>
      </c>
      <c r="CL50">
        <v>30.026734766999652</v>
      </c>
      <c r="CM50">
        <v>1.1833642244037037</v>
      </c>
      <c r="CN50">
        <v>0</v>
      </c>
      <c r="CO50">
        <v>0</v>
      </c>
      <c r="CP50">
        <v>0</v>
      </c>
      <c r="CQ50">
        <v>29.02081144656222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40.803721158103144</v>
      </c>
      <c r="CX50">
        <v>0</v>
      </c>
      <c r="CY50">
        <v>0</v>
      </c>
      <c r="CZ50">
        <v>0</v>
      </c>
      <c r="DA50">
        <v>22.197831799398045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25.649275297781969</v>
      </c>
      <c r="DI50">
        <v>42.564943882553052</v>
      </c>
      <c r="DJ50">
        <v>0</v>
      </c>
      <c r="DK50">
        <v>0</v>
      </c>
      <c r="DL50">
        <v>34.44834496072599</v>
      </c>
      <c r="DM50">
        <v>0</v>
      </c>
      <c r="DN50">
        <v>0</v>
      </c>
      <c r="DO50">
        <v>0</v>
      </c>
      <c r="DP50">
        <v>28.48566112286062</v>
      </c>
      <c r="DQ50">
        <v>46.620432334410907</v>
      </c>
      <c r="DR50">
        <v>36.473547025422704</v>
      </c>
      <c r="DS50">
        <v>0</v>
      </c>
      <c r="DT50">
        <v>0</v>
      </c>
      <c r="DU50">
        <v>10.397522287374159</v>
      </c>
      <c r="DV50">
        <v>0</v>
      </c>
      <c r="DW50">
        <v>0</v>
      </c>
      <c r="DX50">
        <v>9.5091515751946645</v>
      </c>
      <c r="DY50">
        <v>45.914368095681311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21.488980700631146</v>
      </c>
      <c r="EG50">
        <v>0</v>
      </c>
      <c r="EH50">
        <v>0</v>
      </c>
      <c r="EI50">
        <v>0</v>
      </c>
      <c r="EJ50">
        <v>26.387635419683647</v>
      </c>
      <c r="EK50">
        <v>0</v>
      </c>
      <c r="EL50">
        <v>0</v>
      </c>
      <c r="EM50">
        <v>47.480654519558811</v>
      </c>
      <c r="EN50">
        <v>0</v>
      </c>
      <c r="EO50">
        <v>0</v>
      </c>
      <c r="EP50">
        <v>0</v>
      </c>
      <c r="EQ50">
        <v>0</v>
      </c>
      <c r="ER50">
        <v>31.151442089661032</v>
      </c>
      <c r="ES50">
        <v>0</v>
      </c>
      <c r="ET50">
        <v>0</v>
      </c>
      <c r="EU50">
        <v>27.507484608731829</v>
      </c>
      <c r="EV50">
        <v>0</v>
      </c>
      <c r="EW50">
        <v>0</v>
      </c>
      <c r="EX50">
        <v>0</v>
      </c>
      <c r="EY50">
        <v>0</v>
      </c>
      <c r="EZ50">
        <v>7.4333670667110709</v>
      </c>
      <c r="FA50">
        <v>0</v>
      </c>
      <c r="FB50">
        <v>0</v>
      </c>
      <c r="FC50">
        <v>0</v>
      </c>
      <c r="FD50">
        <v>0.71125775515611167</v>
      </c>
      <c r="FE50">
        <v>20.134529426861263</v>
      </c>
      <c r="FF50">
        <v>0</v>
      </c>
      <c r="FG50">
        <v>9.2420155149475249</v>
      </c>
      <c r="FH50">
        <v>0</v>
      </c>
      <c r="FI50">
        <v>0</v>
      </c>
      <c r="FJ50">
        <v>25.817681230855669</v>
      </c>
      <c r="FK50">
        <v>0</v>
      </c>
      <c r="FL50">
        <v>0</v>
      </c>
      <c r="FM50">
        <v>0</v>
      </c>
      <c r="FN50">
        <v>13.014212596151992</v>
      </c>
      <c r="FO50">
        <v>0</v>
      </c>
      <c r="FP50">
        <v>0</v>
      </c>
      <c r="FQ50">
        <v>0</v>
      </c>
      <c r="FR50">
        <v>15.20505891796256</v>
      </c>
      <c r="FS50">
        <v>0</v>
      </c>
      <c r="FT50">
        <v>0</v>
      </c>
      <c r="FU50">
        <v>0</v>
      </c>
      <c r="FV50">
        <v>45.506570132227353</v>
      </c>
      <c r="FW50">
        <v>0</v>
      </c>
      <c r="FX50">
        <v>0</v>
      </c>
      <c r="FY50">
        <v>71.774969439925371</v>
      </c>
      <c r="FZ50">
        <v>0</v>
      </c>
      <c r="GA50">
        <v>0</v>
      </c>
      <c r="GB50">
        <v>0</v>
      </c>
      <c r="GC50">
        <v>37.676690505009901</v>
      </c>
      <c r="GD50">
        <v>0</v>
      </c>
      <c r="GE50">
        <v>103.88909691656499</v>
      </c>
      <c r="GF50">
        <v>9.8575543524766545</v>
      </c>
      <c r="GG50">
        <v>0</v>
      </c>
      <c r="GH50">
        <v>75.241843425450497</v>
      </c>
      <c r="GI50">
        <v>6.6793174695039852</v>
      </c>
      <c r="GJ50">
        <v>74.070810548854752</v>
      </c>
      <c r="GK50">
        <v>0</v>
      </c>
      <c r="GL50">
        <v>12.524619258498205</v>
      </c>
      <c r="GM50">
        <v>0</v>
      </c>
      <c r="GN50">
        <v>0</v>
      </c>
      <c r="GO50">
        <v>0</v>
      </c>
      <c r="GP50">
        <v>43.576341825869349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48.327859447482297</v>
      </c>
      <c r="HA50">
        <v>10.653515787977994</v>
      </c>
      <c r="HB50">
        <v>44.982786009565643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6.166709582630574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45590</v>
      </c>
      <c r="B51">
        <v>0</v>
      </c>
      <c r="C51">
        <v>64.753961492127019</v>
      </c>
      <c r="D51">
        <v>0</v>
      </c>
      <c r="E51">
        <v>0</v>
      </c>
      <c r="F51">
        <v>0</v>
      </c>
      <c r="G51">
        <v>14.431034797595203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8.1466620520850483</v>
      </c>
      <c r="P51">
        <v>0</v>
      </c>
      <c r="Q51">
        <v>0</v>
      </c>
      <c r="R51">
        <v>0</v>
      </c>
      <c r="S51">
        <v>17.482345890382931</v>
      </c>
      <c r="T51">
        <v>0.17803835779250221</v>
      </c>
      <c r="U51">
        <v>0</v>
      </c>
      <c r="V51">
        <v>2.8261762722368076</v>
      </c>
      <c r="W51">
        <v>45.052587371123082</v>
      </c>
      <c r="X51">
        <v>0</v>
      </c>
      <c r="Y51">
        <v>0</v>
      </c>
      <c r="Z51">
        <v>3.3775372402124049</v>
      </c>
      <c r="AA51">
        <v>9.9149965514070573</v>
      </c>
      <c r="AB51">
        <v>0</v>
      </c>
      <c r="AC51">
        <v>30.312224279590737</v>
      </c>
      <c r="AD51">
        <v>0</v>
      </c>
      <c r="AE51">
        <v>2.2892597430400201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48.207062002448765</v>
      </c>
      <c r="AN51">
        <v>0</v>
      </c>
      <c r="AO51">
        <v>9.1278717431014229</v>
      </c>
      <c r="AP51">
        <v>0</v>
      </c>
      <c r="AQ51">
        <v>0</v>
      </c>
      <c r="AR51">
        <v>0</v>
      </c>
      <c r="AS51">
        <v>0</v>
      </c>
      <c r="AT51">
        <v>23.828757547935311</v>
      </c>
      <c r="AU51">
        <v>41.159320001507695</v>
      </c>
      <c r="AV51">
        <v>0</v>
      </c>
      <c r="AW51">
        <v>0</v>
      </c>
      <c r="AX51">
        <v>0</v>
      </c>
      <c r="AY51">
        <v>8.2993430273927515</v>
      </c>
      <c r="AZ51">
        <v>0</v>
      </c>
      <c r="BA51">
        <v>19.751263091999135</v>
      </c>
      <c r="BB51">
        <v>0</v>
      </c>
      <c r="BC51">
        <v>0</v>
      </c>
      <c r="BD51">
        <v>43.124531778958044</v>
      </c>
      <c r="BE51">
        <v>35.280675957870699</v>
      </c>
      <c r="BF51">
        <v>0</v>
      </c>
      <c r="BG51">
        <v>0</v>
      </c>
      <c r="BH51">
        <v>23.910052529486165</v>
      </c>
      <c r="BI51">
        <v>0</v>
      </c>
      <c r="BJ51">
        <v>11.97900646481321</v>
      </c>
      <c r="BK51">
        <v>0</v>
      </c>
      <c r="BL51">
        <v>0</v>
      </c>
      <c r="BM51">
        <v>30.525332369007629</v>
      </c>
      <c r="BN51">
        <v>12.40152903507169</v>
      </c>
      <c r="BO51">
        <v>0</v>
      </c>
      <c r="BP51">
        <v>0</v>
      </c>
      <c r="BQ51">
        <v>0</v>
      </c>
      <c r="BR51">
        <v>88.43576379949991</v>
      </c>
      <c r="BS51">
        <v>0</v>
      </c>
      <c r="BT51">
        <v>0</v>
      </c>
      <c r="BU51">
        <v>0</v>
      </c>
      <c r="BV51">
        <v>0</v>
      </c>
      <c r="BW51">
        <v>10.117423482771301</v>
      </c>
      <c r="BX51">
        <v>24.53820197672303</v>
      </c>
      <c r="BY51">
        <v>0</v>
      </c>
      <c r="BZ51">
        <v>0</v>
      </c>
      <c r="CA51">
        <v>9.7576010727179892</v>
      </c>
      <c r="CB51">
        <v>36.366982158202518</v>
      </c>
      <c r="CC51">
        <v>0</v>
      </c>
      <c r="CD51">
        <v>0</v>
      </c>
      <c r="CE51">
        <v>41.157107506725879</v>
      </c>
      <c r="CF51">
        <v>0</v>
      </c>
      <c r="CG51">
        <v>0</v>
      </c>
      <c r="CH51">
        <v>0</v>
      </c>
      <c r="CI51">
        <v>16.153228270046384</v>
      </c>
      <c r="CJ51">
        <v>13.060525209814841</v>
      </c>
      <c r="CK51">
        <v>30.213778228752744</v>
      </c>
      <c r="CL51">
        <v>1.2235092453274774</v>
      </c>
      <c r="CM51">
        <v>0</v>
      </c>
      <c r="CN51">
        <v>0</v>
      </c>
      <c r="CO51">
        <v>0</v>
      </c>
      <c r="CP51">
        <v>29.127985861722664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41.090479593847704</v>
      </c>
      <c r="CW51">
        <v>0</v>
      </c>
      <c r="CX51">
        <v>0</v>
      </c>
      <c r="CY51">
        <v>0</v>
      </c>
      <c r="CZ51">
        <v>22.441804357017645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26.509414278574695</v>
      </c>
      <c r="DH51">
        <v>43.286914266111125</v>
      </c>
      <c r="DI51">
        <v>0</v>
      </c>
      <c r="DJ51">
        <v>0</v>
      </c>
      <c r="DK51">
        <v>35.049828880358291</v>
      </c>
      <c r="DL51">
        <v>0</v>
      </c>
      <c r="DM51">
        <v>0</v>
      </c>
      <c r="DN51">
        <v>0</v>
      </c>
      <c r="DO51">
        <v>29.182813985981738</v>
      </c>
      <c r="DP51">
        <v>47.171643430581753</v>
      </c>
      <c r="DQ51">
        <v>36.822173483158622</v>
      </c>
      <c r="DR51">
        <v>0</v>
      </c>
      <c r="DS51">
        <v>0</v>
      </c>
      <c r="DT51">
        <v>10.555383306892509</v>
      </c>
      <c r="DU51">
        <v>0</v>
      </c>
      <c r="DV51">
        <v>0</v>
      </c>
      <c r="DW51">
        <v>9.5594917840935523</v>
      </c>
      <c r="DX51">
        <v>45.884234142315108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21.391436239044197</v>
      </c>
      <c r="EF51">
        <v>0</v>
      </c>
      <c r="EG51">
        <v>0</v>
      </c>
      <c r="EH51">
        <v>0</v>
      </c>
      <c r="EI51">
        <v>26.393183068660619</v>
      </c>
      <c r="EJ51">
        <v>0</v>
      </c>
      <c r="EK51">
        <v>0</v>
      </c>
      <c r="EL51">
        <v>47.308243715761819</v>
      </c>
      <c r="EM51">
        <v>0</v>
      </c>
      <c r="EN51">
        <v>0</v>
      </c>
      <c r="EO51">
        <v>0</v>
      </c>
      <c r="EP51">
        <v>0</v>
      </c>
      <c r="EQ51">
        <v>30.711487713246242</v>
      </c>
      <c r="ER51">
        <v>0</v>
      </c>
      <c r="ES51">
        <v>0</v>
      </c>
      <c r="ET51">
        <v>26.888232436112048</v>
      </c>
      <c r="EU51">
        <v>0</v>
      </c>
      <c r="EV51">
        <v>0</v>
      </c>
      <c r="EW51">
        <v>0</v>
      </c>
      <c r="EX51">
        <v>0</v>
      </c>
      <c r="EY51">
        <v>6.7622818366462525</v>
      </c>
      <c r="EZ51">
        <v>0</v>
      </c>
      <c r="FA51">
        <v>0</v>
      </c>
      <c r="FB51">
        <v>0</v>
      </c>
      <c r="FC51">
        <v>0</v>
      </c>
      <c r="FD51">
        <v>19.376727543021843</v>
      </c>
      <c r="FE51">
        <v>0</v>
      </c>
      <c r="FF51">
        <v>9.2420155149484344</v>
      </c>
      <c r="FG51">
        <v>0</v>
      </c>
      <c r="FH51">
        <v>0</v>
      </c>
      <c r="FI51">
        <v>25.817681230857488</v>
      </c>
      <c r="FJ51">
        <v>0</v>
      </c>
      <c r="FK51">
        <v>0</v>
      </c>
      <c r="FL51">
        <v>0</v>
      </c>
      <c r="FM51">
        <v>13.014212596152902</v>
      </c>
      <c r="FN51">
        <v>0</v>
      </c>
      <c r="FO51">
        <v>0</v>
      </c>
      <c r="FP51">
        <v>0</v>
      </c>
      <c r="FQ51">
        <v>15.20505891796347</v>
      </c>
      <c r="FR51">
        <v>0</v>
      </c>
      <c r="FS51">
        <v>0</v>
      </c>
      <c r="FT51">
        <v>0</v>
      </c>
      <c r="FU51">
        <v>44.990473848430156</v>
      </c>
      <c r="FV51">
        <v>0</v>
      </c>
      <c r="FW51">
        <v>0</v>
      </c>
      <c r="FX51">
        <v>71.140298484394407</v>
      </c>
      <c r="FY51">
        <v>0</v>
      </c>
      <c r="FZ51">
        <v>0</v>
      </c>
      <c r="GA51">
        <v>0</v>
      </c>
      <c r="GB51">
        <v>37.838820001153181</v>
      </c>
      <c r="GC51">
        <v>0</v>
      </c>
      <c r="GD51">
        <v>104.00926965194503</v>
      </c>
      <c r="GE51">
        <v>9.5960359879918542</v>
      </c>
      <c r="GF51">
        <v>0</v>
      </c>
      <c r="GG51">
        <v>74.90042490302767</v>
      </c>
      <c r="GH51">
        <v>6.051049228910415</v>
      </c>
      <c r="GI51">
        <v>73.376342031387139</v>
      </c>
      <c r="GJ51">
        <v>0</v>
      </c>
      <c r="GK51">
        <v>12.524619258498205</v>
      </c>
      <c r="GL51">
        <v>0</v>
      </c>
      <c r="GM51">
        <v>0</v>
      </c>
      <c r="GN51">
        <v>0</v>
      </c>
      <c r="GO51">
        <v>43.576341825870259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47.782454720500937</v>
      </c>
      <c r="GZ51">
        <v>9.9085846678408416</v>
      </c>
      <c r="HA51">
        <v>44.159897635027846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6.1667095826278455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45593</v>
      </c>
      <c r="B52">
        <v>64.540506341477339</v>
      </c>
      <c r="C52">
        <v>0</v>
      </c>
      <c r="D52">
        <v>0</v>
      </c>
      <c r="E52">
        <v>0</v>
      </c>
      <c r="F52">
        <v>14.238432126597218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7.9650034576397957</v>
      </c>
      <c r="O52">
        <v>0</v>
      </c>
      <c r="P52">
        <v>0</v>
      </c>
      <c r="Q52">
        <v>0</v>
      </c>
      <c r="R52">
        <v>17.296930731550674</v>
      </c>
      <c r="S52">
        <v>0</v>
      </c>
      <c r="T52">
        <v>0</v>
      </c>
      <c r="U52">
        <v>2.6556368341325651</v>
      </c>
      <c r="V52">
        <v>44.886374351311133</v>
      </c>
      <c r="W52">
        <v>0</v>
      </c>
      <c r="X52">
        <v>0</v>
      </c>
      <c r="Y52">
        <v>3.2266862297101397</v>
      </c>
      <c r="Z52">
        <v>9.7684943161502815</v>
      </c>
      <c r="AA52">
        <v>0</v>
      </c>
      <c r="AB52">
        <v>30.15713240340483</v>
      </c>
      <c r="AC52">
        <v>0</v>
      </c>
      <c r="AD52">
        <v>2.1456206883058258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48.051744271349889</v>
      </c>
      <c r="AM52">
        <v>0</v>
      </c>
      <c r="AN52">
        <v>8.9846132533994023</v>
      </c>
      <c r="AO52">
        <v>0</v>
      </c>
      <c r="AP52">
        <v>0</v>
      </c>
      <c r="AQ52">
        <v>0</v>
      </c>
      <c r="AR52">
        <v>0</v>
      </c>
      <c r="AS52">
        <v>23.681980570560881</v>
      </c>
      <c r="AT52">
        <v>41.021034990018052</v>
      </c>
      <c r="AU52">
        <v>0</v>
      </c>
      <c r="AV52">
        <v>0</v>
      </c>
      <c r="AW52">
        <v>0</v>
      </c>
      <c r="AX52">
        <v>8.1788864443306011</v>
      </c>
      <c r="AY52">
        <v>0</v>
      </c>
      <c r="AZ52">
        <v>19.635369016659752</v>
      </c>
      <c r="BA52">
        <v>0</v>
      </c>
      <c r="BB52">
        <v>0</v>
      </c>
      <c r="BC52">
        <v>42.999415112491079</v>
      </c>
      <c r="BD52">
        <v>35.167879065833404</v>
      </c>
      <c r="BE52">
        <v>0</v>
      </c>
      <c r="BF52">
        <v>0</v>
      </c>
      <c r="BG52">
        <v>23.807031687382732</v>
      </c>
      <c r="BH52">
        <v>0</v>
      </c>
      <c r="BI52">
        <v>11.884874449361632</v>
      </c>
      <c r="BJ52">
        <v>0</v>
      </c>
      <c r="BK52">
        <v>0</v>
      </c>
      <c r="BL52">
        <v>30.422095807143705</v>
      </c>
      <c r="BM52">
        <v>12.30794849114136</v>
      </c>
      <c r="BN52">
        <v>0</v>
      </c>
      <c r="BO52">
        <v>0</v>
      </c>
      <c r="BP52">
        <v>0</v>
      </c>
      <c r="BQ52">
        <v>88.33835336037464</v>
      </c>
      <c r="BR52">
        <v>0</v>
      </c>
      <c r="BS52">
        <v>0</v>
      </c>
      <c r="BT52">
        <v>0</v>
      </c>
      <c r="BU52">
        <v>0</v>
      </c>
      <c r="BV52">
        <v>10.037912716233222</v>
      </c>
      <c r="BW52">
        <v>24.464085992765831</v>
      </c>
      <c r="BX52">
        <v>0</v>
      </c>
      <c r="BY52">
        <v>0</v>
      </c>
      <c r="BZ52">
        <v>9.6798994308628608</v>
      </c>
      <c r="CA52">
        <v>36.294593820253795</v>
      </c>
      <c r="CB52">
        <v>0</v>
      </c>
      <c r="CC52">
        <v>0</v>
      </c>
      <c r="CD52">
        <v>41.087401307657274</v>
      </c>
      <c r="CE52">
        <v>0</v>
      </c>
      <c r="CF52">
        <v>0</v>
      </c>
      <c r="CG52">
        <v>0</v>
      </c>
      <c r="CH52">
        <v>16.083349077839557</v>
      </c>
      <c r="CI52">
        <v>12.997225122543568</v>
      </c>
      <c r="CJ52">
        <v>30.15639786533302</v>
      </c>
      <c r="CK52">
        <v>1.1755122443728396</v>
      </c>
      <c r="CL52">
        <v>0</v>
      </c>
      <c r="CM52">
        <v>0</v>
      </c>
      <c r="CN52">
        <v>0</v>
      </c>
      <c r="CO52">
        <v>29.075707255746238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41.026729784035524</v>
      </c>
      <c r="CV52">
        <v>0</v>
      </c>
      <c r="CW52">
        <v>0</v>
      </c>
      <c r="CX52">
        <v>0</v>
      </c>
      <c r="CY52">
        <v>22.38078756057439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26.409038909947412</v>
      </c>
      <c r="DG52">
        <v>43.195364627844356</v>
      </c>
      <c r="DH52">
        <v>0</v>
      </c>
      <c r="DI52">
        <v>0</v>
      </c>
      <c r="DJ52">
        <v>34.965975499156229</v>
      </c>
      <c r="DK52">
        <v>0</v>
      </c>
      <c r="DL52">
        <v>0</v>
      </c>
      <c r="DM52">
        <v>0</v>
      </c>
      <c r="DN52">
        <v>29.092849604769981</v>
      </c>
      <c r="DO52">
        <v>47.091001302828772</v>
      </c>
      <c r="DP52">
        <v>36.754471758866202</v>
      </c>
      <c r="DQ52">
        <v>0</v>
      </c>
      <c r="DR52">
        <v>0</v>
      </c>
      <c r="DS52">
        <v>10.499867016580538</v>
      </c>
      <c r="DT52">
        <v>0</v>
      </c>
      <c r="DU52">
        <v>0</v>
      </c>
      <c r="DV52">
        <v>9.5108435499214465</v>
      </c>
      <c r="DW52">
        <v>45.840726318274392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21.352234364263495</v>
      </c>
      <c r="EE52">
        <v>0</v>
      </c>
      <c r="EF52">
        <v>0</v>
      </c>
      <c r="EG52">
        <v>0</v>
      </c>
      <c r="EH52">
        <v>26.347396027726063</v>
      </c>
      <c r="EI52">
        <v>0</v>
      </c>
      <c r="EJ52">
        <v>0</v>
      </c>
      <c r="EK52">
        <v>47.273824043034438</v>
      </c>
      <c r="EL52">
        <v>0</v>
      </c>
      <c r="EM52">
        <v>0</v>
      </c>
      <c r="EN52">
        <v>0</v>
      </c>
      <c r="EO52">
        <v>0</v>
      </c>
      <c r="EP52">
        <v>30.694157795201136</v>
      </c>
      <c r="EQ52">
        <v>0</v>
      </c>
      <c r="ER52">
        <v>0</v>
      </c>
      <c r="ES52">
        <v>26.882355438882769</v>
      </c>
      <c r="ET52">
        <v>0</v>
      </c>
      <c r="EU52">
        <v>0</v>
      </c>
      <c r="EV52">
        <v>0</v>
      </c>
      <c r="EW52">
        <v>0</v>
      </c>
      <c r="EX52">
        <v>6.7597157551963392</v>
      </c>
      <c r="EY52">
        <v>0</v>
      </c>
      <c r="EZ52">
        <v>0</v>
      </c>
      <c r="FA52">
        <v>0</v>
      </c>
      <c r="FB52">
        <v>0</v>
      </c>
      <c r="FC52">
        <v>19.379700620391304</v>
      </c>
      <c r="FD52">
        <v>0</v>
      </c>
      <c r="FE52">
        <v>9.2420155151048675</v>
      </c>
      <c r="FF52">
        <v>0</v>
      </c>
      <c r="FG52">
        <v>0</v>
      </c>
      <c r="FH52">
        <v>25.817681229207665</v>
      </c>
      <c r="FI52">
        <v>0</v>
      </c>
      <c r="FJ52">
        <v>0</v>
      </c>
      <c r="FK52">
        <v>0</v>
      </c>
      <c r="FL52">
        <v>13.014212587848306</v>
      </c>
      <c r="FM52">
        <v>0</v>
      </c>
      <c r="FN52">
        <v>0</v>
      </c>
      <c r="FO52">
        <v>0</v>
      </c>
      <c r="FP52">
        <v>15.20505891796347</v>
      </c>
      <c r="FQ52">
        <v>0</v>
      </c>
      <c r="FR52">
        <v>0</v>
      </c>
      <c r="FS52">
        <v>0</v>
      </c>
      <c r="FT52">
        <v>44.978007611113753</v>
      </c>
      <c r="FU52">
        <v>0</v>
      </c>
      <c r="FV52">
        <v>0</v>
      </c>
      <c r="FW52">
        <v>71.135406385493297</v>
      </c>
      <c r="FX52">
        <v>0</v>
      </c>
      <c r="FY52">
        <v>0</v>
      </c>
      <c r="FZ52">
        <v>0</v>
      </c>
      <c r="GA52">
        <v>37.783031055371794</v>
      </c>
      <c r="GB52">
        <v>0</v>
      </c>
      <c r="GC52">
        <v>103.95616075839462</v>
      </c>
      <c r="GD52">
        <v>9.5673081969171108</v>
      </c>
      <c r="GE52">
        <v>0</v>
      </c>
      <c r="GF52">
        <v>74.876800856682166</v>
      </c>
      <c r="GG52">
        <v>6.0457481468056358</v>
      </c>
      <c r="GH52">
        <v>73.375269593165285</v>
      </c>
      <c r="GI52">
        <v>0</v>
      </c>
      <c r="GJ52">
        <v>12.524619258474559</v>
      </c>
      <c r="GK52">
        <v>0</v>
      </c>
      <c r="GL52">
        <v>0</v>
      </c>
      <c r="GM52">
        <v>0</v>
      </c>
      <c r="GN52">
        <v>43.576341824606061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47.77186060479562</v>
      </c>
      <c r="GY52">
        <v>9.9107356055037599</v>
      </c>
      <c r="GZ52">
        <v>44.167028211484649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6.1667096074670553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14.431034797595203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8.1466620520850483</v>
      </c>
      <c r="N53">
        <v>0</v>
      </c>
      <c r="O53">
        <v>0</v>
      </c>
      <c r="P53">
        <v>0</v>
      </c>
      <c r="Q53">
        <v>17.482345890382931</v>
      </c>
      <c r="R53">
        <v>0.17803835779250221</v>
      </c>
      <c r="S53">
        <v>0</v>
      </c>
      <c r="T53">
        <v>2.8261762722368076</v>
      </c>
      <c r="U53">
        <v>45.052587371123082</v>
      </c>
      <c r="V53">
        <v>0</v>
      </c>
      <c r="W53">
        <v>0</v>
      </c>
      <c r="X53">
        <v>3.3775372402124049</v>
      </c>
      <c r="Y53">
        <v>9.9149965514070573</v>
      </c>
      <c r="Z53">
        <v>0</v>
      </c>
      <c r="AA53">
        <v>30.312224279590737</v>
      </c>
      <c r="AB53">
        <v>0</v>
      </c>
      <c r="AC53">
        <v>2.2892597430400201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48.207062002448765</v>
      </c>
      <c r="AL53">
        <v>0</v>
      </c>
      <c r="AM53">
        <v>9.1278717431014229</v>
      </c>
      <c r="AN53">
        <v>0</v>
      </c>
      <c r="AO53">
        <v>0</v>
      </c>
      <c r="AP53">
        <v>0</v>
      </c>
      <c r="AQ53">
        <v>0</v>
      </c>
      <c r="AR53">
        <v>23.828757547935311</v>
      </c>
      <c r="AS53">
        <v>41.159320001507695</v>
      </c>
      <c r="AT53">
        <v>0</v>
      </c>
      <c r="AU53">
        <v>0</v>
      </c>
      <c r="AV53">
        <v>0</v>
      </c>
      <c r="AW53">
        <v>8.2993430273927515</v>
      </c>
      <c r="AX53">
        <v>0</v>
      </c>
      <c r="AY53">
        <v>19.751263091999135</v>
      </c>
      <c r="AZ53">
        <v>0</v>
      </c>
      <c r="BA53">
        <v>0</v>
      </c>
      <c r="BB53">
        <v>43.124531778958044</v>
      </c>
      <c r="BC53">
        <v>35.280675957870699</v>
      </c>
      <c r="BD53">
        <v>0</v>
      </c>
      <c r="BE53">
        <v>0</v>
      </c>
      <c r="BF53">
        <v>23.910052529486165</v>
      </c>
      <c r="BG53">
        <v>0</v>
      </c>
      <c r="BH53">
        <v>11.97900646481321</v>
      </c>
      <c r="BI53">
        <v>0</v>
      </c>
      <c r="BJ53">
        <v>0</v>
      </c>
      <c r="BK53">
        <v>30.525332369007629</v>
      </c>
      <c r="BL53">
        <v>12.40152903507169</v>
      </c>
      <c r="BM53">
        <v>0</v>
      </c>
      <c r="BN53">
        <v>0</v>
      </c>
      <c r="BO53">
        <v>0</v>
      </c>
      <c r="BP53">
        <v>88.43576379949991</v>
      </c>
      <c r="BQ53">
        <v>0</v>
      </c>
      <c r="BR53">
        <v>0</v>
      </c>
      <c r="BS53">
        <v>0</v>
      </c>
      <c r="BT53">
        <v>0</v>
      </c>
      <c r="BU53">
        <v>10.117423482771301</v>
      </c>
      <c r="BV53">
        <v>24.53820197672303</v>
      </c>
      <c r="BW53">
        <v>0</v>
      </c>
      <c r="BX53">
        <v>0</v>
      </c>
      <c r="BY53">
        <v>9.7576010727179892</v>
      </c>
      <c r="BZ53">
        <v>36.366982158202518</v>
      </c>
      <c r="CA53">
        <v>0</v>
      </c>
      <c r="CB53">
        <v>0</v>
      </c>
      <c r="CC53">
        <v>41.157107506725879</v>
      </c>
      <c r="CD53">
        <v>0</v>
      </c>
      <c r="CE53">
        <v>0</v>
      </c>
      <c r="CF53">
        <v>0</v>
      </c>
      <c r="CG53">
        <v>16.153228270046384</v>
      </c>
      <c r="CH53">
        <v>13.060525209814841</v>
      </c>
      <c r="CI53">
        <v>30.213778228752744</v>
      </c>
      <c r="CJ53">
        <v>1.2235092453274774</v>
      </c>
      <c r="CK53">
        <v>0</v>
      </c>
      <c r="CL53">
        <v>0</v>
      </c>
      <c r="CM53">
        <v>0</v>
      </c>
      <c r="CN53">
        <v>29.127985861722664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41.090479593847704</v>
      </c>
      <c r="CU53">
        <v>0</v>
      </c>
      <c r="CV53">
        <v>0</v>
      </c>
      <c r="CW53">
        <v>0</v>
      </c>
      <c r="CX53">
        <v>22.441804357017645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26.509414278574695</v>
      </c>
      <c r="DF53">
        <v>43.286914266111125</v>
      </c>
      <c r="DG53">
        <v>0</v>
      </c>
      <c r="DH53">
        <v>0</v>
      </c>
      <c r="DI53">
        <v>35.049828880358291</v>
      </c>
      <c r="DJ53">
        <v>0</v>
      </c>
      <c r="DK53">
        <v>0</v>
      </c>
      <c r="DL53">
        <v>0</v>
      </c>
      <c r="DM53">
        <v>29.182813985981738</v>
      </c>
      <c r="DN53">
        <v>47.171643430581753</v>
      </c>
      <c r="DO53">
        <v>36.822173483158622</v>
      </c>
      <c r="DP53">
        <v>0</v>
      </c>
      <c r="DQ53">
        <v>0</v>
      </c>
      <c r="DR53">
        <v>10.555383306892509</v>
      </c>
      <c r="DS53">
        <v>0</v>
      </c>
      <c r="DT53">
        <v>0</v>
      </c>
      <c r="DU53">
        <v>9.5594917840935523</v>
      </c>
      <c r="DV53">
        <v>45.884234142315108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21.391436239044197</v>
      </c>
      <c r="ED53">
        <v>0</v>
      </c>
      <c r="EE53">
        <v>0</v>
      </c>
      <c r="EF53">
        <v>0</v>
      </c>
      <c r="EG53">
        <v>26.393183068660619</v>
      </c>
      <c r="EH53">
        <v>0</v>
      </c>
      <c r="EI53">
        <v>0</v>
      </c>
      <c r="EJ53">
        <v>47.308243715761819</v>
      </c>
      <c r="EK53">
        <v>0</v>
      </c>
      <c r="EL53">
        <v>0</v>
      </c>
      <c r="EM53">
        <v>0</v>
      </c>
      <c r="EN53">
        <v>0</v>
      </c>
      <c r="EO53">
        <v>30.711487713246242</v>
      </c>
      <c r="EP53">
        <v>0</v>
      </c>
      <c r="EQ53">
        <v>0</v>
      </c>
      <c r="ER53">
        <v>26.888232436112048</v>
      </c>
      <c r="ES53">
        <v>0</v>
      </c>
      <c r="ET53">
        <v>0</v>
      </c>
      <c r="EU53">
        <v>0</v>
      </c>
      <c r="EV53">
        <v>0</v>
      </c>
      <c r="EW53">
        <v>6.7622818366462525</v>
      </c>
      <c r="EX53">
        <v>0</v>
      </c>
      <c r="EY53">
        <v>0</v>
      </c>
      <c r="EZ53">
        <v>0</v>
      </c>
      <c r="FA53">
        <v>0</v>
      </c>
      <c r="FB53">
        <v>19.376727543021843</v>
      </c>
      <c r="FC53">
        <v>0</v>
      </c>
      <c r="FD53">
        <v>9.2420155149484344</v>
      </c>
      <c r="FE53">
        <v>0</v>
      </c>
      <c r="FF53">
        <v>0</v>
      </c>
      <c r="FG53">
        <v>25.817681230857488</v>
      </c>
      <c r="FH53">
        <v>0</v>
      </c>
      <c r="FI53">
        <v>0</v>
      </c>
      <c r="FJ53">
        <v>0</v>
      </c>
      <c r="FK53">
        <v>13.014212596151992</v>
      </c>
      <c r="FL53">
        <v>0</v>
      </c>
      <c r="FM53">
        <v>0</v>
      </c>
      <c r="FN53">
        <v>0</v>
      </c>
      <c r="FO53">
        <v>15.20505891796347</v>
      </c>
      <c r="FP53">
        <v>0</v>
      </c>
      <c r="FQ53">
        <v>0</v>
      </c>
      <c r="FR53">
        <v>0</v>
      </c>
      <c r="FS53">
        <v>44.990473848430156</v>
      </c>
      <c r="FT53">
        <v>0</v>
      </c>
      <c r="FU53">
        <v>0</v>
      </c>
      <c r="FV53">
        <v>71.140298484394407</v>
      </c>
      <c r="FW53">
        <v>0</v>
      </c>
      <c r="FX53">
        <v>0</v>
      </c>
      <c r="FY53">
        <v>0</v>
      </c>
      <c r="FZ53">
        <v>37.838820001153181</v>
      </c>
      <c r="GA53">
        <v>0</v>
      </c>
      <c r="GB53">
        <v>104.00926965194503</v>
      </c>
      <c r="GC53">
        <v>9.5960359879918542</v>
      </c>
      <c r="GD53">
        <v>0</v>
      </c>
      <c r="GE53">
        <v>74.90042490302767</v>
      </c>
      <c r="GF53">
        <v>6.051049228910415</v>
      </c>
      <c r="GG53">
        <v>73.376342031387139</v>
      </c>
      <c r="GH53">
        <v>0</v>
      </c>
      <c r="GI53">
        <v>12.524619258498205</v>
      </c>
      <c r="GJ53">
        <v>0</v>
      </c>
      <c r="GK53">
        <v>0</v>
      </c>
      <c r="GL53">
        <v>0</v>
      </c>
      <c r="GM53">
        <v>43.576341825870259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47.782454720500937</v>
      </c>
      <c r="GX53">
        <v>9.9085846678408416</v>
      </c>
      <c r="GY53">
        <v>44.159897635027846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6.166709582625117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45595</v>
      </c>
      <c r="B54">
        <v>0</v>
      </c>
      <c r="C54">
        <v>0</v>
      </c>
      <c r="D54">
        <v>14.431034797595203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8.1466620520850483</v>
      </c>
      <c r="M54">
        <v>0</v>
      </c>
      <c r="N54">
        <v>0</v>
      </c>
      <c r="O54">
        <v>0</v>
      </c>
      <c r="P54">
        <v>17.482345890382931</v>
      </c>
      <c r="Q54">
        <v>0.17803835779250221</v>
      </c>
      <c r="R54">
        <v>0</v>
      </c>
      <c r="S54">
        <v>2.8261762722368076</v>
      </c>
      <c r="T54">
        <v>45.052587371123082</v>
      </c>
      <c r="U54">
        <v>0</v>
      </c>
      <c r="V54">
        <v>0</v>
      </c>
      <c r="W54">
        <v>3.3775372402124049</v>
      </c>
      <c r="X54">
        <v>9.9149965514070573</v>
      </c>
      <c r="Y54">
        <v>0</v>
      </c>
      <c r="Z54">
        <v>30.312224279590737</v>
      </c>
      <c r="AA54">
        <v>0</v>
      </c>
      <c r="AB54">
        <v>2.2892597430400201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48.207062002448765</v>
      </c>
      <c r="AK54">
        <v>0</v>
      </c>
      <c r="AL54">
        <v>9.1278717431014229</v>
      </c>
      <c r="AM54">
        <v>0</v>
      </c>
      <c r="AN54">
        <v>0</v>
      </c>
      <c r="AO54">
        <v>0</v>
      </c>
      <c r="AP54">
        <v>0</v>
      </c>
      <c r="AQ54">
        <v>23.828757547935311</v>
      </c>
      <c r="AR54">
        <v>41.159320001507695</v>
      </c>
      <c r="AS54">
        <v>0</v>
      </c>
      <c r="AT54">
        <v>0</v>
      </c>
      <c r="AU54">
        <v>0</v>
      </c>
      <c r="AV54">
        <v>8.2993430273927515</v>
      </c>
      <c r="AW54">
        <v>0</v>
      </c>
      <c r="AX54">
        <v>19.751263091999135</v>
      </c>
      <c r="AY54">
        <v>0</v>
      </c>
      <c r="AZ54">
        <v>0</v>
      </c>
      <c r="BA54">
        <v>43.124531778958044</v>
      </c>
      <c r="BB54">
        <v>35.280675957870699</v>
      </c>
      <c r="BC54">
        <v>0</v>
      </c>
      <c r="BD54">
        <v>0</v>
      </c>
      <c r="BE54">
        <v>23.910052529486165</v>
      </c>
      <c r="BF54">
        <v>0</v>
      </c>
      <c r="BG54">
        <v>11.97900646481321</v>
      </c>
      <c r="BH54">
        <v>0</v>
      </c>
      <c r="BI54">
        <v>0</v>
      </c>
      <c r="BJ54">
        <v>30.525332369007629</v>
      </c>
      <c r="BK54">
        <v>12.40152903507169</v>
      </c>
      <c r="BL54">
        <v>0</v>
      </c>
      <c r="BM54">
        <v>0</v>
      </c>
      <c r="BN54">
        <v>0</v>
      </c>
      <c r="BO54">
        <v>88.43576379949991</v>
      </c>
      <c r="BP54">
        <v>0</v>
      </c>
      <c r="BQ54">
        <v>0</v>
      </c>
      <c r="BR54">
        <v>0</v>
      </c>
      <c r="BS54">
        <v>0</v>
      </c>
      <c r="BT54">
        <v>10.117423482771301</v>
      </c>
      <c r="BU54">
        <v>24.53820197672303</v>
      </c>
      <c r="BV54">
        <v>0</v>
      </c>
      <c r="BW54">
        <v>0</v>
      </c>
      <c r="BX54">
        <v>9.7576010727179892</v>
      </c>
      <c r="BY54">
        <v>36.366982158202518</v>
      </c>
      <c r="BZ54">
        <v>0</v>
      </c>
      <c r="CA54">
        <v>0</v>
      </c>
      <c r="CB54">
        <v>41.157107506725879</v>
      </c>
      <c r="CC54">
        <v>0</v>
      </c>
      <c r="CD54">
        <v>0</v>
      </c>
      <c r="CE54">
        <v>0</v>
      </c>
      <c r="CF54">
        <v>16.153228270046384</v>
      </c>
      <c r="CG54">
        <v>13.060525209814841</v>
      </c>
      <c r="CH54">
        <v>30.213778228752744</v>
      </c>
      <c r="CI54">
        <v>1.2235092453274774</v>
      </c>
      <c r="CJ54">
        <v>0</v>
      </c>
      <c r="CK54">
        <v>0</v>
      </c>
      <c r="CL54">
        <v>0</v>
      </c>
      <c r="CM54">
        <v>29.127985861722664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41.090479593847704</v>
      </c>
      <c r="CT54">
        <v>0</v>
      </c>
      <c r="CU54">
        <v>0</v>
      </c>
      <c r="CV54">
        <v>0</v>
      </c>
      <c r="CW54">
        <v>22.441804357017645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26.509414278574695</v>
      </c>
      <c r="DE54">
        <v>43.286914266111125</v>
      </c>
      <c r="DF54">
        <v>0</v>
      </c>
      <c r="DG54">
        <v>0</v>
      </c>
      <c r="DH54">
        <v>35.049828880358291</v>
      </c>
      <c r="DI54">
        <v>0</v>
      </c>
      <c r="DJ54">
        <v>0</v>
      </c>
      <c r="DK54">
        <v>0</v>
      </c>
      <c r="DL54">
        <v>29.182813985981738</v>
      </c>
      <c r="DM54">
        <v>47.171643430581753</v>
      </c>
      <c r="DN54">
        <v>36.822173483158622</v>
      </c>
      <c r="DO54">
        <v>0</v>
      </c>
      <c r="DP54">
        <v>0</v>
      </c>
      <c r="DQ54">
        <v>10.555383306892509</v>
      </c>
      <c r="DR54">
        <v>0</v>
      </c>
      <c r="DS54">
        <v>0</v>
      </c>
      <c r="DT54">
        <v>9.5594917840935523</v>
      </c>
      <c r="DU54">
        <v>45.884234142315108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21.391436239044197</v>
      </c>
      <c r="EC54">
        <v>0</v>
      </c>
      <c r="ED54">
        <v>0</v>
      </c>
      <c r="EE54">
        <v>0</v>
      </c>
      <c r="EF54">
        <v>26.393183068660619</v>
      </c>
      <c r="EG54">
        <v>0</v>
      </c>
      <c r="EH54">
        <v>0</v>
      </c>
      <c r="EI54">
        <v>47.308243715761819</v>
      </c>
      <c r="EJ54">
        <v>0</v>
      </c>
      <c r="EK54">
        <v>0</v>
      </c>
      <c r="EL54">
        <v>0</v>
      </c>
      <c r="EM54">
        <v>0</v>
      </c>
      <c r="EN54">
        <v>30.711487713246242</v>
      </c>
      <c r="EO54">
        <v>0</v>
      </c>
      <c r="EP54">
        <v>0</v>
      </c>
      <c r="EQ54">
        <v>26.888232436112048</v>
      </c>
      <c r="ER54">
        <v>0</v>
      </c>
      <c r="ES54">
        <v>0</v>
      </c>
      <c r="ET54">
        <v>0</v>
      </c>
      <c r="EU54">
        <v>0</v>
      </c>
      <c r="EV54">
        <v>6.7622818366462525</v>
      </c>
      <c r="EW54">
        <v>0</v>
      </c>
      <c r="EX54">
        <v>0</v>
      </c>
      <c r="EY54">
        <v>0</v>
      </c>
      <c r="EZ54">
        <v>0</v>
      </c>
      <c r="FA54">
        <v>19.376727543021843</v>
      </c>
      <c r="FB54">
        <v>0</v>
      </c>
      <c r="FC54">
        <v>9.2420155149484344</v>
      </c>
      <c r="FD54">
        <v>0</v>
      </c>
      <c r="FE54">
        <v>0</v>
      </c>
      <c r="FF54">
        <v>25.817681230857488</v>
      </c>
      <c r="FG54">
        <v>0</v>
      </c>
      <c r="FH54">
        <v>0</v>
      </c>
      <c r="FI54">
        <v>0</v>
      </c>
      <c r="FJ54">
        <v>13.014212596152902</v>
      </c>
      <c r="FK54">
        <v>0</v>
      </c>
      <c r="FL54">
        <v>0</v>
      </c>
      <c r="FM54">
        <v>0</v>
      </c>
      <c r="FN54">
        <v>15.20505891796347</v>
      </c>
      <c r="FO54">
        <v>0</v>
      </c>
      <c r="FP54">
        <v>0</v>
      </c>
      <c r="FQ54">
        <v>0</v>
      </c>
      <c r="FR54">
        <v>44.990473848430156</v>
      </c>
      <c r="FS54">
        <v>0</v>
      </c>
      <c r="FT54">
        <v>0</v>
      </c>
      <c r="FU54">
        <v>71.140298484394407</v>
      </c>
      <c r="FV54">
        <v>0</v>
      </c>
      <c r="FW54">
        <v>0</v>
      </c>
      <c r="FX54">
        <v>0</v>
      </c>
      <c r="FY54">
        <v>37.838820001153181</v>
      </c>
      <c r="FZ54">
        <v>0</v>
      </c>
      <c r="GA54">
        <v>104.00926965194503</v>
      </c>
      <c r="GB54">
        <v>9.5960359879918542</v>
      </c>
      <c r="GC54">
        <v>0</v>
      </c>
      <c r="GD54">
        <v>74.90042490302767</v>
      </c>
      <c r="GE54">
        <v>6.051049228910415</v>
      </c>
      <c r="GF54">
        <v>73.376342031387139</v>
      </c>
      <c r="GG54">
        <v>0</v>
      </c>
      <c r="GH54">
        <v>12.524619258498205</v>
      </c>
      <c r="GI54">
        <v>0</v>
      </c>
      <c r="GJ54">
        <v>0</v>
      </c>
      <c r="GK54">
        <v>0</v>
      </c>
      <c r="GL54">
        <v>43.576341825870259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47.782454720500937</v>
      </c>
      <c r="GW54">
        <v>9.9085846678408416</v>
      </c>
      <c r="GX54">
        <v>44.159897635027846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6.1667095826296645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45596</v>
      </c>
      <c r="B55">
        <v>0</v>
      </c>
      <c r="C55">
        <v>14.431034797595203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8.1466620520850483</v>
      </c>
      <c r="L55">
        <v>0</v>
      </c>
      <c r="M55">
        <v>0</v>
      </c>
      <c r="N55">
        <v>0</v>
      </c>
      <c r="O55">
        <v>17.482345890382931</v>
      </c>
      <c r="P55">
        <v>0.17803835779250221</v>
      </c>
      <c r="Q55">
        <v>0</v>
      </c>
      <c r="R55">
        <v>2.8261762722368076</v>
      </c>
      <c r="S55">
        <v>45.052587371123082</v>
      </c>
      <c r="T55">
        <v>0</v>
      </c>
      <c r="U55">
        <v>0</v>
      </c>
      <c r="V55">
        <v>3.3775372402124049</v>
      </c>
      <c r="W55">
        <v>9.9149965514070573</v>
      </c>
      <c r="X55">
        <v>0</v>
      </c>
      <c r="Y55">
        <v>30.312224279590737</v>
      </c>
      <c r="Z55">
        <v>0</v>
      </c>
      <c r="AA55">
        <v>2.2892597430400201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48.207062002448765</v>
      </c>
      <c r="AJ55">
        <v>0</v>
      </c>
      <c r="AK55">
        <v>9.1278717431014229</v>
      </c>
      <c r="AL55">
        <v>0</v>
      </c>
      <c r="AM55">
        <v>0</v>
      </c>
      <c r="AN55">
        <v>0</v>
      </c>
      <c r="AO55">
        <v>0</v>
      </c>
      <c r="AP55">
        <v>23.828757547935311</v>
      </c>
      <c r="AQ55">
        <v>41.159320001507695</v>
      </c>
      <c r="AR55">
        <v>0</v>
      </c>
      <c r="AS55">
        <v>0</v>
      </c>
      <c r="AT55">
        <v>0</v>
      </c>
      <c r="AU55">
        <v>8.2993430273927515</v>
      </c>
      <c r="AV55">
        <v>0</v>
      </c>
      <c r="AW55">
        <v>19.751263091999135</v>
      </c>
      <c r="AX55">
        <v>0</v>
      </c>
      <c r="AY55">
        <v>0</v>
      </c>
      <c r="AZ55">
        <v>43.124531778958044</v>
      </c>
      <c r="BA55">
        <v>35.280675957870699</v>
      </c>
      <c r="BB55">
        <v>0</v>
      </c>
      <c r="BC55">
        <v>0</v>
      </c>
      <c r="BD55">
        <v>23.910052529486165</v>
      </c>
      <c r="BE55">
        <v>0</v>
      </c>
      <c r="BF55">
        <v>11.97900646481321</v>
      </c>
      <c r="BG55">
        <v>0</v>
      </c>
      <c r="BH55">
        <v>0</v>
      </c>
      <c r="BI55">
        <v>30.525332369007629</v>
      </c>
      <c r="BJ55">
        <v>12.40152903507169</v>
      </c>
      <c r="BK55">
        <v>0</v>
      </c>
      <c r="BL55">
        <v>0</v>
      </c>
      <c r="BM55">
        <v>0</v>
      </c>
      <c r="BN55">
        <v>88.43576379949991</v>
      </c>
      <c r="BO55">
        <v>0</v>
      </c>
      <c r="BP55">
        <v>0</v>
      </c>
      <c r="BQ55">
        <v>0</v>
      </c>
      <c r="BR55">
        <v>0</v>
      </c>
      <c r="BS55">
        <v>10.117423482771301</v>
      </c>
      <c r="BT55">
        <v>24.53820197672303</v>
      </c>
      <c r="BU55">
        <v>0</v>
      </c>
      <c r="BV55">
        <v>0</v>
      </c>
      <c r="BW55">
        <v>9.7576010727179892</v>
      </c>
      <c r="BX55">
        <v>36.366982158202518</v>
      </c>
      <c r="BY55">
        <v>0</v>
      </c>
      <c r="BZ55">
        <v>0</v>
      </c>
      <c r="CA55">
        <v>41.157107506725879</v>
      </c>
      <c r="CB55">
        <v>0</v>
      </c>
      <c r="CC55">
        <v>0</v>
      </c>
      <c r="CD55">
        <v>0</v>
      </c>
      <c r="CE55">
        <v>16.153228270046384</v>
      </c>
      <c r="CF55">
        <v>13.060525209814841</v>
      </c>
      <c r="CG55">
        <v>30.213778228752744</v>
      </c>
      <c r="CH55">
        <v>1.2235092453274774</v>
      </c>
      <c r="CI55">
        <v>0</v>
      </c>
      <c r="CJ55">
        <v>0</v>
      </c>
      <c r="CK55">
        <v>0</v>
      </c>
      <c r="CL55">
        <v>29.127985861722664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41.090479593847704</v>
      </c>
      <c r="CS55">
        <v>0</v>
      </c>
      <c r="CT55">
        <v>0</v>
      </c>
      <c r="CU55">
        <v>0</v>
      </c>
      <c r="CV55">
        <v>22.441804357017645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26.509414278574695</v>
      </c>
      <c r="DD55">
        <v>43.286914266111125</v>
      </c>
      <c r="DE55">
        <v>0</v>
      </c>
      <c r="DF55">
        <v>0</v>
      </c>
      <c r="DG55">
        <v>35.049828880358291</v>
      </c>
      <c r="DH55">
        <v>0</v>
      </c>
      <c r="DI55">
        <v>0</v>
      </c>
      <c r="DJ55">
        <v>0</v>
      </c>
      <c r="DK55">
        <v>29.182813985981738</v>
      </c>
      <c r="DL55">
        <v>47.171643430581753</v>
      </c>
      <c r="DM55">
        <v>36.822173483158622</v>
      </c>
      <c r="DN55">
        <v>0</v>
      </c>
      <c r="DO55">
        <v>0</v>
      </c>
      <c r="DP55">
        <v>10.555383306892509</v>
      </c>
      <c r="DQ55">
        <v>0</v>
      </c>
      <c r="DR55">
        <v>0</v>
      </c>
      <c r="DS55">
        <v>9.5594917840935523</v>
      </c>
      <c r="DT55">
        <v>45.884234142315108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21.391436239044197</v>
      </c>
      <c r="EB55">
        <v>0</v>
      </c>
      <c r="EC55">
        <v>0</v>
      </c>
      <c r="ED55">
        <v>0</v>
      </c>
      <c r="EE55">
        <v>26.393183068660619</v>
      </c>
      <c r="EF55">
        <v>0</v>
      </c>
      <c r="EG55">
        <v>0</v>
      </c>
      <c r="EH55">
        <v>47.308243715761819</v>
      </c>
      <c r="EI55">
        <v>0</v>
      </c>
      <c r="EJ55">
        <v>0</v>
      </c>
      <c r="EK55">
        <v>0</v>
      </c>
      <c r="EL55">
        <v>0</v>
      </c>
      <c r="EM55">
        <v>30.711487713246242</v>
      </c>
      <c r="EN55">
        <v>0</v>
      </c>
      <c r="EO55">
        <v>0</v>
      </c>
      <c r="EP55">
        <v>26.888232436112048</v>
      </c>
      <c r="EQ55">
        <v>0</v>
      </c>
      <c r="ER55">
        <v>0</v>
      </c>
      <c r="ES55">
        <v>0</v>
      </c>
      <c r="ET55">
        <v>0</v>
      </c>
      <c r="EU55">
        <v>6.7622818366462525</v>
      </c>
      <c r="EV55">
        <v>0</v>
      </c>
      <c r="EW55">
        <v>0</v>
      </c>
      <c r="EX55">
        <v>0</v>
      </c>
      <c r="EY55">
        <v>0</v>
      </c>
      <c r="EZ55">
        <v>19.376727543021843</v>
      </c>
      <c r="FA55">
        <v>0</v>
      </c>
      <c r="FB55">
        <v>9.2420155149484344</v>
      </c>
      <c r="FC55">
        <v>0</v>
      </c>
      <c r="FD55">
        <v>0</v>
      </c>
      <c r="FE55">
        <v>25.817681230857488</v>
      </c>
      <c r="FF55">
        <v>0</v>
      </c>
      <c r="FG55">
        <v>0</v>
      </c>
      <c r="FH55">
        <v>0</v>
      </c>
      <c r="FI55">
        <v>13.014212596151992</v>
      </c>
      <c r="FJ55">
        <v>0</v>
      </c>
      <c r="FK55">
        <v>0</v>
      </c>
      <c r="FL55">
        <v>0</v>
      </c>
      <c r="FM55">
        <v>15.20505891796347</v>
      </c>
      <c r="FN55">
        <v>0</v>
      </c>
      <c r="FO55">
        <v>0</v>
      </c>
      <c r="FP55">
        <v>0</v>
      </c>
      <c r="FQ55">
        <v>44.990473848430156</v>
      </c>
      <c r="FR55">
        <v>0</v>
      </c>
      <c r="FS55">
        <v>0</v>
      </c>
      <c r="FT55">
        <v>71.140298484394407</v>
      </c>
      <c r="FU55">
        <v>0</v>
      </c>
      <c r="FV55">
        <v>0</v>
      </c>
      <c r="FW55">
        <v>0</v>
      </c>
      <c r="FX55">
        <v>37.838820001153181</v>
      </c>
      <c r="FY55">
        <v>0</v>
      </c>
      <c r="FZ55">
        <v>104.00926965194503</v>
      </c>
      <c r="GA55">
        <v>9.5960359879918542</v>
      </c>
      <c r="GB55">
        <v>0</v>
      </c>
      <c r="GC55">
        <v>74.90042490302767</v>
      </c>
      <c r="GD55">
        <v>6.051049228910415</v>
      </c>
      <c r="GE55">
        <v>73.376342031387139</v>
      </c>
      <c r="GF55">
        <v>0</v>
      </c>
      <c r="GG55">
        <v>12.524619258498205</v>
      </c>
      <c r="GH55">
        <v>0</v>
      </c>
      <c r="GI55">
        <v>0</v>
      </c>
      <c r="GJ55">
        <v>0</v>
      </c>
      <c r="GK55">
        <v>43.576341825870259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47.782454720500937</v>
      </c>
      <c r="GV55">
        <v>9.9085846678408416</v>
      </c>
      <c r="GW55">
        <v>44.159897635027846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6.166709582625117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17.200653451091057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45597</v>
      </c>
      <c r="B56">
        <v>14.431034797595203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8.1466620520850483</v>
      </c>
      <c r="K56">
        <v>0</v>
      </c>
      <c r="L56">
        <v>0</v>
      </c>
      <c r="M56">
        <v>0</v>
      </c>
      <c r="N56">
        <v>17.482345890382931</v>
      </c>
      <c r="O56">
        <v>0.17803835779250221</v>
      </c>
      <c r="P56">
        <v>0</v>
      </c>
      <c r="Q56">
        <v>2.8261762722368076</v>
      </c>
      <c r="R56">
        <v>45.052587371123082</v>
      </c>
      <c r="S56">
        <v>0</v>
      </c>
      <c r="T56">
        <v>0</v>
      </c>
      <c r="U56">
        <v>3.3775372402124049</v>
      </c>
      <c r="V56">
        <v>9.9149965514070573</v>
      </c>
      <c r="W56">
        <v>0</v>
      </c>
      <c r="X56">
        <v>30.312224279590737</v>
      </c>
      <c r="Y56">
        <v>0</v>
      </c>
      <c r="Z56">
        <v>2.2892597430400201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48.207062002448765</v>
      </c>
      <c r="AI56">
        <v>0</v>
      </c>
      <c r="AJ56">
        <v>9.1278717431014229</v>
      </c>
      <c r="AK56">
        <v>0</v>
      </c>
      <c r="AL56">
        <v>0</v>
      </c>
      <c r="AM56">
        <v>0</v>
      </c>
      <c r="AN56">
        <v>0</v>
      </c>
      <c r="AO56">
        <v>23.828757547935311</v>
      </c>
      <c r="AP56">
        <v>41.159320001507695</v>
      </c>
      <c r="AQ56">
        <v>0</v>
      </c>
      <c r="AR56">
        <v>0</v>
      </c>
      <c r="AS56">
        <v>0</v>
      </c>
      <c r="AT56">
        <v>8.2993430273927515</v>
      </c>
      <c r="AU56">
        <v>0</v>
      </c>
      <c r="AV56">
        <v>19.751263091999135</v>
      </c>
      <c r="AW56">
        <v>0</v>
      </c>
      <c r="AX56">
        <v>0</v>
      </c>
      <c r="AY56">
        <v>43.124531778958044</v>
      </c>
      <c r="AZ56">
        <v>35.280675957870699</v>
      </c>
      <c r="BA56">
        <v>0</v>
      </c>
      <c r="BB56">
        <v>0</v>
      </c>
      <c r="BC56">
        <v>23.910052529486165</v>
      </c>
      <c r="BD56">
        <v>0</v>
      </c>
      <c r="BE56">
        <v>11.97900646481321</v>
      </c>
      <c r="BF56">
        <v>0</v>
      </c>
      <c r="BG56">
        <v>0</v>
      </c>
      <c r="BH56">
        <v>30.525332369007629</v>
      </c>
      <c r="BI56">
        <v>12.40152903507169</v>
      </c>
      <c r="BJ56">
        <v>0</v>
      </c>
      <c r="BK56">
        <v>0</v>
      </c>
      <c r="BL56">
        <v>0</v>
      </c>
      <c r="BM56">
        <v>88.43576379949991</v>
      </c>
      <c r="BN56">
        <v>0</v>
      </c>
      <c r="BO56">
        <v>0</v>
      </c>
      <c r="BP56">
        <v>0</v>
      </c>
      <c r="BQ56">
        <v>0</v>
      </c>
      <c r="BR56">
        <v>10.117423482771301</v>
      </c>
      <c r="BS56">
        <v>24.53820197672303</v>
      </c>
      <c r="BT56">
        <v>0</v>
      </c>
      <c r="BU56">
        <v>0</v>
      </c>
      <c r="BV56">
        <v>9.7576010727179892</v>
      </c>
      <c r="BW56">
        <v>36.366982158202518</v>
      </c>
      <c r="BX56">
        <v>0</v>
      </c>
      <c r="BY56">
        <v>0</v>
      </c>
      <c r="BZ56">
        <v>41.157107506725879</v>
      </c>
      <c r="CA56">
        <v>0</v>
      </c>
      <c r="CB56">
        <v>0</v>
      </c>
      <c r="CC56">
        <v>0</v>
      </c>
      <c r="CD56">
        <v>16.153228270046384</v>
      </c>
      <c r="CE56">
        <v>13.060525209814841</v>
      </c>
      <c r="CF56">
        <v>30.213778228752744</v>
      </c>
      <c r="CG56">
        <v>1.2235092453274774</v>
      </c>
      <c r="CH56">
        <v>0</v>
      </c>
      <c r="CI56">
        <v>0</v>
      </c>
      <c r="CJ56">
        <v>0</v>
      </c>
      <c r="CK56">
        <v>29.127985861722664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41.090479593847704</v>
      </c>
      <c r="CR56">
        <v>0</v>
      </c>
      <c r="CS56">
        <v>0</v>
      </c>
      <c r="CT56">
        <v>0</v>
      </c>
      <c r="CU56">
        <v>22.441804357017645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26.509414278574695</v>
      </c>
      <c r="DC56">
        <v>43.286914266111125</v>
      </c>
      <c r="DD56">
        <v>0</v>
      </c>
      <c r="DE56">
        <v>0</v>
      </c>
      <c r="DF56">
        <v>35.049828880358291</v>
      </c>
      <c r="DG56">
        <v>0</v>
      </c>
      <c r="DH56">
        <v>0</v>
      </c>
      <c r="DI56">
        <v>0</v>
      </c>
      <c r="DJ56">
        <v>29.182813985981738</v>
      </c>
      <c r="DK56">
        <v>47.171643430581753</v>
      </c>
      <c r="DL56">
        <v>36.822173483158622</v>
      </c>
      <c r="DM56">
        <v>0</v>
      </c>
      <c r="DN56">
        <v>0</v>
      </c>
      <c r="DO56">
        <v>10.555383306892509</v>
      </c>
      <c r="DP56">
        <v>0</v>
      </c>
      <c r="DQ56">
        <v>0</v>
      </c>
      <c r="DR56">
        <v>9.5594917840935523</v>
      </c>
      <c r="DS56">
        <v>45.884234142315108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21.391436239044197</v>
      </c>
      <c r="EA56">
        <v>0</v>
      </c>
      <c r="EB56">
        <v>0</v>
      </c>
      <c r="EC56">
        <v>0</v>
      </c>
      <c r="ED56">
        <v>26.393183068660619</v>
      </c>
      <c r="EE56">
        <v>0</v>
      </c>
      <c r="EF56">
        <v>0</v>
      </c>
      <c r="EG56">
        <v>47.308243715761819</v>
      </c>
      <c r="EH56">
        <v>0</v>
      </c>
      <c r="EI56">
        <v>0</v>
      </c>
      <c r="EJ56">
        <v>0</v>
      </c>
      <c r="EK56">
        <v>0</v>
      </c>
      <c r="EL56">
        <v>30.711487713246242</v>
      </c>
      <c r="EM56">
        <v>0</v>
      </c>
      <c r="EN56">
        <v>0</v>
      </c>
      <c r="EO56">
        <v>26.888232436112048</v>
      </c>
      <c r="EP56">
        <v>0</v>
      </c>
      <c r="EQ56">
        <v>0</v>
      </c>
      <c r="ER56">
        <v>0</v>
      </c>
      <c r="ES56">
        <v>0</v>
      </c>
      <c r="ET56">
        <v>6.7622818366462525</v>
      </c>
      <c r="EU56">
        <v>0</v>
      </c>
      <c r="EV56">
        <v>0</v>
      </c>
      <c r="EW56">
        <v>0</v>
      </c>
      <c r="EX56">
        <v>0</v>
      </c>
      <c r="EY56">
        <v>19.376727543021843</v>
      </c>
      <c r="EZ56">
        <v>0</v>
      </c>
      <c r="FA56">
        <v>9.2420155149484344</v>
      </c>
      <c r="FB56">
        <v>0</v>
      </c>
      <c r="FC56">
        <v>0</v>
      </c>
      <c r="FD56">
        <v>25.817681230857488</v>
      </c>
      <c r="FE56">
        <v>0</v>
      </c>
      <c r="FF56">
        <v>0</v>
      </c>
      <c r="FG56">
        <v>0</v>
      </c>
      <c r="FH56">
        <v>13.014212596153811</v>
      </c>
      <c r="FI56">
        <v>0</v>
      </c>
      <c r="FJ56">
        <v>0</v>
      </c>
      <c r="FK56">
        <v>0</v>
      </c>
      <c r="FL56">
        <v>15.20505891796347</v>
      </c>
      <c r="FM56">
        <v>0</v>
      </c>
      <c r="FN56">
        <v>0</v>
      </c>
      <c r="FO56">
        <v>0</v>
      </c>
      <c r="FP56">
        <v>44.990473848430156</v>
      </c>
      <c r="FQ56">
        <v>0</v>
      </c>
      <c r="FR56">
        <v>0</v>
      </c>
      <c r="FS56">
        <v>71.140298484394407</v>
      </c>
      <c r="FT56">
        <v>0</v>
      </c>
      <c r="FU56">
        <v>0</v>
      </c>
      <c r="FV56">
        <v>0</v>
      </c>
      <c r="FW56">
        <v>37.838820001153181</v>
      </c>
      <c r="FX56">
        <v>0</v>
      </c>
      <c r="FY56">
        <v>104.00926965194503</v>
      </c>
      <c r="FZ56">
        <v>9.5960359879918542</v>
      </c>
      <c r="GA56">
        <v>0</v>
      </c>
      <c r="GB56">
        <v>74.90042490302767</v>
      </c>
      <c r="GC56">
        <v>6.051049228910415</v>
      </c>
      <c r="GD56">
        <v>73.376342031387139</v>
      </c>
      <c r="GE56">
        <v>0</v>
      </c>
      <c r="GF56">
        <v>12.524619258498205</v>
      </c>
      <c r="GG56">
        <v>0</v>
      </c>
      <c r="GH56">
        <v>0</v>
      </c>
      <c r="GI56">
        <v>0</v>
      </c>
      <c r="GJ56">
        <v>43.576341825870259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47.782454720500937</v>
      </c>
      <c r="GU56">
        <v>9.9085846678408416</v>
      </c>
      <c r="GV56">
        <v>44.159897635027846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6.1667095826369405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17.200653450920981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8.5169257798415856</v>
      </c>
      <c r="J57">
        <v>0</v>
      </c>
      <c r="K57">
        <v>0</v>
      </c>
      <c r="L57">
        <v>0</v>
      </c>
      <c r="M57">
        <v>17.86389061216596</v>
      </c>
      <c r="N57">
        <v>0.53743048484011524</v>
      </c>
      <c r="O57">
        <v>0</v>
      </c>
      <c r="P57">
        <v>3.1630490812322023</v>
      </c>
      <c r="Q57">
        <v>45.376467910084102</v>
      </c>
      <c r="R57">
        <v>0</v>
      </c>
      <c r="S57">
        <v>0</v>
      </c>
      <c r="T57">
        <v>3.655285537740383</v>
      </c>
      <c r="U57">
        <v>10.179685440782123</v>
      </c>
      <c r="V57">
        <v>0</v>
      </c>
      <c r="W57">
        <v>30.602707931958321</v>
      </c>
      <c r="X57">
        <v>0</v>
      </c>
      <c r="Y57">
        <v>2.545350477548709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48.498223898996002</v>
      </c>
      <c r="AH57">
        <v>0</v>
      </c>
      <c r="AI57">
        <v>9.3828196376607593</v>
      </c>
      <c r="AJ57">
        <v>0</v>
      </c>
      <c r="AK57">
        <v>0</v>
      </c>
      <c r="AL57">
        <v>0</v>
      </c>
      <c r="AM57">
        <v>0</v>
      </c>
      <c r="AN57">
        <v>24.094271490173014</v>
      </c>
      <c r="AO57">
        <v>41.39933249972637</v>
      </c>
      <c r="AP57">
        <v>0</v>
      </c>
      <c r="AQ57">
        <v>0</v>
      </c>
      <c r="AR57">
        <v>0</v>
      </c>
      <c r="AS57">
        <v>8.4858166070962397</v>
      </c>
      <c r="AT57">
        <v>0</v>
      </c>
      <c r="AU57">
        <v>19.924035423150599</v>
      </c>
      <c r="AV57">
        <v>0</v>
      </c>
      <c r="AW57">
        <v>0</v>
      </c>
      <c r="AX57">
        <v>43.324999627796387</v>
      </c>
      <c r="AY57">
        <v>35.444147421862908</v>
      </c>
      <c r="AZ57">
        <v>0</v>
      </c>
      <c r="BA57">
        <v>0</v>
      </c>
      <c r="BB57">
        <v>24.044166434403451</v>
      </c>
      <c r="BC57">
        <v>0</v>
      </c>
      <c r="BD57">
        <v>12.086427149535666</v>
      </c>
      <c r="BE57">
        <v>0</v>
      </c>
      <c r="BF57">
        <v>0</v>
      </c>
      <c r="BG57">
        <v>30.660094082157229</v>
      </c>
      <c r="BH57">
        <v>12.507293646238395</v>
      </c>
      <c r="BI57">
        <v>0</v>
      </c>
      <c r="BJ57">
        <v>0</v>
      </c>
      <c r="BK57">
        <v>0</v>
      </c>
      <c r="BL57">
        <v>88.553029617717584</v>
      </c>
      <c r="BM57">
        <v>0</v>
      </c>
      <c r="BN57">
        <v>0</v>
      </c>
      <c r="BO57">
        <v>0</v>
      </c>
      <c r="BP57">
        <v>0</v>
      </c>
      <c r="BQ57">
        <v>10.180936435674994</v>
      </c>
      <c r="BR57">
        <v>24.58551435276695</v>
      </c>
      <c r="BS57">
        <v>0</v>
      </c>
      <c r="BT57">
        <v>0</v>
      </c>
      <c r="BU57">
        <v>9.8156812091829124</v>
      </c>
      <c r="BV57">
        <v>36.409106398946278</v>
      </c>
      <c r="BW57">
        <v>0</v>
      </c>
      <c r="BX57">
        <v>0</v>
      </c>
      <c r="BY57">
        <v>41.191177262156089</v>
      </c>
      <c r="BZ57">
        <v>0</v>
      </c>
      <c r="CA57">
        <v>0</v>
      </c>
      <c r="CB57">
        <v>0</v>
      </c>
      <c r="CC57">
        <v>16.187817525306855</v>
      </c>
      <c r="CD57">
        <v>13.075357358358815</v>
      </c>
      <c r="CE57">
        <v>30.210833397447459</v>
      </c>
      <c r="CF57">
        <v>1.192386098676252</v>
      </c>
      <c r="CG57">
        <v>0</v>
      </c>
      <c r="CH57">
        <v>0</v>
      </c>
      <c r="CI57">
        <v>0</v>
      </c>
      <c r="CJ57">
        <v>29.109720410480804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41.106662262916871</v>
      </c>
      <c r="CQ57">
        <v>0</v>
      </c>
      <c r="CR57">
        <v>0</v>
      </c>
      <c r="CS57">
        <v>0</v>
      </c>
      <c r="CT57">
        <v>22.449779764257073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26.635583804690214</v>
      </c>
      <c r="DB57">
        <v>43.386580050717384</v>
      </c>
      <c r="DC57">
        <v>0</v>
      </c>
      <c r="DD57">
        <v>0</v>
      </c>
      <c r="DE57">
        <v>35.126382741132147</v>
      </c>
      <c r="DF57">
        <v>0</v>
      </c>
      <c r="DG57">
        <v>0</v>
      </c>
      <c r="DH57">
        <v>0</v>
      </c>
      <c r="DI57">
        <v>29.277719230495677</v>
      </c>
      <c r="DJ57">
        <v>47.238553870603937</v>
      </c>
      <c r="DK57">
        <v>36.850223784203081</v>
      </c>
      <c r="DL57">
        <v>0</v>
      </c>
      <c r="DM57">
        <v>0</v>
      </c>
      <c r="DN57">
        <v>10.546840648577017</v>
      </c>
      <c r="DO57">
        <v>0</v>
      </c>
      <c r="DP57">
        <v>0</v>
      </c>
      <c r="DQ57">
        <v>9.5303242961963406</v>
      </c>
      <c r="DR57">
        <v>45.839629960135426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21.333901255505225</v>
      </c>
      <c r="DZ57">
        <v>0</v>
      </c>
      <c r="EA57">
        <v>0</v>
      </c>
      <c r="EB57">
        <v>0</v>
      </c>
      <c r="EC57">
        <v>26.355423393728415</v>
      </c>
      <c r="ED57">
        <v>0</v>
      </c>
      <c r="EE57">
        <v>0</v>
      </c>
      <c r="EF57">
        <v>47.236347739773009</v>
      </c>
      <c r="EG57">
        <v>0</v>
      </c>
      <c r="EH57">
        <v>0</v>
      </c>
      <c r="EI57">
        <v>0</v>
      </c>
      <c r="EJ57">
        <v>0</v>
      </c>
      <c r="EK57">
        <v>30.588271062133572</v>
      </c>
      <c r="EL57">
        <v>0</v>
      </c>
      <c r="EM57">
        <v>0</v>
      </c>
      <c r="EN57">
        <v>26.730622568748004</v>
      </c>
      <c r="EO57">
        <v>0</v>
      </c>
      <c r="EP57">
        <v>0</v>
      </c>
      <c r="EQ57">
        <v>0</v>
      </c>
      <c r="ER57">
        <v>0</v>
      </c>
      <c r="ES57">
        <v>6.5947292617229323</v>
      </c>
      <c r="ET57">
        <v>0</v>
      </c>
      <c r="EU57">
        <v>0</v>
      </c>
      <c r="EV57">
        <v>0</v>
      </c>
      <c r="EW57">
        <v>0</v>
      </c>
      <c r="EX57">
        <v>19.192540828199526</v>
      </c>
      <c r="EY57">
        <v>0</v>
      </c>
      <c r="EZ57">
        <v>9.2420155149475249</v>
      </c>
      <c r="FA57">
        <v>0</v>
      </c>
      <c r="FB57">
        <v>0</v>
      </c>
      <c r="FC57">
        <v>25.817681230856579</v>
      </c>
      <c r="FD57">
        <v>0</v>
      </c>
      <c r="FE57">
        <v>0</v>
      </c>
      <c r="FF57">
        <v>0</v>
      </c>
      <c r="FG57">
        <v>13.014212596151992</v>
      </c>
      <c r="FH57">
        <v>0</v>
      </c>
      <c r="FI57">
        <v>0</v>
      </c>
      <c r="FJ57">
        <v>0</v>
      </c>
      <c r="FK57">
        <v>15.20505891796347</v>
      </c>
      <c r="FL57">
        <v>0</v>
      </c>
      <c r="FM57">
        <v>0</v>
      </c>
      <c r="FN57">
        <v>0</v>
      </c>
      <c r="FO57">
        <v>44.852651523729946</v>
      </c>
      <c r="FP57">
        <v>0</v>
      </c>
      <c r="FQ57">
        <v>0</v>
      </c>
      <c r="FR57">
        <v>70.979730959176777</v>
      </c>
      <c r="FS57">
        <v>0</v>
      </c>
      <c r="FT57">
        <v>0</v>
      </c>
      <c r="FU57">
        <v>0</v>
      </c>
      <c r="FV57">
        <v>37.831096129474645</v>
      </c>
      <c r="FW57">
        <v>0</v>
      </c>
      <c r="FX57">
        <v>103.99349756117681</v>
      </c>
      <c r="FY57">
        <v>9.507047244165733</v>
      </c>
      <c r="FZ57">
        <v>0</v>
      </c>
      <c r="GA57">
        <v>74.79610957143268</v>
      </c>
      <c r="GB57">
        <v>5.8917098836491277</v>
      </c>
      <c r="GC57">
        <v>73.204304033456538</v>
      </c>
      <c r="GD57">
        <v>0</v>
      </c>
      <c r="GE57">
        <v>12.524619258498205</v>
      </c>
      <c r="GF57">
        <v>0</v>
      </c>
      <c r="GG57">
        <v>0</v>
      </c>
      <c r="GH57">
        <v>0</v>
      </c>
      <c r="GI57">
        <v>43.576341825870259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47.639010399067956</v>
      </c>
      <c r="GT57">
        <v>9.7268668453780265</v>
      </c>
      <c r="GU57">
        <v>43.96322591594344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7.0125001188353053</v>
      </c>
      <c r="HE57">
        <v>0</v>
      </c>
      <c r="HF57">
        <v>17.009693578626866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17.200653451076505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8.1466620520850483</v>
      </c>
      <c r="I58">
        <v>0</v>
      </c>
      <c r="J58">
        <v>0</v>
      </c>
      <c r="K58">
        <v>0</v>
      </c>
      <c r="L58">
        <v>17.482345890382931</v>
      </c>
      <c r="M58">
        <v>0.17803835779250221</v>
      </c>
      <c r="N58">
        <v>0</v>
      </c>
      <c r="O58">
        <v>2.8261762722368076</v>
      </c>
      <c r="P58">
        <v>45.052587371123082</v>
      </c>
      <c r="Q58">
        <v>0</v>
      </c>
      <c r="R58">
        <v>0</v>
      </c>
      <c r="S58">
        <v>3.3775372402124049</v>
      </c>
      <c r="T58">
        <v>9.9149965514070573</v>
      </c>
      <c r="U58">
        <v>0</v>
      </c>
      <c r="V58">
        <v>30.312224279590737</v>
      </c>
      <c r="W58">
        <v>0</v>
      </c>
      <c r="X58">
        <v>2.2892597430400201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48.207062002448765</v>
      </c>
      <c r="AG58">
        <v>0</v>
      </c>
      <c r="AH58">
        <v>9.1278717431014229</v>
      </c>
      <c r="AI58">
        <v>0</v>
      </c>
      <c r="AJ58">
        <v>0</v>
      </c>
      <c r="AK58">
        <v>0</v>
      </c>
      <c r="AL58">
        <v>0</v>
      </c>
      <c r="AM58">
        <v>23.828757547935311</v>
      </c>
      <c r="AN58">
        <v>41.159320001507695</v>
      </c>
      <c r="AO58">
        <v>0</v>
      </c>
      <c r="AP58">
        <v>0</v>
      </c>
      <c r="AQ58">
        <v>0</v>
      </c>
      <c r="AR58">
        <v>8.2993430273927515</v>
      </c>
      <c r="AS58">
        <v>0</v>
      </c>
      <c r="AT58">
        <v>19.751263091999135</v>
      </c>
      <c r="AU58">
        <v>0</v>
      </c>
      <c r="AV58">
        <v>0</v>
      </c>
      <c r="AW58">
        <v>43.124531778958044</v>
      </c>
      <c r="AX58">
        <v>35.280675957870699</v>
      </c>
      <c r="AY58">
        <v>0</v>
      </c>
      <c r="AZ58">
        <v>0</v>
      </c>
      <c r="BA58">
        <v>23.910052529486165</v>
      </c>
      <c r="BB58">
        <v>0</v>
      </c>
      <c r="BC58">
        <v>11.97900646481321</v>
      </c>
      <c r="BD58">
        <v>0</v>
      </c>
      <c r="BE58">
        <v>0</v>
      </c>
      <c r="BF58">
        <v>30.525332369007629</v>
      </c>
      <c r="BG58">
        <v>12.40152903507169</v>
      </c>
      <c r="BH58">
        <v>0</v>
      </c>
      <c r="BI58">
        <v>0</v>
      </c>
      <c r="BJ58">
        <v>0</v>
      </c>
      <c r="BK58">
        <v>88.43576379949991</v>
      </c>
      <c r="BL58">
        <v>0</v>
      </c>
      <c r="BM58">
        <v>0</v>
      </c>
      <c r="BN58">
        <v>0</v>
      </c>
      <c r="BO58">
        <v>0</v>
      </c>
      <c r="BP58">
        <v>10.117423482771301</v>
      </c>
      <c r="BQ58">
        <v>24.53820197672303</v>
      </c>
      <c r="BR58">
        <v>0</v>
      </c>
      <c r="BS58">
        <v>0</v>
      </c>
      <c r="BT58">
        <v>9.7576010727179892</v>
      </c>
      <c r="BU58">
        <v>36.366982158202518</v>
      </c>
      <c r="BV58">
        <v>0</v>
      </c>
      <c r="BW58">
        <v>0</v>
      </c>
      <c r="BX58">
        <v>41.157107506725879</v>
      </c>
      <c r="BY58">
        <v>0</v>
      </c>
      <c r="BZ58">
        <v>0</v>
      </c>
      <c r="CA58">
        <v>0</v>
      </c>
      <c r="CB58">
        <v>16.153228270046384</v>
      </c>
      <c r="CC58">
        <v>13.060525209814841</v>
      </c>
      <c r="CD58">
        <v>30.213778228752744</v>
      </c>
      <c r="CE58">
        <v>1.2235092453274774</v>
      </c>
      <c r="CF58">
        <v>0</v>
      </c>
      <c r="CG58">
        <v>0</v>
      </c>
      <c r="CH58">
        <v>0</v>
      </c>
      <c r="CI58">
        <v>29.127985861722664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41.090479593847704</v>
      </c>
      <c r="CP58">
        <v>0</v>
      </c>
      <c r="CQ58">
        <v>0</v>
      </c>
      <c r="CR58">
        <v>0</v>
      </c>
      <c r="CS58">
        <v>22.441804357017645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26.509414278574695</v>
      </c>
      <c r="DA58">
        <v>43.286914266111125</v>
      </c>
      <c r="DB58">
        <v>0</v>
      </c>
      <c r="DC58">
        <v>0</v>
      </c>
      <c r="DD58">
        <v>35.049828880358291</v>
      </c>
      <c r="DE58">
        <v>0</v>
      </c>
      <c r="DF58">
        <v>0</v>
      </c>
      <c r="DG58">
        <v>0</v>
      </c>
      <c r="DH58">
        <v>29.182813985981738</v>
      </c>
      <c r="DI58">
        <v>47.171643430581753</v>
      </c>
      <c r="DJ58">
        <v>36.822173483158622</v>
      </c>
      <c r="DK58">
        <v>0</v>
      </c>
      <c r="DL58">
        <v>0</v>
      </c>
      <c r="DM58">
        <v>10.555383306892509</v>
      </c>
      <c r="DN58">
        <v>0</v>
      </c>
      <c r="DO58">
        <v>0</v>
      </c>
      <c r="DP58">
        <v>9.5594917840935523</v>
      </c>
      <c r="DQ58">
        <v>45.884234142315108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21.391436239044197</v>
      </c>
      <c r="DY58">
        <v>0</v>
      </c>
      <c r="DZ58">
        <v>0</v>
      </c>
      <c r="EA58">
        <v>0</v>
      </c>
      <c r="EB58">
        <v>26.393183068660619</v>
      </c>
      <c r="EC58">
        <v>0</v>
      </c>
      <c r="ED58">
        <v>0</v>
      </c>
      <c r="EE58">
        <v>47.308243715761819</v>
      </c>
      <c r="EF58">
        <v>0</v>
      </c>
      <c r="EG58">
        <v>0</v>
      </c>
      <c r="EH58">
        <v>0</v>
      </c>
      <c r="EI58">
        <v>0</v>
      </c>
      <c r="EJ58">
        <v>30.711487713246242</v>
      </c>
      <c r="EK58">
        <v>0</v>
      </c>
      <c r="EL58">
        <v>0</v>
      </c>
      <c r="EM58">
        <v>26.888232436112048</v>
      </c>
      <c r="EN58">
        <v>0</v>
      </c>
      <c r="EO58">
        <v>0</v>
      </c>
      <c r="EP58">
        <v>0</v>
      </c>
      <c r="EQ58">
        <v>0</v>
      </c>
      <c r="ER58">
        <v>6.7622818366462525</v>
      </c>
      <c r="ES58">
        <v>0</v>
      </c>
      <c r="ET58">
        <v>0</v>
      </c>
      <c r="EU58">
        <v>0</v>
      </c>
      <c r="EV58">
        <v>0</v>
      </c>
      <c r="EW58">
        <v>19.376727543021843</v>
      </c>
      <c r="EX58">
        <v>0</v>
      </c>
      <c r="EY58">
        <v>9.2420155149484344</v>
      </c>
      <c r="EZ58">
        <v>0</v>
      </c>
      <c r="FA58">
        <v>0</v>
      </c>
      <c r="FB58">
        <v>25.817681230857488</v>
      </c>
      <c r="FC58">
        <v>0</v>
      </c>
      <c r="FD58">
        <v>0</v>
      </c>
      <c r="FE58">
        <v>0</v>
      </c>
      <c r="FF58">
        <v>13.014212596152902</v>
      </c>
      <c r="FG58">
        <v>0</v>
      </c>
      <c r="FH58">
        <v>0</v>
      </c>
      <c r="FI58">
        <v>0</v>
      </c>
      <c r="FJ58">
        <v>15.20505891796347</v>
      </c>
      <c r="FK58">
        <v>0</v>
      </c>
      <c r="FL58">
        <v>0</v>
      </c>
      <c r="FM58">
        <v>0</v>
      </c>
      <c r="FN58">
        <v>44.990473848430156</v>
      </c>
      <c r="FO58">
        <v>0</v>
      </c>
      <c r="FP58">
        <v>0</v>
      </c>
      <c r="FQ58">
        <v>71.140298484394407</v>
      </c>
      <c r="FR58">
        <v>0</v>
      </c>
      <c r="FS58">
        <v>0</v>
      </c>
      <c r="FT58">
        <v>0</v>
      </c>
      <c r="FU58">
        <v>37.838820001153181</v>
      </c>
      <c r="FV58">
        <v>0</v>
      </c>
      <c r="FW58">
        <v>104.00926965194503</v>
      </c>
      <c r="FX58">
        <v>9.5960359879918542</v>
      </c>
      <c r="FY58">
        <v>0</v>
      </c>
      <c r="FZ58">
        <v>74.90042490302767</v>
      </c>
      <c r="GA58">
        <v>6.051049228910415</v>
      </c>
      <c r="GB58">
        <v>73.376342031387139</v>
      </c>
      <c r="GC58">
        <v>0</v>
      </c>
      <c r="GD58">
        <v>12.524619258498205</v>
      </c>
      <c r="GE58">
        <v>0</v>
      </c>
      <c r="GF58">
        <v>0</v>
      </c>
      <c r="GG58">
        <v>0</v>
      </c>
      <c r="GH58">
        <v>43.576341825870259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47.782454720500937</v>
      </c>
      <c r="GS58">
        <v>9.9085846678408416</v>
      </c>
      <c r="GT58">
        <v>44.159897635027846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3.1104990743651797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17.200653451089238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12.826168454385879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8.1466620520850483</v>
      </c>
      <c r="H59">
        <v>0</v>
      </c>
      <c r="I59">
        <v>0</v>
      </c>
      <c r="J59">
        <v>0</v>
      </c>
      <c r="K59">
        <v>17.482345890382931</v>
      </c>
      <c r="L59">
        <v>0.17803835779250221</v>
      </c>
      <c r="M59">
        <v>0</v>
      </c>
      <c r="N59">
        <v>2.8261762722368076</v>
      </c>
      <c r="O59">
        <v>45.052587371123082</v>
      </c>
      <c r="P59">
        <v>0</v>
      </c>
      <c r="Q59">
        <v>0</v>
      </c>
      <c r="R59">
        <v>3.3775372402124049</v>
      </c>
      <c r="S59">
        <v>9.9149965514070573</v>
      </c>
      <c r="T59">
        <v>0</v>
      </c>
      <c r="U59">
        <v>30.312224279590737</v>
      </c>
      <c r="V59">
        <v>0</v>
      </c>
      <c r="W59">
        <v>2.2892597430400201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48.207062002448765</v>
      </c>
      <c r="AF59">
        <v>0</v>
      </c>
      <c r="AG59">
        <v>9.1278717431014229</v>
      </c>
      <c r="AH59">
        <v>0</v>
      </c>
      <c r="AI59">
        <v>0</v>
      </c>
      <c r="AJ59">
        <v>0</v>
      </c>
      <c r="AK59">
        <v>0</v>
      </c>
      <c r="AL59">
        <v>23.828757547935311</v>
      </c>
      <c r="AM59">
        <v>41.159320001507695</v>
      </c>
      <c r="AN59">
        <v>0</v>
      </c>
      <c r="AO59">
        <v>0</v>
      </c>
      <c r="AP59">
        <v>0</v>
      </c>
      <c r="AQ59">
        <v>8.2993430273927515</v>
      </c>
      <c r="AR59">
        <v>0</v>
      </c>
      <c r="AS59">
        <v>19.751263091999135</v>
      </c>
      <c r="AT59">
        <v>0</v>
      </c>
      <c r="AU59">
        <v>0</v>
      </c>
      <c r="AV59">
        <v>43.124531778958044</v>
      </c>
      <c r="AW59">
        <v>35.280675957870699</v>
      </c>
      <c r="AX59">
        <v>0</v>
      </c>
      <c r="AY59">
        <v>0</v>
      </c>
      <c r="AZ59">
        <v>23.910052529486165</v>
      </c>
      <c r="BA59">
        <v>0</v>
      </c>
      <c r="BB59">
        <v>11.97900646481321</v>
      </c>
      <c r="BC59">
        <v>0</v>
      </c>
      <c r="BD59">
        <v>0</v>
      </c>
      <c r="BE59">
        <v>30.525332369007629</v>
      </c>
      <c r="BF59">
        <v>12.40152903507169</v>
      </c>
      <c r="BG59">
        <v>0</v>
      </c>
      <c r="BH59">
        <v>0</v>
      </c>
      <c r="BI59">
        <v>0</v>
      </c>
      <c r="BJ59">
        <v>88.43576379949991</v>
      </c>
      <c r="BK59">
        <v>0</v>
      </c>
      <c r="BL59">
        <v>0</v>
      </c>
      <c r="BM59">
        <v>0</v>
      </c>
      <c r="BN59">
        <v>0</v>
      </c>
      <c r="BO59">
        <v>10.117423482771301</v>
      </c>
      <c r="BP59">
        <v>24.53820197672303</v>
      </c>
      <c r="BQ59">
        <v>0</v>
      </c>
      <c r="BR59">
        <v>0</v>
      </c>
      <c r="BS59">
        <v>9.7576010727179892</v>
      </c>
      <c r="BT59">
        <v>36.366982158202518</v>
      </c>
      <c r="BU59">
        <v>0</v>
      </c>
      <c r="BV59">
        <v>0</v>
      </c>
      <c r="BW59">
        <v>41.157107506725879</v>
      </c>
      <c r="BX59">
        <v>0</v>
      </c>
      <c r="BY59">
        <v>0</v>
      </c>
      <c r="BZ59">
        <v>0</v>
      </c>
      <c r="CA59">
        <v>16.153228270046384</v>
      </c>
      <c r="CB59">
        <v>13.060525209814841</v>
      </c>
      <c r="CC59">
        <v>30.213778228752744</v>
      </c>
      <c r="CD59">
        <v>1.2235092453274774</v>
      </c>
      <c r="CE59">
        <v>0</v>
      </c>
      <c r="CF59">
        <v>0</v>
      </c>
      <c r="CG59">
        <v>0</v>
      </c>
      <c r="CH59">
        <v>29.127985861722664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41.090479593847704</v>
      </c>
      <c r="CO59">
        <v>0</v>
      </c>
      <c r="CP59">
        <v>0</v>
      </c>
      <c r="CQ59">
        <v>0</v>
      </c>
      <c r="CR59">
        <v>22.441804357017645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26.509414278574695</v>
      </c>
      <c r="CZ59">
        <v>43.286914266111125</v>
      </c>
      <c r="DA59">
        <v>0</v>
      </c>
      <c r="DB59">
        <v>0</v>
      </c>
      <c r="DC59">
        <v>35.049828880358291</v>
      </c>
      <c r="DD59">
        <v>0</v>
      </c>
      <c r="DE59">
        <v>0</v>
      </c>
      <c r="DF59">
        <v>0</v>
      </c>
      <c r="DG59">
        <v>29.182813985981738</v>
      </c>
      <c r="DH59">
        <v>47.171643430581753</v>
      </c>
      <c r="DI59">
        <v>36.822173483158622</v>
      </c>
      <c r="DJ59">
        <v>0</v>
      </c>
      <c r="DK59">
        <v>0</v>
      </c>
      <c r="DL59">
        <v>10.555383306892509</v>
      </c>
      <c r="DM59">
        <v>0</v>
      </c>
      <c r="DN59">
        <v>0</v>
      </c>
      <c r="DO59">
        <v>9.5594917840935523</v>
      </c>
      <c r="DP59">
        <v>45.884234142315108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21.391436239044197</v>
      </c>
      <c r="DX59">
        <v>0</v>
      </c>
      <c r="DY59">
        <v>0</v>
      </c>
      <c r="DZ59">
        <v>0</v>
      </c>
      <c r="EA59">
        <v>26.393183068660619</v>
      </c>
      <c r="EB59">
        <v>0</v>
      </c>
      <c r="EC59">
        <v>0</v>
      </c>
      <c r="ED59">
        <v>47.308243715761819</v>
      </c>
      <c r="EE59">
        <v>0</v>
      </c>
      <c r="EF59">
        <v>0</v>
      </c>
      <c r="EG59">
        <v>0</v>
      </c>
      <c r="EH59">
        <v>0</v>
      </c>
      <c r="EI59">
        <v>30.711487713246242</v>
      </c>
      <c r="EJ59">
        <v>0</v>
      </c>
      <c r="EK59">
        <v>0</v>
      </c>
      <c r="EL59">
        <v>26.888232436112048</v>
      </c>
      <c r="EM59">
        <v>0</v>
      </c>
      <c r="EN59">
        <v>0</v>
      </c>
      <c r="EO59">
        <v>0</v>
      </c>
      <c r="EP59">
        <v>0</v>
      </c>
      <c r="EQ59">
        <v>6.7622818366462525</v>
      </c>
      <c r="ER59">
        <v>0</v>
      </c>
      <c r="ES59">
        <v>0</v>
      </c>
      <c r="ET59">
        <v>0</v>
      </c>
      <c r="EU59">
        <v>0</v>
      </c>
      <c r="EV59">
        <v>19.376727543021843</v>
      </c>
      <c r="EW59">
        <v>0</v>
      </c>
      <c r="EX59">
        <v>9.2420155149484344</v>
      </c>
      <c r="EY59">
        <v>0</v>
      </c>
      <c r="EZ59">
        <v>0</v>
      </c>
      <c r="FA59">
        <v>25.817681230857488</v>
      </c>
      <c r="FB59">
        <v>0</v>
      </c>
      <c r="FC59">
        <v>0</v>
      </c>
      <c r="FD59">
        <v>0</v>
      </c>
      <c r="FE59">
        <v>13.014212596152902</v>
      </c>
      <c r="FF59">
        <v>0</v>
      </c>
      <c r="FG59">
        <v>0</v>
      </c>
      <c r="FH59">
        <v>0</v>
      </c>
      <c r="FI59">
        <v>15.20505891796347</v>
      </c>
      <c r="FJ59">
        <v>0</v>
      </c>
      <c r="FK59">
        <v>0</v>
      </c>
      <c r="FL59">
        <v>0</v>
      </c>
      <c r="FM59">
        <v>44.990473848430156</v>
      </c>
      <c r="FN59">
        <v>0</v>
      </c>
      <c r="FO59">
        <v>0</v>
      </c>
      <c r="FP59">
        <v>71.140298484394407</v>
      </c>
      <c r="FQ59">
        <v>0</v>
      </c>
      <c r="FR59">
        <v>0</v>
      </c>
      <c r="FS59">
        <v>0</v>
      </c>
      <c r="FT59">
        <v>37.838820001153181</v>
      </c>
      <c r="FU59">
        <v>0</v>
      </c>
      <c r="FV59">
        <v>104.00926965194503</v>
      </c>
      <c r="FW59">
        <v>9.5960359879918542</v>
      </c>
      <c r="FX59">
        <v>0</v>
      </c>
      <c r="FY59">
        <v>74.90042490302767</v>
      </c>
      <c r="FZ59">
        <v>6.051049228910415</v>
      </c>
      <c r="GA59">
        <v>73.376342031387139</v>
      </c>
      <c r="GB59">
        <v>0</v>
      </c>
      <c r="GC59">
        <v>12.524619258498205</v>
      </c>
      <c r="GD59">
        <v>0</v>
      </c>
      <c r="GE59">
        <v>0</v>
      </c>
      <c r="GF59">
        <v>0</v>
      </c>
      <c r="GG59">
        <v>43.576341825870259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47.782454720500937</v>
      </c>
      <c r="GR59">
        <v>9.9085846678408416</v>
      </c>
      <c r="GS59">
        <v>44.159897635027846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3.1104990743597227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17.200653451090147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12.826168454380422</v>
      </c>
      <c r="IG59">
        <v>0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8.1466620520850483</v>
      </c>
      <c r="G60">
        <v>0</v>
      </c>
      <c r="H60">
        <v>0</v>
      </c>
      <c r="I60">
        <v>0</v>
      </c>
      <c r="J60">
        <v>17.482345890382931</v>
      </c>
      <c r="K60">
        <v>0.17803835779250221</v>
      </c>
      <c r="L60">
        <v>0</v>
      </c>
      <c r="M60">
        <v>2.8261762722368076</v>
      </c>
      <c r="N60">
        <v>45.052587371123082</v>
      </c>
      <c r="O60">
        <v>0</v>
      </c>
      <c r="P60">
        <v>0</v>
      </c>
      <c r="Q60">
        <v>3.3775372402124049</v>
      </c>
      <c r="R60">
        <v>9.9149965514070573</v>
      </c>
      <c r="S60">
        <v>0</v>
      </c>
      <c r="T60">
        <v>30.312224279590737</v>
      </c>
      <c r="U60">
        <v>0</v>
      </c>
      <c r="V60">
        <v>2.2892597430400201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48.207062002448765</v>
      </c>
      <c r="AE60">
        <v>0</v>
      </c>
      <c r="AF60">
        <v>9.1278717431014229</v>
      </c>
      <c r="AG60">
        <v>0</v>
      </c>
      <c r="AH60">
        <v>0</v>
      </c>
      <c r="AI60">
        <v>0</v>
      </c>
      <c r="AJ60">
        <v>0</v>
      </c>
      <c r="AK60">
        <v>23.828757547935311</v>
      </c>
      <c r="AL60">
        <v>41.159320001507695</v>
      </c>
      <c r="AM60">
        <v>0</v>
      </c>
      <c r="AN60">
        <v>0</v>
      </c>
      <c r="AO60">
        <v>0</v>
      </c>
      <c r="AP60">
        <v>8.2993430273927515</v>
      </c>
      <c r="AQ60">
        <v>0</v>
      </c>
      <c r="AR60">
        <v>19.751263091999135</v>
      </c>
      <c r="AS60">
        <v>0</v>
      </c>
      <c r="AT60">
        <v>0</v>
      </c>
      <c r="AU60">
        <v>43.124531778958044</v>
      </c>
      <c r="AV60">
        <v>35.280675957870699</v>
      </c>
      <c r="AW60">
        <v>0</v>
      </c>
      <c r="AX60">
        <v>0</v>
      </c>
      <c r="AY60">
        <v>23.910052529486165</v>
      </c>
      <c r="AZ60">
        <v>0</v>
      </c>
      <c r="BA60">
        <v>11.97900646481321</v>
      </c>
      <c r="BB60">
        <v>0</v>
      </c>
      <c r="BC60">
        <v>0</v>
      </c>
      <c r="BD60">
        <v>30.525332369007629</v>
      </c>
      <c r="BE60">
        <v>12.40152903507169</v>
      </c>
      <c r="BF60">
        <v>0</v>
      </c>
      <c r="BG60">
        <v>0</v>
      </c>
      <c r="BH60">
        <v>0</v>
      </c>
      <c r="BI60">
        <v>88.43576379949991</v>
      </c>
      <c r="BJ60">
        <v>0</v>
      </c>
      <c r="BK60">
        <v>0</v>
      </c>
      <c r="BL60">
        <v>0</v>
      </c>
      <c r="BM60">
        <v>0</v>
      </c>
      <c r="BN60">
        <v>10.117423482771301</v>
      </c>
      <c r="BO60">
        <v>24.53820197672303</v>
      </c>
      <c r="BP60">
        <v>0</v>
      </c>
      <c r="BQ60">
        <v>0</v>
      </c>
      <c r="BR60">
        <v>9.7576010727179892</v>
      </c>
      <c r="BS60">
        <v>36.366982158202518</v>
      </c>
      <c r="BT60">
        <v>0</v>
      </c>
      <c r="BU60">
        <v>0</v>
      </c>
      <c r="BV60">
        <v>41.157107506725879</v>
      </c>
      <c r="BW60">
        <v>0</v>
      </c>
      <c r="BX60">
        <v>0</v>
      </c>
      <c r="BY60">
        <v>0</v>
      </c>
      <c r="BZ60">
        <v>16.153228270046384</v>
      </c>
      <c r="CA60">
        <v>13.060525209814841</v>
      </c>
      <c r="CB60">
        <v>30.213778228752744</v>
      </c>
      <c r="CC60">
        <v>1.2235092453274774</v>
      </c>
      <c r="CD60">
        <v>0</v>
      </c>
      <c r="CE60">
        <v>0</v>
      </c>
      <c r="CF60">
        <v>0</v>
      </c>
      <c r="CG60">
        <v>29.127985861722664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41.090479593847704</v>
      </c>
      <c r="CN60">
        <v>0</v>
      </c>
      <c r="CO60">
        <v>0</v>
      </c>
      <c r="CP60">
        <v>0</v>
      </c>
      <c r="CQ60">
        <v>22.441804357017645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26.509414278574695</v>
      </c>
      <c r="CY60">
        <v>43.286914266111125</v>
      </c>
      <c r="CZ60">
        <v>0</v>
      </c>
      <c r="DA60">
        <v>0</v>
      </c>
      <c r="DB60">
        <v>35.049828880358291</v>
      </c>
      <c r="DC60">
        <v>0</v>
      </c>
      <c r="DD60">
        <v>0</v>
      </c>
      <c r="DE60">
        <v>0</v>
      </c>
      <c r="DF60">
        <v>29.182813985981738</v>
      </c>
      <c r="DG60">
        <v>47.171643430581753</v>
      </c>
      <c r="DH60">
        <v>36.822173483158622</v>
      </c>
      <c r="DI60">
        <v>0</v>
      </c>
      <c r="DJ60">
        <v>0</v>
      </c>
      <c r="DK60">
        <v>10.555383306892509</v>
      </c>
      <c r="DL60">
        <v>0</v>
      </c>
      <c r="DM60">
        <v>0</v>
      </c>
      <c r="DN60">
        <v>9.5594917840935523</v>
      </c>
      <c r="DO60">
        <v>45.884234142315108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21.391436239044197</v>
      </c>
      <c r="DW60">
        <v>0</v>
      </c>
      <c r="DX60">
        <v>0</v>
      </c>
      <c r="DY60">
        <v>0</v>
      </c>
      <c r="DZ60">
        <v>26.393183068660619</v>
      </c>
      <c r="EA60">
        <v>0</v>
      </c>
      <c r="EB60">
        <v>0</v>
      </c>
      <c r="EC60">
        <v>47.308243715761819</v>
      </c>
      <c r="ED60">
        <v>0</v>
      </c>
      <c r="EE60">
        <v>0</v>
      </c>
      <c r="EF60">
        <v>0</v>
      </c>
      <c r="EG60">
        <v>0</v>
      </c>
      <c r="EH60">
        <v>30.711487713246242</v>
      </c>
      <c r="EI60">
        <v>0</v>
      </c>
      <c r="EJ60">
        <v>0</v>
      </c>
      <c r="EK60">
        <v>26.888232436112048</v>
      </c>
      <c r="EL60">
        <v>0</v>
      </c>
      <c r="EM60">
        <v>0</v>
      </c>
      <c r="EN60">
        <v>0</v>
      </c>
      <c r="EO60">
        <v>0</v>
      </c>
      <c r="EP60">
        <v>6.7622818366462525</v>
      </c>
      <c r="EQ60">
        <v>0</v>
      </c>
      <c r="ER60">
        <v>0</v>
      </c>
      <c r="ES60">
        <v>0</v>
      </c>
      <c r="ET60">
        <v>0</v>
      </c>
      <c r="EU60">
        <v>19.376727543021843</v>
      </c>
      <c r="EV60">
        <v>0</v>
      </c>
      <c r="EW60">
        <v>9.2420155149484344</v>
      </c>
      <c r="EX60">
        <v>0</v>
      </c>
      <c r="EY60">
        <v>0</v>
      </c>
      <c r="EZ60">
        <v>25.817681230857488</v>
      </c>
      <c r="FA60">
        <v>0</v>
      </c>
      <c r="FB60">
        <v>0</v>
      </c>
      <c r="FC60">
        <v>0</v>
      </c>
      <c r="FD60">
        <v>13.014212596152902</v>
      </c>
      <c r="FE60">
        <v>0</v>
      </c>
      <c r="FF60">
        <v>0</v>
      </c>
      <c r="FG60">
        <v>0</v>
      </c>
      <c r="FH60">
        <v>15.20505891796347</v>
      </c>
      <c r="FI60">
        <v>0</v>
      </c>
      <c r="FJ60">
        <v>0</v>
      </c>
      <c r="FK60">
        <v>0</v>
      </c>
      <c r="FL60">
        <v>44.990473848430156</v>
      </c>
      <c r="FM60">
        <v>0</v>
      </c>
      <c r="FN60">
        <v>0</v>
      </c>
      <c r="FO60">
        <v>71.140298484394407</v>
      </c>
      <c r="FP60">
        <v>0</v>
      </c>
      <c r="FQ60">
        <v>0</v>
      </c>
      <c r="FR60">
        <v>0</v>
      </c>
      <c r="FS60">
        <v>37.838820001153181</v>
      </c>
      <c r="FT60">
        <v>0</v>
      </c>
      <c r="FU60">
        <v>104.00926965194503</v>
      </c>
      <c r="FV60">
        <v>9.5960359879918542</v>
      </c>
      <c r="FW60">
        <v>0</v>
      </c>
      <c r="FX60">
        <v>74.90042490302767</v>
      </c>
      <c r="FY60">
        <v>6.051049228910415</v>
      </c>
      <c r="FZ60">
        <v>73.376342031387139</v>
      </c>
      <c r="GA60">
        <v>0</v>
      </c>
      <c r="GB60">
        <v>12.524619258498205</v>
      </c>
      <c r="GC60">
        <v>0</v>
      </c>
      <c r="GD60">
        <v>0</v>
      </c>
      <c r="GE60">
        <v>0</v>
      </c>
      <c r="GF60">
        <v>43.576341825870259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47.782454720500937</v>
      </c>
      <c r="GQ60">
        <v>9.9085846678408416</v>
      </c>
      <c r="GR60">
        <v>44.159897635027846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3.1104990743679082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17.200653451063772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12.826168454376784</v>
      </c>
      <c r="IF60">
        <v>0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7.9650034576397957</v>
      </c>
      <c r="F61">
        <v>0</v>
      </c>
      <c r="G61">
        <v>0</v>
      </c>
      <c r="H61">
        <v>0</v>
      </c>
      <c r="I61">
        <v>17.296930731550674</v>
      </c>
      <c r="J61">
        <v>0</v>
      </c>
      <c r="K61">
        <v>0</v>
      </c>
      <c r="L61">
        <v>2.6556368341325651</v>
      </c>
      <c r="M61">
        <v>44.886374351311133</v>
      </c>
      <c r="N61">
        <v>0</v>
      </c>
      <c r="O61">
        <v>0</v>
      </c>
      <c r="P61">
        <v>3.2266862297101397</v>
      </c>
      <c r="Q61">
        <v>9.7684943161502815</v>
      </c>
      <c r="R61">
        <v>0</v>
      </c>
      <c r="S61">
        <v>30.15713240340483</v>
      </c>
      <c r="T61">
        <v>0</v>
      </c>
      <c r="U61">
        <v>2.1456206883058258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48.051744271349889</v>
      </c>
      <c r="AD61">
        <v>0</v>
      </c>
      <c r="AE61">
        <v>8.9846132533994023</v>
      </c>
      <c r="AF61">
        <v>0</v>
      </c>
      <c r="AG61">
        <v>0</v>
      </c>
      <c r="AH61">
        <v>0</v>
      </c>
      <c r="AI61">
        <v>0</v>
      </c>
      <c r="AJ61">
        <v>23.681980570560881</v>
      </c>
      <c r="AK61">
        <v>41.021034990018052</v>
      </c>
      <c r="AL61">
        <v>0</v>
      </c>
      <c r="AM61">
        <v>0</v>
      </c>
      <c r="AN61">
        <v>0</v>
      </c>
      <c r="AO61">
        <v>8.1788864443306011</v>
      </c>
      <c r="AP61">
        <v>0</v>
      </c>
      <c r="AQ61">
        <v>19.635369016659752</v>
      </c>
      <c r="AR61">
        <v>0</v>
      </c>
      <c r="AS61">
        <v>0</v>
      </c>
      <c r="AT61">
        <v>42.999415112491079</v>
      </c>
      <c r="AU61">
        <v>35.167879065833404</v>
      </c>
      <c r="AV61">
        <v>0</v>
      </c>
      <c r="AW61">
        <v>0</v>
      </c>
      <c r="AX61">
        <v>23.807031687382732</v>
      </c>
      <c r="AY61">
        <v>0</v>
      </c>
      <c r="AZ61">
        <v>11.884874449361632</v>
      </c>
      <c r="BA61">
        <v>0</v>
      </c>
      <c r="BB61">
        <v>0</v>
      </c>
      <c r="BC61">
        <v>30.422095807143705</v>
      </c>
      <c r="BD61">
        <v>12.30794849114136</v>
      </c>
      <c r="BE61">
        <v>0</v>
      </c>
      <c r="BF61">
        <v>0</v>
      </c>
      <c r="BG61">
        <v>0</v>
      </c>
      <c r="BH61">
        <v>88.33835336037464</v>
      </c>
      <c r="BI61">
        <v>0</v>
      </c>
      <c r="BJ61">
        <v>0</v>
      </c>
      <c r="BK61">
        <v>0</v>
      </c>
      <c r="BL61">
        <v>0</v>
      </c>
      <c r="BM61">
        <v>10.037912716233222</v>
      </c>
      <c r="BN61">
        <v>24.464085992765831</v>
      </c>
      <c r="BO61">
        <v>0</v>
      </c>
      <c r="BP61">
        <v>0</v>
      </c>
      <c r="BQ61">
        <v>9.6798994308628608</v>
      </c>
      <c r="BR61">
        <v>36.294593820253795</v>
      </c>
      <c r="BS61">
        <v>0</v>
      </c>
      <c r="BT61">
        <v>0</v>
      </c>
      <c r="BU61">
        <v>41.087401307657274</v>
      </c>
      <c r="BV61">
        <v>0</v>
      </c>
      <c r="BW61">
        <v>0</v>
      </c>
      <c r="BX61">
        <v>0</v>
      </c>
      <c r="BY61">
        <v>16.083349077839557</v>
      </c>
      <c r="BZ61">
        <v>12.997225122543568</v>
      </c>
      <c r="CA61">
        <v>30.15639786533302</v>
      </c>
      <c r="CB61">
        <v>1.1755122443728396</v>
      </c>
      <c r="CC61">
        <v>0</v>
      </c>
      <c r="CD61">
        <v>0</v>
      </c>
      <c r="CE61">
        <v>0</v>
      </c>
      <c r="CF61">
        <v>29.075707255746238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41.026729784035524</v>
      </c>
      <c r="CM61">
        <v>0</v>
      </c>
      <c r="CN61">
        <v>0</v>
      </c>
      <c r="CO61">
        <v>0</v>
      </c>
      <c r="CP61">
        <v>22.38078756057439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26.409038909947412</v>
      </c>
      <c r="CX61">
        <v>43.195364627844356</v>
      </c>
      <c r="CY61">
        <v>0</v>
      </c>
      <c r="CZ61">
        <v>0</v>
      </c>
      <c r="DA61">
        <v>34.965975499156229</v>
      </c>
      <c r="DB61">
        <v>0</v>
      </c>
      <c r="DC61">
        <v>0</v>
      </c>
      <c r="DD61">
        <v>0</v>
      </c>
      <c r="DE61">
        <v>29.092849604769981</v>
      </c>
      <c r="DF61">
        <v>47.091001302828772</v>
      </c>
      <c r="DG61">
        <v>36.754471758866202</v>
      </c>
      <c r="DH61">
        <v>0</v>
      </c>
      <c r="DI61">
        <v>0</v>
      </c>
      <c r="DJ61">
        <v>10.499867016580538</v>
      </c>
      <c r="DK61">
        <v>0</v>
      </c>
      <c r="DL61">
        <v>0</v>
      </c>
      <c r="DM61">
        <v>9.5108435499214465</v>
      </c>
      <c r="DN61">
        <v>45.840726318274392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21.352234364263495</v>
      </c>
      <c r="DV61">
        <v>0</v>
      </c>
      <c r="DW61">
        <v>0</v>
      </c>
      <c r="DX61">
        <v>0</v>
      </c>
      <c r="DY61">
        <v>26.347396027726063</v>
      </c>
      <c r="DZ61">
        <v>0</v>
      </c>
      <c r="EA61">
        <v>0</v>
      </c>
      <c r="EB61">
        <v>47.273824043034438</v>
      </c>
      <c r="EC61">
        <v>0</v>
      </c>
      <c r="ED61">
        <v>0</v>
      </c>
      <c r="EE61">
        <v>0</v>
      </c>
      <c r="EF61">
        <v>0</v>
      </c>
      <c r="EG61">
        <v>30.694157795201136</v>
      </c>
      <c r="EH61">
        <v>0</v>
      </c>
      <c r="EI61">
        <v>0</v>
      </c>
      <c r="EJ61">
        <v>26.882355438882769</v>
      </c>
      <c r="EK61">
        <v>0</v>
      </c>
      <c r="EL61">
        <v>0</v>
      </c>
      <c r="EM61">
        <v>0</v>
      </c>
      <c r="EN61">
        <v>0</v>
      </c>
      <c r="EO61">
        <v>6.7597157551963392</v>
      </c>
      <c r="EP61">
        <v>0</v>
      </c>
      <c r="EQ61">
        <v>0</v>
      </c>
      <c r="ER61">
        <v>0</v>
      </c>
      <c r="ES61">
        <v>0</v>
      </c>
      <c r="ET61">
        <v>19.379700620391304</v>
      </c>
      <c r="EU61">
        <v>0</v>
      </c>
      <c r="EV61">
        <v>9.2420155149484344</v>
      </c>
      <c r="EW61">
        <v>0</v>
      </c>
      <c r="EX61">
        <v>0</v>
      </c>
      <c r="EY61">
        <v>25.817681230856579</v>
      </c>
      <c r="EZ61">
        <v>0</v>
      </c>
      <c r="FA61">
        <v>0</v>
      </c>
      <c r="FB61">
        <v>0</v>
      </c>
      <c r="FC61">
        <v>13.014212596153811</v>
      </c>
      <c r="FD61">
        <v>0</v>
      </c>
      <c r="FE61">
        <v>0</v>
      </c>
      <c r="FF61">
        <v>0</v>
      </c>
      <c r="FG61">
        <v>15.20505891796347</v>
      </c>
      <c r="FH61">
        <v>0</v>
      </c>
      <c r="FI61">
        <v>0</v>
      </c>
      <c r="FJ61">
        <v>0</v>
      </c>
      <c r="FK61">
        <v>44.978007611113753</v>
      </c>
      <c r="FL61">
        <v>0</v>
      </c>
      <c r="FM61">
        <v>0</v>
      </c>
      <c r="FN61">
        <v>71.135406385493297</v>
      </c>
      <c r="FO61">
        <v>0</v>
      </c>
      <c r="FP61">
        <v>0</v>
      </c>
      <c r="FQ61">
        <v>0</v>
      </c>
      <c r="FR61">
        <v>37.783031055371794</v>
      </c>
      <c r="FS61">
        <v>0</v>
      </c>
      <c r="FT61">
        <v>103.95616075839462</v>
      </c>
      <c r="FU61">
        <v>9.5673081969171108</v>
      </c>
      <c r="FV61">
        <v>0</v>
      </c>
      <c r="FW61">
        <v>74.876800856682166</v>
      </c>
      <c r="FX61">
        <v>6.0457481468056358</v>
      </c>
      <c r="FY61">
        <v>73.375269593165285</v>
      </c>
      <c r="FZ61">
        <v>0</v>
      </c>
      <c r="GA61">
        <v>12.524619258498205</v>
      </c>
      <c r="GB61">
        <v>0</v>
      </c>
      <c r="GC61">
        <v>0</v>
      </c>
      <c r="GD61">
        <v>0</v>
      </c>
      <c r="GE61">
        <v>43.576341825870259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47.77186060479562</v>
      </c>
      <c r="GP61">
        <v>9.9107356055037599</v>
      </c>
      <c r="GQ61">
        <v>44.167028211484649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3.1104990743715462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17.200653451062863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12.82616845438497</v>
      </c>
      <c r="IE61">
        <v>0</v>
      </c>
      <c r="IF61">
        <v>18.345955349635915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7.9650034576397957</v>
      </c>
      <c r="E62">
        <v>0</v>
      </c>
      <c r="F62">
        <v>0</v>
      </c>
      <c r="G62">
        <v>0</v>
      </c>
      <c r="H62">
        <v>17.296930731550674</v>
      </c>
      <c r="I62">
        <v>0</v>
      </c>
      <c r="J62">
        <v>0</v>
      </c>
      <c r="K62">
        <v>2.6556368341325651</v>
      </c>
      <c r="L62">
        <v>44.886374351311133</v>
      </c>
      <c r="M62">
        <v>0</v>
      </c>
      <c r="N62">
        <v>0</v>
      </c>
      <c r="O62">
        <v>3.2266862297101397</v>
      </c>
      <c r="P62">
        <v>9.7684943161502815</v>
      </c>
      <c r="Q62">
        <v>0</v>
      </c>
      <c r="R62">
        <v>30.15713240340483</v>
      </c>
      <c r="S62">
        <v>0</v>
      </c>
      <c r="T62">
        <v>2.1456206883058258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48.051744271349889</v>
      </c>
      <c r="AC62">
        <v>0</v>
      </c>
      <c r="AD62">
        <v>8.9846132533994023</v>
      </c>
      <c r="AE62">
        <v>0</v>
      </c>
      <c r="AF62">
        <v>0</v>
      </c>
      <c r="AG62">
        <v>0</v>
      </c>
      <c r="AH62">
        <v>0</v>
      </c>
      <c r="AI62">
        <v>23.681980570560881</v>
      </c>
      <c r="AJ62">
        <v>41.021034990018052</v>
      </c>
      <c r="AK62">
        <v>0</v>
      </c>
      <c r="AL62">
        <v>0</v>
      </c>
      <c r="AM62">
        <v>0</v>
      </c>
      <c r="AN62">
        <v>8.1788864443306011</v>
      </c>
      <c r="AO62">
        <v>0</v>
      </c>
      <c r="AP62">
        <v>19.635369016659752</v>
      </c>
      <c r="AQ62">
        <v>0</v>
      </c>
      <c r="AR62">
        <v>0</v>
      </c>
      <c r="AS62">
        <v>42.999415112491079</v>
      </c>
      <c r="AT62">
        <v>35.167879065833404</v>
      </c>
      <c r="AU62">
        <v>0</v>
      </c>
      <c r="AV62">
        <v>0</v>
      </c>
      <c r="AW62">
        <v>23.807031687382732</v>
      </c>
      <c r="AX62">
        <v>0</v>
      </c>
      <c r="AY62">
        <v>11.884874449361632</v>
      </c>
      <c r="AZ62">
        <v>0</v>
      </c>
      <c r="BA62">
        <v>0</v>
      </c>
      <c r="BB62">
        <v>30.422095807143705</v>
      </c>
      <c r="BC62">
        <v>12.30794849114136</v>
      </c>
      <c r="BD62">
        <v>0</v>
      </c>
      <c r="BE62">
        <v>0</v>
      </c>
      <c r="BF62">
        <v>0</v>
      </c>
      <c r="BG62">
        <v>88.33835336037464</v>
      </c>
      <c r="BH62">
        <v>0</v>
      </c>
      <c r="BI62">
        <v>0</v>
      </c>
      <c r="BJ62">
        <v>0</v>
      </c>
      <c r="BK62">
        <v>0</v>
      </c>
      <c r="BL62">
        <v>10.037912716233222</v>
      </c>
      <c r="BM62">
        <v>24.464085992765831</v>
      </c>
      <c r="BN62">
        <v>0</v>
      </c>
      <c r="BO62">
        <v>0</v>
      </c>
      <c r="BP62">
        <v>9.6798994308628608</v>
      </c>
      <c r="BQ62">
        <v>36.294593820253795</v>
      </c>
      <c r="BR62">
        <v>0</v>
      </c>
      <c r="BS62">
        <v>0</v>
      </c>
      <c r="BT62">
        <v>41.087401307657274</v>
      </c>
      <c r="BU62">
        <v>0</v>
      </c>
      <c r="BV62">
        <v>0</v>
      </c>
      <c r="BW62">
        <v>0</v>
      </c>
      <c r="BX62">
        <v>16.083349077839557</v>
      </c>
      <c r="BY62">
        <v>12.997225122543568</v>
      </c>
      <c r="BZ62">
        <v>30.15639786533302</v>
      </c>
      <c r="CA62">
        <v>1.1755122443728396</v>
      </c>
      <c r="CB62">
        <v>0</v>
      </c>
      <c r="CC62">
        <v>0</v>
      </c>
      <c r="CD62">
        <v>0</v>
      </c>
      <c r="CE62">
        <v>29.075707255746238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41.026729784035524</v>
      </c>
      <c r="CL62">
        <v>0</v>
      </c>
      <c r="CM62">
        <v>0</v>
      </c>
      <c r="CN62">
        <v>0</v>
      </c>
      <c r="CO62">
        <v>22.38078756057439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26.409038909947412</v>
      </c>
      <c r="CW62">
        <v>43.195364627844356</v>
      </c>
      <c r="CX62">
        <v>0</v>
      </c>
      <c r="CY62">
        <v>0</v>
      </c>
      <c r="CZ62">
        <v>34.965975499156229</v>
      </c>
      <c r="DA62">
        <v>0</v>
      </c>
      <c r="DB62">
        <v>0</v>
      </c>
      <c r="DC62">
        <v>0</v>
      </c>
      <c r="DD62">
        <v>29.092849604769981</v>
      </c>
      <c r="DE62">
        <v>47.091001302828772</v>
      </c>
      <c r="DF62">
        <v>36.754471758866202</v>
      </c>
      <c r="DG62">
        <v>0</v>
      </c>
      <c r="DH62">
        <v>0</v>
      </c>
      <c r="DI62">
        <v>10.499867016580538</v>
      </c>
      <c r="DJ62">
        <v>0</v>
      </c>
      <c r="DK62">
        <v>0</v>
      </c>
      <c r="DL62">
        <v>9.5108435499214465</v>
      </c>
      <c r="DM62">
        <v>45.840726318274392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21.352234364263495</v>
      </c>
      <c r="DU62">
        <v>0</v>
      </c>
      <c r="DV62">
        <v>0</v>
      </c>
      <c r="DW62">
        <v>0</v>
      </c>
      <c r="DX62">
        <v>26.347396027726063</v>
      </c>
      <c r="DY62">
        <v>0</v>
      </c>
      <c r="DZ62">
        <v>0</v>
      </c>
      <c r="EA62">
        <v>47.273824043034438</v>
      </c>
      <c r="EB62">
        <v>0</v>
      </c>
      <c r="EC62">
        <v>0</v>
      </c>
      <c r="ED62">
        <v>0</v>
      </c>
      <c r="EE62">
        <v>0</v>
      </c>
      <c r="EF62">
        <v>30.694157795201136</v>
      </c>
      <c r="EG62">
        <v>0</v>
      </c>
      <c r="EH62">
        <v>0</v>
      </c>
      <c r="EI62">
        <v>26.882355438882769</v>
      </c>
      <c r="EJ62">
        <v>0</v>
      </c>
      <c r="EK62">
        <v>0</v>
      </c>
      <c r="EL62">
        <v>0</v>
      </c>
      <c r="EM62">
        <v>0</v>
      </c>
      <c r="EN62">
        <v>6.7597157551963392</v>
      </c>
      <c r="EO62">
        <v>0</v>
      </c>
      <c r="EP62">
        <v>0</v>
      </c>
      <c r="EQ62">
        <v>0</v>
      </c>
      <c r="ER62">
        <v>0</v>
      </c>
      <c r="ES62">
        <v>19.379700620391304</v>
      </c>
      <c r="ET62">
        <v>0</v>
      </c>
      <c r="EU62">
        <v>9.2420155149484344</v>
      </c>
      <c r="EV62">
        <v>0</v>
      </c>
      <c r="EW62">
        <v>0</v>
      </c>
      <c r="EX62">
        <v>25.817681230856579</v>
      </c>
      <c r="EY62">
        <v>0</v>
      </c>
      <c r="EZ62">
        <v>0</v>
      </c>
      <c r="FA62">
        <v>0</v>
      </c>
      <c r="FB62">
        <v>13.014212596153811</v>
      </c>
      <c r="FC62">
        <v>0</v>
      </c>
      <c r="FD62">
        <v>0</v>
      </c>
      <c r="FE62">
        <v>0</v>
      </c>
      <c r="FF62">
        <v>15.20505891796347</v>
      </c>
      <c r="FG62">
        <v>0</v>
      </c>
      <c r="FH62">
        <v>0</v>
      </c>
      <c r="FI62">
        <v>0</v>
      </c>
      <c r="FJ62">
        <v>44.978007611113753</v>
      </c>
      <c r="FK62">
        <v>0</v>
      </c>
      <c r="FL62">
        <v>0</v>
      </c>
      <c r="FM62">
        <v>71.135406385493297</v>
      </c>
      <c r="FN62">
        <v>0</v>
      </c>
      <c r="FO62">
        <v>0</v>
      </c>
      <c r="FP62">
        <v>0</v>
      </c>
      <c r="FQ62">
        <v>37.783031055371794</v>
      </c>
      <c r="FR62">
        <v>0</v>
      </c>
      <c r="FS62">
        <v>103.95616075839462</v>
      </c>
      <c r="FT62">
        <v>9.5673081969171108</v>
      </c>
      <c r="FU62">
        <v>0</v>
      </c>
      <c r="FV62">
        <v>74.876800856682166</v>
      </c>
      <c r="FW62">
        <v>6.0457481468056358</v>
      </c>
      <c r="FX62">
        <v>73.375269593165285</v>
      </c>
      <c r="FY62">
        <v>0</v>
      </c>
      <c r="FZ62">
        <v>12.524619258498205</v>
      </c>
      <c r="GA62">
        <v>0</v>
      </c>
      <c r="GB62">
        <v>0</v>
      </c>
      <c r="GC62">
        <v>0</v>
      </c>
      <c r="GD62">
        <v>43.576341825870259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47.77186060479562</v>
      </c>
      <c r="GO62">
        <v>9.9107356055037599</v>
      </c>
      <c r="GP62">
        <v>44.167028211484649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3.1104990743688177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17.200653451077415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12.826168454380422</v>
      </c>
      <c r="ID62">
        <v>0</v>
      </c>
      <c r="IE62">
        <v>30.948370519483433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6.1596904877533234</v>
      </c>
      <c r="D63">
        <v>0</v>
      </c>
      <c r="E63">
        <v>0</v>
      </c>
      <c r="F63">
        <v>0</v>
      </c>
      <c r="G63">
        <v>15.454285234507552</v>
      </c>
      <c r="H63">
        <v>0</v>
      </c>
      <c r="I63">
        <v>0</v>
      </c>
      <c r="J63">
        <v>0.96082541919349751</v>
      </c>
      <c r="K63">
        <v>43.234558639829629</v>
      </c>
      <c r="L63">
        <v>0</v>
      </c>
      <c r="M63">
        <v>0</v>
      </c>
      <c r="N63">
        <v>1.7275373091060828</v>
      </c>
      <c r="O63">
        <v>8.3125632811597825</v>
      </c>
      <c r="P63">
        <v>0</v>
      </c>
      <c r="Q63">
        <v>28.615837996395385</v>
      </c>
      <c r="R63">
        <v>0</v>
      </c>
      <c r="S63">
        <v>0.71814378149611002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46.508205330821511</v>
      </c>
      <c r="AB63">
        <v>0</v>
      </c>
      <c r="AC63">
        <v>7.560918380631847</v>
      </c>
      <c r="AD63">
        <v>0</v>
      </c>
      <c r="AE63">
        <v>0</v>
      </c>
      <c r="AF63">
        <v>0</v>
      </c>
      <c r="AG63">
        <v>0</v>
      </c>
      <c r="AH63">
        <v>22.223319163736051</v>
      </c>
      <c r="AI63">
        <v>39.646766266056147</v>
      </c>
      <c r="AJ63">
        <v>0</v>
      </c>
      <c r="AK63">
        <v>0</v>
      </c>
      <c r="AL63">
        <v>0</v>
      </c>
      <c r="AM63">
        <v>6.9817956467550175</v>
      </c>
      <c r="AN63">
        <v>0</v>
      </c>
      <c r="AO63">
        <v>18.483620166114633</v>
      </c>
      <c r="AP63">
        <v>0</v>
      </c>
      <c r="AQ63">
        <v>0</v>
      </c>
      <c r="AR63">
        <v>41.756012666207425</v>
      </c>
      <c r="AS63">
        <v>34.046909850041629</v>
      </c>
      <c r="AT63">
        <v>0</v>
      </c>
      <c r="AU63">
        <v>0</v>
      </c>
      <c r="AV63">
        <v>22.783216310050193</v>
      </c>
      <c r="AW63">
        <v>0</v>
      </c>
      <c r="AX63">
        <v>10.949395735039616</v>
      </c>
      <c r="AY63">
        <v>0</v>
      </c>
      <c r="AZ63">
        <v>0</v>
      </c>
      <c r="BA63">
        <v>29.396136618868695</v>
      </c>
      <c r="BB63">
        <v>11.37795027001448</v>
      </c>
      <c r="BC63">
        <v>0</v>
      </c>
      <c r="BD63">
        <v>0</v>
      </c>
      <c r="BE63">
        <v>0</v>
      </c>
      <c r="BF63">
        <v>87.370293854618467</v>
      </c>
      <c r="BG63">
        <v>0</v>
      </c>
      <c r="BH63">
        <v>0</v>
      </c>
      <c r="BI63">
        <v>0</v>
      </c>
      <c r="BJ63">
        <v>0</v>
      </c>
      <c r="BK63">
        <v>9.2477391573365821</v>
      </c>
      <c r="BL63">
        <v>23.727525481979683</v>
      </c>
      <c r="BM63">
        <v>0</v>
      </c>
      <c r="BN63">
        <v>0</v>
      </c>
      <c r="BO63">
        <v>8.9077048520730386</v>
      </c>
      <c r="BP63">
        <v>35.575202559049103</v>
      </c>
      <c r="BQ63">
        <v>0</v>
      </c>
      <c r="BR63">
        <v>0</v>
      </c>
      <c r="BS63">
        <v>40.394664992903017</v>
      </c>
      <c r="BT63">
        <v>0</v>
      </c>
      <c r="BU63">
        <v>0</v>
      </c>
      <c r="BV63">
        <v>0</v>
      </c>
      <c r="BW63">
        <v>15.388893566931984</v>
      </c>
      <c r="BX63">
        <v>12.368152389186434</v>
      </c>
      <c r="BY63">
        <v>29.58615501712211</v>
      </c>
      <c r="BZ63">
        <v>0.69852072847515956</v>
      </c>
      <c r="CA63">
        <v>0</v>
      </c>
      <c r="CB63">
        <v>0</v>
      </c>
      <c r="CC63">
        <v>0</v>
      </c>
      <c r="CD63">
        <v>28.556165388181398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40.393187733164268</v>
      </c>
      <c r="CK63">
        <v>0</v>
      </c>
      <c r="CL63">
        <v>0</v>
      </c>
      <c r="CM63">
        <v>0</v>
      </c>
      <c r="CN63">
        <v>21.774406043995441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25.411514100329441</v>
      </c>
      <c r="CV63">
        <v>42.285549433817323</v>
      </c>
      <c r="CW63">
        <v>0</v>
      </c>
      <c r="CX63">
        <v>0</v>
      </c>
      <c r="CY63">
        <v>34.132645278172276</v>
      </c>
      <c r="CZ63">
        <v>0</v>
      </c>
      <c r="DA63">
        <v>0</v>
      </c>
      <c r="DB63">
        <v>0</v>
      </c>
      <c r="DC63">
        <v>28.198788606855487</v>
      </c>
      <c r="DD63">
        <v>46.289584339333487</v>
      </c>
      <c r="DE63">
        <v>36.081655802528985</v>
      </c>
      <c r="DF63">
        <v>0</v>
      </c>
      <c r="DG63">
        <v>0</v>
      </c>
      <c r="DH63">
        <v>9.9481492228433126</v>
      </c>
      <c r="DI63">
        <v>0</v>
      </c>
      <c r="DJ63">
        <v>0</v>
      </c>
      <c r="DK63">
        <v>9.0273801146731785</v>
      </c>
      <c r="DL63">
        <v>45.408347991934534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20.962648321272354</v>
      </c>
      <c r="DT63">
        <v>0</v>
      </c>
      <c r="DU63">
        <v>0</v>
      </c>
      <c r="DV63">
        <v>0</v>
      </c>
      <c r="DW63">
        <v>25.892366971133924</v>
      </c>
      <c r="DX63">
        <v>0</v>
      </c>
      <c r="DY63">
        <v>0</v>
      </c>
      <c r="DZ63">
        <v>46.931763257065541</v>
      </c>
      <c r="EA63">
        <v>0</v>
      </c>
      <c r="EB63">
        <v>0</v>
      </c>
      <c r="EC63">
        <v>0</v>
      </c>
      <c r="ED63">
        <v>0</v>
      </c>
      <c r="EE63">
        <v>30.52193403716683</v>
      </c>
      <c r="EF63">
        <v>0</v>
      </c>
      <c r="EG63">
        <v>0</v>
      </c>
      <c r="EH63">
        <v>26.823950168524789</v>
      </c>
      <c r="EI63">
        <v>0</v>
      </c>
      <c r="EJ63">
        <v>0</v>
      </c>
      <c r="EK63">
        <v>0</v>
      </c>
      <c r="EL63">
        <v>0</v>
      </c>
      <c r="EM63">
        <v>6.7342141810067915</v>
      </c>
      <c r="EN63">
        <v>0</v>
      </c>
      <c r="EO63">
        <v>0</v>
      </c>
      <c r="EP63">
        <v>0</v>
      </c>
      <c r="EQ63">
        <v>0</v>
      </c>
      <c r="ER63">
        <v>19.40924689730673</v>
      </c>
      <c r="ES63">
        <v>0</v>
      </c>
      <c r="ET63">
        <v>9.2420155149475249</v>
      </c>
      <c r="EU63">
        <v>0</v>
      </c>
      <c r="EV63">
        <v>0</v>
      </c>
      <c r="EW63">
        <v>25.817681230856579</v>
      </c>
      <c r="EX63">
        <v>0</v>
      </c>
      <c r="EY63">
        <v>0</v>
      </c>
      <c r="EZ63">
        <v>0</v>
      </c>
      <c r="FA63">
        <v>13.014212596151992</v>
      </c>
      <c r="FB63">
        <v>0</v>
      </c>
      <c r="FC63">
        <v>0</v>
      </c>
      <c r="FD63">
        <v>0</v>
      </c>
      <c r="FE63">
        <v>15.20505891796347</v>
      </c>
      <c r="FF63">
        <v>0</v>
      </c>
      <c r="FG63">
        <v>0</v>
      </c>
      <c r="FH63">
        <v>0</v>
      </c>
      <c r="FI63">
        <v>44.854118840627052</v>
      </c>
      <c r="FJ63">
        <v>0</v>
      </c>
      <c r="FK63">
        <v>0</v>
      </c>
      <c r="FL63">
        <v>71.08678897973823</v>
      </c>
      <c r="FM63">
        <v>0</v>
      </c>
      <c r="FN63">
        <v>0</v>
      </c>
      <c r="FO63">
        <v>0</v>
      </c>
      <c r="FP63">
        <v>37.228603626801487</v>
      </c>
      <c r="FQ63">
        <v>0</v>
      </c>
      <c r="FR63">
        <v>103.42836753927349</v>
      </c>
      <c r="FS63">
        <v>9.2818130130508507</v>
      </c>
      <c r="FT63">
        <v>0</v>
      </c>
      <c r="FU63">
        <v>74.64202640298663</v>
      </c>
      <c r="FV63">
        <v>5.993066288800037</v>
      </c>
      <c r="FW63">
        <v>73.364611761985543</v>
      </c>
      <c r="FX63">
        <v>0</v>
      </c>
      <c r="FY63">
        <v>12.524619258498205</v>
      </c>
      <c r="FZ63">
        <v>0</v>
      </c>
      <c r="GA63">
        <v>0</v>
      </c>
      <c r="GB63">
        <v>0</v>
      </c>
      <c r="GC63">
        <v>43.576341825869349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47.666576874359635</v>
      </c>
      <c r="GN63">
        <v>9.9321115039156211</v>
      </c>
      <c r="GO63">
        <v>44.237891482229315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3.1104990743679082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17.200653451075596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12.826168454383151</v>
      </c>
      <c r="IC63">
        <v>0</v>
      </c>
      <c r="ID63">
        <v>31.680515840867884</v>
      </c>
      <c r="IE63">
        <v>1.1619127151552675</v>
      </c>
      <c r="IF63">
        <v>0</v>
      </c>
      <c r="IG63">
        <v>0</v>
      </c>
    </row>
    <row r="64" spans="1:241">
      <c r="A64" s="1">
        <v>45609</v>
      </c>
      <c r="B64">
        <v>6.1596904877533234</v>
      </c>
      <c r="C64">
        <v>0</v>
      </c>
      <c r="D64">
        <v>0</v>
      </c>
      <c r="E64">
        <v>0</v>
      </c>
      <c r="F64">
        <v>15.454285234507552</v>
      </c>
      <c r="G64">
        <v>0</v>
      </c>
      <c r="H64">
        <v>0</v>
      </c>
      <c r="I64">
        <v>0.96082541919349751</v>
      </c>
      <c r="J64">
        <v>43.234558639829629</v>
      </c>
      <c r="K64">
        <v>0</v>
      </c>
      <c r="L64">
        <v>0</v>
      </c>
      <c r="M64">
        <v>1.7275373091060828</v>
      </c>
      <c r="N64">
        <v>8.3125632811597825</v>
      </c>
      <c r="O64">
        <v>0</v>
      </c>
      <c r="P64">
        <v>28.615837996395385</v>
      </c>
      <c r="Q64">
        <v>0</v>
      </c>
      <c r="R64">
        <v>0.71814378149611002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46.508205330821511</v>
      </c>
      <c r="AA64">
        <v>0</v>
      </c>
      <c r="AB64">
        <v>7.560918380631847</v>
      </c>
      <c r="AC64">
        <v>0</v>
      </c>
      <c r="AD64">
        <v>0</v>
      </c>
      <c r="AE64">
        <v>0</v>
      </c>
      <c r="AF64">
        <v>0</v>
      </c>
      <c r="AG64">
        <v>22.223319163736051</v>
      </c>
      <c r="AH64">
        <v>39.646766266056147</v>
      </c>
      <c r="AI64">
        <v>0</v>
      </c>
      <c r="AJ64">
        <v>0</v>
      </c>
      <c r="AK64">
        <v>0</v>
      </c>
      <c r="AL64">
        <v>6.9817956467550175</v>
      </c>
      <c r="AM64">
        <v>0</v>
      </c>
      <c r="AN64">
        <v>18.483620166114633</v>
      </c>
      <c r="AO64">
        <v>0</v>
      </c>
      <c r="AP64">
        <v>0</v>
      </c>
      <c r="AQ64">
        <v>41.756012666207425</v>
      </c>
      <c r="AR64">
        <v>34.046909850041629</v>
      </c>
      <c r="AS64">
        <v>0</v>
      </c>
      <c r="AT64">
        <v>0</v>
      </c>
      <c r="AU64">
        <v>22.783216310050193</v>
      </c>
      <c r="AV64">
        <v>0</v>
      </c>
      <c r="AW64">
        <v>10.949395735039616</v>
      </c>
      <c r="AX64">
        <v>0</v>
      </c>
      <c r="AY64">
        <v>0</v>
      </c>
      <c r="AZ64">
        <v>29.396136618868695</v>
      </c>
      <c r="BA64">
        <v>11.37795027001448</v>
      </c>
      <c r="BB64">
        <v>0</v>
      </c>
      <c r="BC64">
        <v>0</v>
      </c>
      <c r="BD64">
        <v>0</v>
      </c>
      <c r="BE64">
        <v>87.370293854618467</v>
      </c>
      <c r="BF64">
        <v>0</v>
      </c>
      <c r="BG64">
        <v>0</v>
      </c>
      <c r="BH64">
        <v>0</v>
      </c>
      <c r="BI64">
        <v>0</v>
      </c>
      <c r="BJ64">
        <v>9.2477391573365821</v>
      </c>
      <c r="BK64">
        <v>23.727525481979683</v>
      </c>
      <c r="BL64">
        <v>0</v>
      </c>
      <c r="BM64">
        <v>0</v>
      </c>
      <c r="BN64">
        <v>8.9077048520730386</v>
      </c>
      <c r="BO64">
        <v>35.575202559049103</v>
      </c>
      <c r="BP64">
        <v>0</v>
      </c>
      <c r="BQ64">
        <v>0</v>
      </c>
      <c r="BR64">
        <v>40.394664992903017</v>
      </c>
      <c r="BS64">
        <v>0</v>
      </c>
      <c r="BT64">
        <v>0</v>
      </c>
      <c r="BU64">
        <v>0</v>
      </c>
      <c r="BV64">
        <v>15.388893566931984</v>
      </c>
      <c r="BW64">
        <v>12.368152389186434</v>
      </c>
      <c r="BX64">
        <v>29.58615501712211</v>
      </c>
      <c r="BY64">
        <v>0.69852072847515956</v>
      </c>
      <c r="BZ64">
        <v>0</v>
      </c>
      <c r="CA64">
        <v>0</v>
      </c>
      <c r="CB64">
        <v>0</v>
      </c>
      <c r="CC64">
        <v>28.556165388181398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40.393187733164268</v>
      </c>
      <c r="CJ64">
        <v>0</v>
      </c>
      <c r="CK64">
        <v>0</v>
      </c>
      <c r="CL64">
        <v>0</v>
      </c>
      <c r="CM64">
        <v>21.774406043995441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25.411514100329441</v>
      </c>
      <c r="CU64">
        <v>42.285549433817323</v>
      </c>
      <c r="CV64">
        <v>0</v>
      </c>
      <c r="CW64">
        <v>0</v>
      </c>
      <c r="CX64">
        <v>34.132645278172276</v>
      </c>
      <c r="CY64">
        <v>0</v>
      </c>
      <c r="CZ64">
        <v>0</v>
      </c>
      <c r="DA64">
        <v>0</v>
      </c>
      <c r="DB64">
        <v>28.198788606855487</v>
      </c>
      <c r="DC64">
        <v>46.289584339333487</v>
      </c>
      <c r="DD64">
        <v>36.081655802528985</v>
      </c>
      <c r="DE64">
        <v>0</v>
      </c>
      <c r="DF64">
        <v>0</v>
      </c>
      <c r="DG64">
        <v>9.9481492228433126</v>
      </c>
      <c r="DH64">
        <v>0</v>
      </c>
      <c r="DI64">
        <v>0</v>
      </c>
      <c r="DJ64">
        <v>9.0273801146731785</v>
      </c>
      <c r="DK64">
        <v>45.408347991934534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20.962648321272354</v>
      </c>
      <c r="DS64">
        <v>0</v>
      </c>
      <c r="DT64">
        <v>0</v>
      </c>
      <c r="DU64">
        <v>0</v>
      </c>
      <c r="DV64">
        <v>25.892366971133924</v>
      </c>
      <c r="DW64">
        <v>0</v>
      </c>
      <c r="DX64">
        <v>0</v>
      </c>
      <c r="DY64">
        <v>46.931763257065541</v>
      </c>
      <c r="DZ64">
        <v>0</v>
      </c>
      <c r="EA64">
        <v>0</v>
      </c>
      <c r="EB64">
        <v>0</v>
      </c>
      <c r="EC64">
        <v>0</v>
      </c>
      <c r="ED64">
        <v>30.52193403716683</v>
      </c>
      <c r="EE64">
        <v>0</v>
      </c>
      <c r="EF64">
        <v>0</v>
      </c>
      <c r="EG64">
        <v>26.823950168524789</v>
      </c>
      <c r="EH64">
        <v>0</v>
      </c>
      <c r="EI64">
        <v>0</v>
      </c>
      <c r="EJ64">
        <v>0</v>
      </c>
      <c r="EK64">
        <v>0</v>
      </c>
      <c r="EL64">
        <v>6.7342141810067915</v>
      </c>
      <c r="EM64">
        <v>0</v>
      </c>
      <c r="EN64">
        <v>0</v>
      </c>
      <c r="EO64">
        <v>0</v>
      </c>
      <c r="EP64">
        <v>0</v>
      </c>
      <c r="EQ64">
        <v>19.40924689730673</v>
      </c>
      <c r="ER64">
        <v>0</v>
      </c>
      <c r="ES64">
        <v>9.2420155149475249</v>
      </c>
      <c r="ET64">
        <v>0</v>
      </c>
      <c r="EU64">
        <v>0</v>
      </c>
      <c r="EV64">
        <v>25.817681230856579</v>
      </c>
      <c r="EW64">
        <v>0</v>
      </c>
      <c r="EX64">
        <v>0</v>
      </c>
      <c r="EY64">
        <v>0</v>
      </c>
      <c r="EZ64">
        <v>13.014212596153811</v>
      </c>
      <c r="FA64">
        <v>0</v>
      </c>
      <c r="FB64">
        <v>0</v>
      </c>
      <c r="FC64">
        <v>0</v>
      </c>
      <c r="FD64">
        <v>15.20505891796347</v>
      </c>
      <c r="FE64">
        <v>0</v>
      </c>
      <c r="FF64">
        <v>0</v>
      </c>
      <c r="FG64">
        <v>0</v>
      </c>
      <c r="FH64">
        <v>44.854118840627052</v>
      </c>
      <c r="FI64">
        <v>0</v>
      </c>
      <c r="FJ64">
        <v>0</v>
      </c>
      <c r="FK64">
        <v>71.08678897973823</v>
      </c>
      <c r="FL64">
        <v>0</v>
      </c>
      <c r="FM64">
        <v>0</v>
      </c>
      <c r="FN64">
        <v>0</v>
      </c>
      <c r="FO64">
        <v>37.228603626801487</v>
      </c>
      <c r="FP64">
        <v>0</v>
      </c>
      <c r="FQ64">
        <v>103.42836753927349</v>
      </c>
      <c r="FR64">
        <v>9.2818130130508507</v>
      </c>
      <c r="FS64">
        <v>0</v>
      </c>
      <c r="FT64">
        <v>74.64202640298663</v>
      </c>
      <c r="FU64">
        <v>5.993066288800037</v>
      </c>
      <c r="FV64">
        <v>73.364611761985543</v>
      </c>
      <c r="FW64">
        <v>0</v>
      </c>
      <c r="FX64">
        <v>12.524619258498205</v>
      </c>
      <c r="FY64">
        <v>0</v>
      </c>
      <c r="FZ64">
        <v>0</v>
      </c>
      <c r="GA64">
        <v>0</v>
      </c>
      <c r="GB64">
        <v>43.576341825869349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47.666576874359635</v>
      </c>
      <c r="GM64">
        <v>9.9321115039156211</v>
      </c>
      <c r="GN64">
        <v>44.237891482229315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3.1104990743642702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17.200653451063772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12.826168454379513</v>
      </c>
      <c r="IB64">
        <v>0</v>
      </c>
      <c r="IC64">
        <v>30.948370519497075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17.296930731550674</v>
      </c>
      <c r="F65">
        <v>0</v>
      </c>
      <c r="G65">
        <v>0</v>
      </c>
      <c r="H65">
        <v>2.6556368341325651</v>
      </c>
      <c r="I65">
        <v>44.886374351311133</v>
      </c>
      <c r="J65">
        <v>0</v>
      </c>
      <c r="K65">
        <v>0</v>
      </c>
      <c r="L65">
        <v>3.2266862297101397</v>
      </c>
      <c r="M65">
        <v>9.7684943161502815</v>
      </c>
      <c r="N65">
        <v>0</v>
      </c>
      <c r="O65">
        <v>30.15713240340483</v>
      </c>
      <c r="P65">
        <v>0</v>
      </c>
      <c r="Q65">
        <v>2.1456206883058258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48.051744271349889</v>
      </c>
      <c r="Z65">
        <v>0</v>
      </c>
      <c r="AA65">
        <v>8.9846132533994023</v>
      </c>
      <c r="AB65">
        <v>0</v>
      </c>
      <c r="AC65">
        <v>0</v>
      </c>
      <c r="AD65">
        <v>0</v>
      </c>
      <c r="AE65">
        <v>0</v>
      </c>
      <c r="AF65">
        <v>23.681980570560881</v>
      </c>
      <c r="AG65">
        <v>41.021034990018052</v>
      </c>
      <c r="AH65">
        <v>0</v>
      </c>
      <c r="AI65">
        <v>0</v>
      </c>
      <c r="AJ65">
        <v>0</v>
      </c>
      <c r="AK65">
        <v>8.1788864443306011</v>
      </c>
      <c r="AL65">
        <v>0</v>
      </c>
      <c r="AM65">
        <v>19.635369016659752</v>
      </c>
      <c r="AN65">
        <v>0</v>
      </c>
      <c r="AO65">
        <v>0</v>
      </c>
      <c r="AP65">
        <v>42.999415112491079</v>
      </c>
      <c r="AQ65">
        <v>35.167879065833404</v>
      </c>
      <c r="AR65">
        <v>0</v>
      </c>
      <c r="AS65">
        <v>0</v>
      </c>
      <c r="AT65">
        <v>23.807031687382732</v>
      </c>
      <c r="AU65">
        <v>0</v>
      </c>
      <c r="AV65">
        <v>11.884874449361632</v>
      </c>
      <c r="AW65">
        <v>0</v>
      </c>
      <c r="AX65">
        <v>0</v>
      </c>
      <c r="AY65">
        <v>30.422095807143705</v>
      </c>
      <c r="AZ65">
        <v>12.30794849114136</v>
      </c>
      <c r="BA65">
        <v>0</v>
      </c>
      <c r="BB65">
        <v>0</v>
      </c>
      <c r="BC65">
        <v>0</v>
      </c>
      <c r="BD65">
        <v>88.33835336037464</v>
      </c>
      <c r="BE65">
        <v>0</v>
      </c>
      <c r="BF65">
        <v>0</v>
      </c>
      <c r="BG65">
        <v>0</v>
      </c>
      <c r="BH65">
        <v>0</v>
      </c>
      <c r="BI65">
        <v>10.037912716233222</v>
      </c>
      <c r="BJ65">
        <v>24.464085992765831</v>
      </c>
      <c r="BK65">
        <v>0</v>
      </c>
      <c r="BL65">
        <v>0</v>
      </c>
      <c r="BM65">
        <v>9.6798994308628608</v>
      </c>
      <c r="BN65">
        <v>36.294593820253795</v>
      </c>
      <c r="BO65">
        <v>0</v>
      </c>
      <c r="BP65">
        <v>0</v>
      </c>
      <c r="BQ65">
        <v>41.087401307657274</v>
      </c>
      <c r="BR65">
        <v>0</v>
      </c>
      <c r="BS65">
        <v>0</v>
      </c>
      <c r="BT65">
        <v>0</v>
      </c>
      <c r="BU65">
        <v>16.083349077839557</v>
      </c>
      <c r="BV65">
        <v>12.997225122543568</v>
      </c>
      <c r="BW65">
        <v>30.15639786533302</v>
      </c>
      <c r="BX65">
        <v>1.1755122443728396</v>
      </c>
      <c r="BY65">
        <v>0</v>
      </c>
      <c r="BZ65">
        <v>0</v>
      </c>
      <c r="CA65">
        <v>0</v>
      </c>
      <c r="CB65">
        <v>29.075707255746238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41.026729784035524</v>
      </c>
      <c r="CI65">
        <v>0</v>
      </c>
      <c r="CJ65">
        <v>0</v>
      </c>
      <c r="CK65">
        <v>0</v>
      </c>
      <c r="CL65">
        <v>22.38078756057439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26.409038909947412</v>
      </c>
      <c r="CT65">
        <v>43.195364627844356</v>
      </c>
      <c r="CU65">
        <v>0</v>
      </c>
      <c r="CV65">
        <v>0</v>
      </c>
      <c r="CW65">
        <v>34.965975499156229</v>
      </c>
      <c r="CX65">
        <v>0</v>
      </c>
      <c r="CY65">
        <v>0</v>
      </c>
      <c r="CZ65">
        <v>0</v>
      </c>
      <c r="DA65">
        <v>29.092849604769981</v>
      </c>
      <c r="DB65">
        <v>47.091001302828772</v>
      </c>
      <c r="DC65">
        <v>36.754471758866202</v>
      </c>
      <c r="DD65">
        <v>0</v>
      </c>
      <c r="DE65">
        <v>0</v>
      </c>
      <c r="DF65">
        <v>10.499867016580538</v>
      </c>
      <c r="DG65">
        <v>0</v>
      </c>
      <c r="DH65">
        <v>0</v>
      </c>
      <c r="DI65">
        <v>9.5108435499214465</v>
      </c>
      <c r="DJ65">
        <v>45.840726318274392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21.352234364263495</v>
      </c>
      <c r="DR65">
        <v>0</v>
      </c>
      <c r="DS65">
        <v>0</v>
      </c>
      <c r="DT65">
        <v>0</v>
      </c>
      <c r="DU65">
        <v>26.347396027726063</v>
      </c>
      <c r="DV65">
        <v>0</v>
      </c>
      <c r="DW65">
        <v>0</v>
      </c>
      <c r="DX65">
        <v>47.273824043034438</v>
      </c>
      <c r="DY65">
        <v>0</v>
      </c>
      <c r="DZ65">
        <v>0</v>
      </c>
      <c r="EA65">
        <v>0</v>
      </c>
      <c r="EB65">
        <v>0</v>
      </c>
      <c r="EC65">
        <v>30.694157795201136</v>
      </c>
      <c r="ED65">
        <v>0</v>
      </c>
      <c r="EE65">
        <v>0</v>
      </c>
      <c r="EF65">
        <v>26.882355438882769</v>
      </c>
      <c r="EG65">
        <v>0</v>
      </c>
      <c r="EH65">
        <v>0</v>
      </c>
      <c r="EI65">
        <v>0</v>
      </c>
      <c r="EJ65">
        <v>0</v>
      </c>
      <c r="EK65">
        <v>6.7597157551963392</v>
      </c>
      <c r="EL65">
        <v>0</v>
      </c>
      <c r="EM65">
        <v>0</v>
      </c>
      <c r="EN65">
        <v>0</v>
      </c>
      <c r="EO65">
        <v>0</v>
      </c>
      <c r="EP65">
        <v>19.379700620391304</v>
      </c>
      <c r="EQ65">
        <v>0</v>
      </c>
      <c r="ER65">
        <v>9.2420155149484344</v>
      </c>
      <c r="ES65">
        <v>0</v>
      </c>
      <c r="ET65">
        <v>0</v>
      </c>
      <c r="EU65">
        <v>25.817681230856579</v>
      </c>
      <c r="EV65">
        <v>0</v>
      </c>
      <c r="EW65">
        <v>0</v>
      </c>
      <c r="EX65">
        <v>0</v>
      </c>
      <c r="EY65">
        <v>13.014212596153811</v>
      </c>
      <c r="EZ65">
        <v>0</v>
      </c>
      <c r="FA65">
        <v>0</v>
      </c>
      <c r="FB65">
        <v>0</v>
      </c>
      <c r="FC65">
        <v>15.20505891796347</v>
      </c>
      <c r="FD65">
        <v>0</v>
      </c>
      <c r="FE65">
        <v>0</v>
      </c>
      <c r="FF65">
        <v>0</v>
      </c>
      <c r="FG65">
        <v>44.978007611113753</v>
      </c>
      <c r="FH65">
        <v>0</v>
      </c>
      <c r="FI65">
        <v>0</v>
      </c>
      <c r="FJ65">
        <v>71.135406385493297</v>
      </c>
      <c r="FK65">
        <v>0</v>
      </c>
      <c r="FL65">
        <v>0</v>
      </c>
      <c r="FM65">
        <v>0</v>
      </c>
      <c r="FN65">
        <v>37.783031055371794</v>
      </c>
      <c r="FO65">
        <v>0</v>
      </c>
      <c r="FP65">
        <v>103.95616075839462</v>
      </c>
      <c r="FQ65">
        <v>9.5673081969171108</v>
      </c>
      <c r="FR65">
        <v>0</v>
      </c>
      <c r="FS65">
        <v>74.876800856682166</v>
      </c>
      <c r="FT65">
        <v>6.0457481468056358</v>
      </c>
      <c r="FU65">
        <v>73.375269593165285</v>
      </c>
      <c r="FV65">
        <v>0</v>
      </c>
      <c r="FW65">
        <v>12.524619258498205</v>
      </c>
      <c r="FX65">
        <v>0</v>
      </c>
      <c r="FY65">
        <v>0</v>
      </c>
      <c r="FZ65">
        <v>0</v>
      </c>
      <c r="GA65">
        <v>43.576341825870259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47.77186060479562</v>
      </c>
      <c r="GL65">
        <v>9.9107356055037599</v>
      </c>
      <c r="GM65">
        <v>44.167028211484649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3.1104990743715462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17.200653451061953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12.82616845438497</v>
      </c>
      <c r="IA65">
        <v>0</v>
      </c>
      <c r="IB65">
        <v>30.948370519459786</v>
      </c>
      <c r="IC65">
        <v>0</v>
      </c>
      <c r="ID65">
        <v>10.027698865053026</v>
      </c>
      <c r="IE65">
        <v>0</v>
      </c>
      <c r="IF65">
        <v>0</v>
      </c>
      <c r="IG65">
        <v>0</v>
      </c>
    </row>
    <row r="66" spans="1:241">
      <c r="A66" s="1">
        <v>45611</v>
      </c>
      <c r="B66">
        <v>0</v>
      </c>
      <c r="C66">
        <v>0</v>
      </c>
      <c r="D66">
        <v>15.454285234507552</v>
      </c>
      <c r="E66">
        <v>0</v>
      </c>
      <c r="F66">
        <v>0</v>
      </c>
      <c r="G66">
        <v>0.96082541919349751</v>
      </c>
      <c r="H66">
        <v>43.234558639829629</v>
      </c>
      <c r="I66">
        <v>0</v>
      </c>
      <c r="J66">
        <v>0</v>
      </c>
      <c r="K66">
        <v>1.7275373091060828</v>
      </c>
      <c r="L66">
        <v>8.3125632811597825</v>
      </c>
      <c r="M66">
        <v>0</v>
      </c>
      <c r="N66">
        <v>28.615837996395385</v>
      </c>
      <c r="O66">
        <v>0</v>
      </c>
      <c r="P66">
        <v>0.71814378149611002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46.508205330821511</v>
      </c>
      <c r="Y66">
        <v>0</v>
      </c>
      <c r="Z66">
        <v>7.560918380631847</v>
      </c>
      <c r="AA66">
        <v>0</v>
      </c>
      <c r="AB66">
        <v>0</v>
      </c>
      <c r="AC66">
        <v>0</v>
      </c>
      <c r="AD66">
        <v>0</v>
      </c>
      <c r="AE66">
        <v>22.223319163736051</v>
      </c>
      <c r="AF66">
        <v>39.646766266056147</v>
      </c>
      <c r="AG66">
        <v>0</v>
      </c>
      <c r="AH66">
        <v>0</v>
      </c>
      <c r="AI66">
        <v>0</v>
      </c>
      <c r="AJ66">
        <v>6.9817956467550175</v>
      </c>
      <c r="AK66">
        <v>0</v>
      </c>
      <c r="AL66">
        <v>18.483620166114633</v>
      </c>
      <c r="AM66">
        <v>0</v>
      </c>
      <c r="AN66">
        <v>0</v>
      </c>
      <c r="AO66">
        <v>41.756012666207425</v>
      </c>
      <c r="AP66">
        <v>34.046909850041629</v>
      </c>
      <c r="AQ66">
        <v>0</v>
      </c>
      <c r="AR66">
        <v>0</v>
      </c>
      <c r="AS66">
        <v>22.783216310050193</v>
      </c>
      <c r="AT66">
        <v>0</v>
      </c>
      <c r="AU66">
        <v>10.949395735039616</v>
      </c>
      <c r="AV66">
        <v>0</v>
      </c>
      <c r="AW66">
        <v>0</v>
      </c>
      <c r="AX66">
        <v>29.396136618868695</v>
      </c>
      <c r="AY66">
        <v>11.37795027001448</v>
      </c>
      <c r="AZ66">
        <v>0</v>
      </c>
      <c r="BA66">
        <v>0</v>
      </c>
      <c r="BB66">
        <v>0</v>
      </c>
      <c r="BC66">
        <v>87.370293854618467</v>
      </c>
      <c r="BD66">
        <v>0</v>
      </c>
      <c r="BE66">
        <v>0</v>
      </c>
      <c r="BF66">
        <v>0</v>
      </c>
      <c r="BG66">
        <v>0</v>
      </c>
      <c r="BH66">
        <v>9.2477391573365821</v>
      </c>
      <c r="BI66">
        <v>23.727525481979683</v>
      </c>
      <c r="BJ66">
        <v>0</v>
      </c>
      <c r="BK66">
        <v>0</v>
      </c>
      <c r="BL66">
        <v>8.9077048520730386</v>
      </c>
      <c r="BM66">
        <v>35.575202559049103</v>
      </c>
      <c r="BN66">
        <v>0</v>
      </c>
      <c r="BO66">
        <v>0</v>
      </c>
      <c r="BP66">
        <v>40.394664992903017</v>
      </c>
      <c r="BQ66">
        <v>0</v>
      </c>
      <c r="BR66">
        <v>0</v>
      </c>
      <c r="BS66">
        <v>0</v>
      </c>
      <c r="BT66">
        <v>15.388893566931984</v>
      </c>
      <c r="BU66">
        <v>12.368152389186434</v>
      </c>
      <c r="BV66">
        <v>29.58615501712211</v>
      </c>
      <c r="BW66">
        <v>0.69852072847515956</v>
      </c>
      <c r="BX66">
        <v>0</v>
      </c>
      <c r="BY66">
        <v>0</v>
      </c>
      <c r="BZ66">
        <v>0</v>
      </c>
      <c r="CA66">
        <v>28.556165388181398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40.393187733164268</v>
      </c>
      <c r="CH66">
        <v>0</v>
      </c>
      <c r="CI66">
        <v>0</v>
      </c>
      <c r="CJ66">
        <v>0</v>
      </c>
      <c r="CK66">
        <v>21.774406043995441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25.411514100329441</v>
      </c>
      <c r="CS66">
        <v>42.285549433817323</v>
      </c>
      <c r="CT66">
        <v>0</v>
      </c>
      <c r="CU66">
        <v>0</v>
      </c>
      <c r="CV66">
        <v>34.132645278172276</v>
      </c>
      <c r="CW66">
        <v>0</v>
      </c>
      <c r="CX66">
        <v>0</v>
      </c>
      <c r="CY66">
        <v>0</v>
      </c>
      <c r="CZ66">
        <v>28.198788606855487</v>
      </c>
      <c r="DA66">
        <v>46.289584339333487</v>
      </c>
      <c r="DB66">
        <v>36.081655802528985</v>
      </c>
      <c r="DC66">
        <v>0</v>
      </c>
      <c r="DD66">
        <v>0</v>
      </c>
      <c r="DE66">
        <v>9.9481492228433126</v>
      </c>
      <c r="DF66">
        <v>0</v>
      </c>
      <c r="DG66">
        <v>0</v>
      </c>
      <c r="DH66">
        <v>9.0273801146731785</v>
      </c>
      <c r="DI66">
        <v>45.408347991934534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20.962648321272354</v>
      </c>
      <c r="DQ66">
        <v>0</v>
      </c>
      <c r="DR66">
        <v>0</v>
      </c>
      <c r="DS66">
        <v>0</v>
      </c>
      <c r="DT66">
        <v>25.892366971133924</v>
      </c>
      <c r="DU66">
        <v>0</v>
      </c>
      <c r="DV66">
        <v>0</v>
      </c>
      <c r="DW66">
        <v>46.931763257065541</v>
      </c>
      <c r="DX66">
        <v>0</v>
      </c>
      <c r="DY66">
        <v>0</v>
      </c>
      <c r="DZ66">
        <v>0</v>
      </c>
      <c r="EA66">
        <v>0</v>
      </c>
      <c r="EB66">
        <v>30.52193403716683</v>
      </c>
      <c r="EC66">
        <v>0</v>
      </c>
      <c r="ED66">
        <v>0</v>
      </c>
      <c r="EE66">
        <v>26.823950168524789</v>
      </c>
      <c r="EF66">
        <v>0</v>
      </c>
      <c r="EG66">
        <v>0</v>
      </c>
      <c r="EH66">
        <v>0</v>
      </c>
      <c r="EI66">
        <v>0</v>
      </c>
      <c r="EJ66">
        <v>6.7342141810067915</v>
      </c>
      <c r="EK66">
        <v>0</v>
      </c>
      <c r="EL66">
        <v>0</v>
      </c>
      <c r="EM66">
        <v>0</v>
      </c>
      <c r="EN66">
        <v>0</v>
      </c>
      <c r="EO66">
        <v>19.40924689730673</v>
      </c>
      <c r="EP66">
        <v>0</v>
      </c>
      <c r="EQ66">
        <v>9.2420155146974139</v>
      </c>
      <c r="ER66">
        <v>0</v>
      </c>
      <c r="ES66">
        <v>0</v>
      </c>
      <c r="ET66">
        <v>25.817681230604649</v>
      </c>
      <c r="EU66">
        <v>0</v>
      </c>
      <c r="EV66">
        <v>0</v>
      </c>
      <c r="EW66">
        <v>0</v>
      </c>
      <c r="EX66">
        <v>13.014212595589925</v>
      </c>
      <c r="EY66">
        <v>0</v>
      </c>
      <c r="EZ66">
        <v>0</v>
      </c>
      <c r="FA66">
        <v>0</v>
      </c>
      <c r="FB66">
        <v>15.20505891796347</v>
      </c>
      <c r="FC66">
        <v>0</v>
      </c>
      <c r="FD66">
        <v>0</v>
      </c>
      <c r="FE66">
        <v>0</v>
      </c>
      <c r="FF66">
        <v>44.854118840627052</v>
      </c>
      <c r="FG66">
        <v>0</v>
      </c>
      <c r="FH66">
        <v>0</v>
      </c>
      <c r="FI66">
        <v>71.08678897973823</v>
      </c>
      <c r="FJ66">
        <v>0</v>
      </c>
      <c r="FK66">
        <v>0</v>
      </c>
      <c r="FL66">
        <v>0</v>
      </c>
      <c r="FM66">
        <v>37.228603626801487</v>
      </c>
      <c r="FN66">
        <v>0</v>
      </c>
      <c r="FO66">
        <v>103.42836753927349</v>
      </c>
      <c r="FP66">
        <v>9.2818130130508507</v>
      </c>
      <c r="FQ66">
        <v>0</v>
      </c>
      <c r="FR66">
        <v>74.64202640298663</v>
      </c>
      <c r="FS66">
        <v>5.993066288800037</v>
      </c>
      <c r="FT66">
        <v>73.364611761985543</v>
      </c>
      <c r="FU66">
        <v>0</v>
      </c>
      <c r="FV66">
        <v>12.524619257776067</v>
      </c>
      <c r="FW66">
        <v>0</v>
      </c>
      <c r="FX66">
        <v>0</v>
      </c>
      <c r="FY66">
        <v>0</v>
      </c>
      <c r="FZ66">
        <v>43.576341825770214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47.666576874359635</v>
      </c>
      <c r="GK66">
        <v>9.9321115039156211</v>
      </c>
      <c r="GL66">
        <v>44.237891482229315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3.1104990770108998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17.200653443406736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12.826168464438524</v>
      </c>
      <c r="HZ66">
        <v>0</v>
      </c>
      <c r="IA66">
        <v>32.88587435156478</v>
      </c>
      <c r="IB66">
        <v>3.0748135393878329</v>
      </c>
      <c r="IC66">
        <v>10.02769887690738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45614</v>
      </c>
      <c r="B67">
        <v>0</v>
      </c>
      <c r="C67">
        <v>14.359258595264691</v>
      </c>
      <c r="D67">
        <v>0</v>
      </c>
      <c r="E67">
        <v>0</v>
      </c>
      <c r="F67">
        <v>0</v>
      </c>
      <c r="G67">
        <v>42.312763975782218</v>
      </c>
      <c r="H67">
        <v>0</v>
      </c>
      <c r="I67">
        <v>0</v>
      </c>
      <c r="J67">
        <v>0.94433091445716855</v>
      </c>
      <c r="K67">
        <v>7.5685893347717865</v>
      </c>
      <c r="L67">
        <v>0</v>
      </c>
      <c r="M67">
        <v>27.794372658919201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45.684702444679715</v>
      </c>
      <c r="X67">
        <v>0</v>
      </c>
      <c r="Y67">
        <v>6.8462078641550761</v>
      </c>
      <c r="Z67">
        <v>0</v>
      </c>
      <c r="AA67">
        <v>0</v>
      </c>
      <c r="AB67">
        <v>0</v>
      </c>
      <c r="AC67">
        <v>0</v>
      </c>
      <c r="AD67">
        <v>21.47686663307104</v>
      </c>
      <c r="AE67">
        <v>38.976923951671779</v>
      </c>
      <c r="AF67">
        <v>0</v>
      </c>
      <c r="AG67">
        <v>0</v>
      </c>
      <c r="AH67">
        <v>0</v>
      </c>
      <c r="AI67">
        <v>6.4727923861846648</v>
      </c>
      <c r="AJ67">
        <v>0</v>
      </c>
      <c r="AK67">
        <v>18.015777539982082</v>
      </c>
      <c r="AL67">
        <v>0</v>
      </c>
      <c r="AM67">
        <v>0</v>
      </c>
      <c r="AN67">
        <v>41.204968492805165</v>
      </c>
      <c r="AO67">
        <v>33.607008443401355</v>
      </c>
      <c r="AP67">
        <v>0</v>
      </c>
      <c r="AQ67">
        <v>0</v>
      </c>
      <c r="AR67">
        <v>22.431509475784878</v>
      </c>
      <c r="AS67">
        <v>0</v>
      </c>
      <c r="AT67">
        <v>10.67787939394475</v>
      </c>
      <c r="AU67">
        <v>0</v>
      </c>
      <c r="AV67">
        <v>0</v>
      </c>
      <c r="AW67">
        <v>29.042483670150432</v>
      </c>
      <c r="AX67">
        <v>11.111409025749708</v>
      </c>
      <c r="AY67">
        <v>0</v>
      </c>
      <c r="AZ67">
        <v>0</v>
      </c>
      <c r="BA67">
        <v>0</v>
      </c>
      <c r="BB67">
        <v>87.069201235181026</v>
      </c>
      <c r="BC67">
        <v>0</v>
      </c>
      <c r="BD67">
        <v>0</v>
      </c>
      <c r="BE67">
        <v>0</v>
      </c>
      <c r="BF67">
        <v>0</v>
      </c>
      <c r="BG67">
        <v>9.1081283204384818</v>
      </c>
      <c r="BH67">
        <v>23.636583641869947</v>
      </c>
      <c r="BI67">
        <v>0</v>
      </c>
      <c r="BJ67">
        <v>0</v>
      </c>
      <c r="BK67">
        <v>8.7844150220180381</v>
      </c>
      <c r="BL67">
        <v>35.49984666643104</v>
      </c>
      <c r="BM67">
        <v>0</v>
      </c>
      <c r="BN67">
        <v>0</v>
      </c>
      <c r="BO67">
        <v>40.343505999154331</v>
      </c>
      <c r="BP67">
        <v>0</v>
      </c>
      <c r="BQ67">
        <v>0</v>
      </c>
      <c r="BR67">
        <v>0</v>
      </c>
      <c r="BS67">
        <v>15.336173916681219</v>
      </c>
      <c r="BT67">
        <v>12.374786092321301</v>
      </c>
      <c r="BU67">
        <v>29.646193471378865</v>
      </c>
      <c r="BV67">
        <v>0.84321112759971584</v>
      </c>
      <c r="BW67">
        <v>0</v>
      </c>
      <c r="BX67">
        <v>0</v>
      </c>
      <c r="BY67">
        <v>0</v>
      </c>
      <c r="BZ67">
        <v>28.662229314802062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40.395764267244886</v>
      </c>
      <c r="CG67">
        <v>0</v>
      </c>
      <c r="CH67">
        <v>0</v>
      </c>
      <c r="CI67">
        <v>0</v>
      </c>
      <c r="CJ67">
        <v>21.801638440832903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25.083673388225179</v>
      </c>
      <c r="CR67">
        <v>42.037329992092964</v>
      </c>
      <c r="CS67">
        <v>0</v>
      </c>
      <c r="CT67">
        <v>0</v>
      </c>
      <c r="CU67">
        <v>33.953857570671971</v>
      </c>
      <c r="CV67">
        <v>0</v>
      </c>
      <c r="CW67">
        <v>0</v>
      </c>
      <c r="CX67">
        <v>0</v>
      </c>
      <c r="CY67">
        <v>27.964870551585591</v>
      </c>
      <c r="CZ67">
        <v>46.139766934417821</v>
      </c>
      <c r="DA67">
        <v>36.048580165238491</v>
      </c>
      <c r="DB67">
        <v>0</v>
      </c>
      <c r="DC67">
        <v>0</v>
      </c>
      <c r="DD67">
        <v>10.025004400798025</v>
      </c>
      <c r="DE67">
        <v>0</v>
      </c>
      <c r="DF67">
        <v>0</v>
      </c>
      <c r="DG67">
        <v>9.1661954174696803</v>
      </c>
      <c r="DH67">
        <v>45.593537472080243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21.186683895312854</v>
      </c>
      <c r="DP67">
        <v>0</v>
      </c>
      <c r="DQ67">
        <v>0</v>
      </c>
      <c r="DR67">
        <v>0</v>
      </c>
      <c r="DS67">
        <v>26.056994510544428</v>
      </c>
      <c r="DT67">
        <v>0</v>
      </c>
      <c r="DU67">
        <v>0</v>
      </c>
      <c r="DV67">
        <v>47.198941436549831</v>
      </c>
      <c r="DW67">
        <v>0</v>
      </c>
      <c r="DX67">
        <v>0</v>
      </c>
      <c r="DY67">
        <v>0</v>
      </c>
      <c r="DZ67">
        <v>0</v>
      </c>
      <c r="EA67">
        <v>30.943287329955638</v>
      </c>
      <c r="EB67">
        <v>0</v>
      </c>
      <c r="EC67">
        <v>0</v>
      </c>
      <c r="ED67">
        <v>27.348625913706201</v>
      </c>
      <c r="EE67">
        <v>0</v>
      </c>
      <c r="EF67">
        <v>0</v>
      </c>
      <c r="EG67">
        <v>0</v>
      </c>
      <c r="EH67">
        <v>0</v>
      </c>
      <c r="EI67">
        <v>7.2887593318573636</v>
      </c>
      <c r="EJ67">
        <v>0</v>
      </c>
      <c r="EK67">
        <v>0</v>
      </c>
      <c r="EL67">
        <v>0</v>
      </c>
      <c r="EM67">
        <v>0.57769503835152136</v>
      </c>
      <c r="EN67">
        <v>20.013763534259851</v>
      </c>
      <c r="EO67">
        <v>0</v>
      </c>
      <c r="EP67">
        <v>9.2420155149466154</v>
      </c>
      <c r="EQ67">
        <v>0</v>
      </c>
      <c r="ER67">
        <v>0</v>
      </c>
      <c r="ES67">
        <v>25.817681230856579</v>
      </c>
      <c r="ET67">
        <v>0</v>
      </c>
      <c r="EU67">
        <v>0</v>
      </c>
      <c r="EV67">
        <v>0</v>
      </c>
      <c r="EW67">
        <v>13.014212596151083</v>
      </c>
      <c r="EX67">
        <v>0</v>
      </c>
      <c r="EY67">
        <v>0</v>
      </c>
      <c r="EZ67">
        <v>0</v>
      </c>
      <c r="FA67">
        <v>15.20505891796256</v>
      </c>
      <c r="FB67">
        <v>0</v>
      </c>
      <c r="FC67">
        <v>0</v>
      </c>
      <c r="FD67">
        <v>0</v>
      </c>
      <c r="FE67">
        <v>45.319349798211988</v>
      </c>
      <c r="FF67">
        <v>0</v>
      </c>
      <c r="FG67">
        <v>0</v>
      </c>
      <c r="FH67">
        <v>71.620349978933518</v>
      </c>
      <c r="FI67">
        <v>0</v>
      </c>
      <c r="FJ67">
        <v>0</v>
      </c>
      <c r="FK67">
        <v>0</v>
      </c>
      <c r="FL67">
        <v>37.302999045170509</v>
      </c>
      <c r="FM67">
        <v>0</v>
      </c>
      <c r="FN67">
        <v>103.52694103182057</v>
      </c>
      <c r="FO67">
        <v>9.6003404667153518</v>
      </c>
      <c r="FP67">
        <v>0</v>
      </c>
      <c r="FQ67">
        <v>75.006597257292015</v>
      </c>
      <c r="FR67">
        <v>6.5229376486167894</v>
      </c>
      <c r="FS67">
        <v>73.932631805726487</v>
      </c>
      <c r="FT67">
        <v>0</v>
      </c>
      <c r="FU67">
        <v>12.524619258498205</v>
      </c>
      <c r="FV67">
        <v>0</v>
      </c>
      <c r="FW67">
        <v>0</v>
      </c>
      <c r="FX67">
        <v>0</v>
      </c>
      <c r="FY67">
        <v>43.576341825869349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48.148697165163867</v>
      </c>
      <c r="GJ67">
        <v>10.529211212729933</v>
      </c>
      <c r="GK67">
        <v>44.879914970795653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3.1104990743615417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17.2006534510856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12.505092012954265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12.826168454378603</v>
      </c>
      <c r="HY67">
        <v>0</v>
      </c>
      <c r="HZ67">
        <v>21.889877022153996</v>
      </c>
      <c r="IA67">
        <v>0.89560539218200574</v>
      </c>
      <c r="IB67">
        <v>10.027698864990271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>
      <c r="A68" s="1">
        <v>45615</v>
      </c>
      <c r="B68">
        <v>13.174644030999843</v>
      </c>
      <c r="C68">
        <v>0</v>
      </c>
      <c r="D68">
        <v>0</v>
      </c>
      <c r="E68">
        <v>0</v>
      </c>
      <c r="F68">
        <v>41.261639176806966</v>
      </c>
      <c r="G68">
        <v>0</v>
      </c>
      <c r="H68">
        <v>0</v>
      </c>
      <c r="I68">
        <v>0</v>
      </c>
      <c r="J68">
        <v>6.6544903119975061</v>
      </c>
      <c r="K68">
        <v>0</v>
      </c>
      <c r="L68">
        <v>26.820560020360972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44.709319703992151</v>
      </c>
      <c r="W68">
        <v>0</v>
      </c>
      <c r="X68">
        <v>5.9546587683553298</v>
      </c>
      <c r="Y68">
        <v>0</v>
      </c>
      <c r="Z68">
        <v>0</v>
      </c>
      <c r="AA68">
        <v>0</v>
      </c>
      <c r="AB68">
        <v>0</v>
      </c>
      <c r="AC68">
        <v>20.560857653241328</v>
      </c>
      <c r="AD68">
        <v>38.119949568535048</v>
      </c>
      <c r="AE68">
        <v>0</v>
      </c>
      <c r="AF68">
        <v>0</v>
      </c>
      <c r="AG68">
        <v>0</v>
      </c>
      <c r="AH68">
        <v>5.7397579830594623</v>
      </c>
      <c r="AI68">
        <v>0</v>
      </c>
      <c r="AJ68">
        <v>17.314460857699487</v>
      </c>
      <c r="AK68">
        <v>0</v>
      </c>
      <c r="AL68">
        <v>0</v>
      </c>
      <c r="AM68">
        <v>40.439538040508523</v>
      </c>
      <c r="AN68">
        <v>32.927222814076231</v>
      </c>
      <c r="AO68">
        <v>0</v>
      </c>
      <c r="AP68">
        <v>0</v>
      </c>
      <c r="AQ68">
        <v>21.819685161067355</v>
      </c>
      <c r="AR68">
        <v>0</v>
      </c>
      <c r="AS68">
        <v>10.127848579530109</v>
      </c>
      <c r="AT68">
        <v>0</v>
      </c>
      <c r="AU68">
        <v>0</v>
      </c>
      <c r="AV68">
        <v>28.429159711031389</v>
      </c>
      <c r="AW68">
        <v>10.565211940686822</v>
      </c>
      <c r="AX68">
        <v>0</v>
      </c>
      <c r="AY68">
        <v>0</v>
      </c>
      <c r="AZ68">
        <v>0</v>
      </c>
      <c r="BA68">
        <v>86.496379417837488</v>
      </c>
      <c r="BB68">
        <v>0</v>
      </c>
      <c r="BC68">
        <v>0</v>
      </c>
      <c r="BD68">
        <v>0</v>
      </c>
      <c r="BE68">
        <v>0</v>
      </c>
      <c r="BF68">
        <v>8.6597417594921353</v>
      </c>
      <c r="BG68">
        <v>23.225700624659112</v>
      </c>
      <c r="BH68">
        <v>0</v>
      </c>
      <c r="BI68">
        <v>0</v>
      </c>
      <c r="BJ68">
        <v>8.3486051656345808</v>
      </c>
      <c r="BK68">
        <v>35.10097392890475</v>
      </c>
      <c r="BL68">
        <v>0</v>
      </c>
      <c r="BM68">
        <v>0</v>
      </c>
      <c r="BN68">
        <v>39.963279001522096</v>
      </c>
      <c r="BO68">
        <v>0</v>
      </c>
      <c r="BP68">
        <v>0</v>
      </c>
      <c r="BQ68">
        <v>0</v>
      </c>
      <c r="BR68">
        <v>14.954744302328436</v>
      </c>
      <c r="BS68">
        <v>12.039093214523746</v>
      </c>
      <c r="BT68">
        <v>29.351653433202955</v>
      </c>
      <c r="BU68">
        <v>0.61390251242755767</v>
      </c>
      <c r="BV68">
        <v>0</v>
      </c>
      <c r="BW68">
        <v>0</v>
      </c>
      <c r="BX68">
        <v>0</v>
      </c>
      <c r="BY68">
        <v>28.403155763090581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40.05694500042955</v>
      </c>
      <c r="CF68">
        <v>0</v>
      </c>
      <c r="CG68">
        <v>0</v>
      </c>
      <c r="CH68">
        <v>0</v>
      </c>
      <c r="CI68">
        <v>21.48181858407861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24.490239922206456</v>
      </c>
      <c r="CQ68">
        <v>41.505251392477476</v>
      </c>
      <c r="CR68">
        <v>0</v>
      </c>
      <c r="CS68">
        <v>0</v>
      </c>
      <c r="CT68">
        <v>33.47528194529059</v>
      </c>
      <c r="CU68">
        <v>0</v>
      </c>
      <c r="CV68">
        <v>0</v>
      </c>
      <c r="CW68">
        <v>0</v>
      </c>
      <c r="CX68">
        <v>27.443812369644547</v>
      </c>
      <c r="CY68">
        <v>45.683515356821772</v>
      </c>
      <c r="CZ68">
        <v>35.682287910350169</v>
      </c>
      <c r="DA68">
        <v>0</v>
      </c>
      <c r="DB68">
        <v>0</v>
      </c>
      <c r="DC68">
        <v>9.7434230585959085</v>
      </c>
      <c r="DD68">
        <v>0</v>
      </c>
      <c r="DE68">
        <v>0</v>
      </c>
      <c r="DF68">
        <v>8.9323595478508651</v>
      </c>
      <c r="DG68">
        <v>45.395436795360183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21.018517391834393</v>
      </c>
      <c r="DO68">
        <v>0</v>
      </c>
      <c r="DP68">
        <v>0</v>
      </c>
      <c r="DQ68">
        <v>0</v>
      </c>
      <c r="DR68">
        <v>25.843049134025932</v>
      </c>
      <c r="DS68">
        <v>0</v>
      </c>
      <c r="DT68">
        <v>0</v>
      </c>
      <c r="DU68">
        <v>47.064019928797279</v>
      </c>
      <c r="DV68">
        <v>0</v>
      </c>
      <c r="DW68">
        <v>0</v>
      </c>
      <c r="DX68">
        <v>0</v>
      </c>
      <c r="DY68">
        <v>0</v>
      </c>
      <c r="DZ68">
        <v>30.927170677167851</v>
      </c>
      <c r="EA68">
        <v>0</v>
      </c>
      <c r="EB68">
        <v>0</v>
      </c>
      <c r="EC68">
        <v>27.412127875804799</v>
      </c>
      <c r="ED68">
        <v>0</v>
      </c>
      <c r="EE68">
        <v>0</v>
      </c>
      <c r="EF68">
        <v>0</v>
      </c>
      <c r="EG68">
        <v>0</v>
      </c>
      <c r="EH68">
        <v>7.3752781760740618</v>
      </c>
      <c r="EI68">
        <v>0</v>
      </c>
      <c r="EJ68">
        <v>0</v>
      </c>
      <c r="EK68">
        <v>0</v>
      </c>
      <c r="EL68">
        <v>0.6820528123926124</v>
      </c>
      <c r="EM68">
        <v>20.138789599463053</v>
      </c>
      <c r="EN68">
        <v>0</v>
      </c>
      <c r="EO68">
        <v>9.2420155149484344</v>
      </c>
      <c r="EP68">
        <v>0</v>
      </c>
      <c r="EQ68">
        <v>0</v>
      </c>
      <c r="ER68">
        <v>25.817681230856579</v>
      </c>
      <c r="ES68">
        <v>0</v>
      </c>
      <c r="ET68">
        <v>0</v>
      </c>
      <c r="EU68">
        <v>0</v>
      </c>
      <c r="EV68">
        <v>13.014212596151992</v>
      </c>
      <c r="EW68">
        <v>0</v>
      </c>
      <c r="EX68">
        <v>0</v>
      </c>
      <c r="EY68">
        <v>0</v>
      </c>
      <c r="EZ68">
        <v>15.20505891796347</v>
      </c>
      <c r="FA68">
        <v>0</v>
      </c>
      <c r="FB68">
        <v>0</v>
      </c>
      <c r="FC68">
        <v>0</v>
      </c>
      <c r="FD68">
        <v>45.337044566026634</v>
      </c>
      <c r="FE68">
        <v>0</v>
      </c>
      <c r="FF68">
        <v>0</v>
      </c>
      <c r="FG68">
        <v>71.690698774426892</v>
      </c>
      <c r="FH68">
        <v>0</v>
      </c>
      <c r="FI68">
        <v>0</v>
      </c>
      <c r="FJ68">
        <v>0</v>
      </c>
      <c r="FK68">
        <v>37.019522251915987</v>
      </c>
      <c r="FL68">
        <v>0</v>
      </c>
      <c r="FM68">
        <v>103.26209547245708</v>
      </c>
      <c r="FN68">
        <v>9.5049878812133102</v>
      </c>
      <c r="FO68">
        <v>0</v>
      </c>
      <c r="FP68">
        <v>74.946724973494383</v>
      </c>
      <c r="FQ68">
        <v>6.5904432675315547</v>
      </c>
      <c r="FR68">
        <v>74.029534185010561</v>
      </c>
      <c r="FS68">
        <v>0</v>
      </c>
      <c r="FT68">
        <v>12.524619258499115</v>
      </c>
      <c r="FU68">
        <v>0</v>
      </c>
      <c r="FV68">
        <v>0</v>
      </c>
      <c r="FW68">
        <v>0</v>
      </c>
      <c r="FX68">
        <v>43.576341825870259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48.179406580677096</v>
      </c>
      <c r="GI68">
        <v>10.648521912769866</v>
      </c>
      <c r="GJ68">
        <v>45.033843210744635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3.1104990743660892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17.200653451057406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0.48314282490628102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12.826168454394065</v>
      </c>
      <c r="HX68">
        <v>0</v>
      </c>
      <c r="HY68">
        <v>10.023071262814483</v>
      </c>
      <c r="HZ68">
        <v>0</v>
      </c>
      <c r="IA68">
        <v>10.027698864949343</v>
      </c>
      <c r="IB68">
        <v>0</v>
      </c>
      <c r="IC68">
        <v>0</v>
      </c>
      <c r="ID68">
        <v>0</v>
      </c>
      <c r="IE68">
        <v>0</v>
      </c>
      <c r="IF68">
        <v>6.6916125157376882</v>
      </c>
      <c r="IG68">
        <v>0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42.312763975782218</v>
      </c>
      <c r="F69">
        <v>0</v>
      </c>
      <c r="G69">
        <v>0</v>
      </c>
      <c r="H69">
        <v>0.94433091445716855</v>
      </c>
      <c r="I69">
        <v>7.5685893347717865</v>
      </c>
      <c r="J69">
        <v>0</v>
      </c>
      <c r="K69">
        <v>27.794372658919201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45.684702444679715</v>
      </c>
      <c r="V69">
        <v>0</v>
      </c>
      <c r="W69">
        <v>6.8462078641550761</v>
      </c>
      <c r="X69">
        <v>0</v>
      </c>
      <c r="Y69">
        <v>0</v>
      </c>
      <c r="Z69">
        <v>0</v>
      </c>
      <c r="AA69">
        <v>0</v>
      </c>
      <c r="AB69">
        <v>21.47686663307104</v>
      </c>
      <c r="AC69">
        <v>38.976923951671779</v>
      </c>
      <c r="AD69">
        <v>0</v>
      </c>
      <c r="AE69">
        <v>0</v>
      </c>
      <c r="AF69">
        <v>0</v>
      </c>
      <c r="AG69">
        <v>6.4727923861846648</v>
      </c>
      <c r="AH69">
        <v>0</v>
      </c>
      <c r="AI69">
        <v>18.015777539982082</v>
      </c>
      <c r="AJ69">
        <v>0</v>
      </c>
      <c r="AK69">
        <v>0</v>
      </c>
      <c r="AL69">
        <v>41.204968492805165</v>
      </c>
      <c r="AM69">
        <v>33.607008443401355</v>
      </c>
      <c r="AN69">
        <v>0</v>
      </c>
      <c r="AO69">
        <v>0</v>
      </c>
      <c r="AP69">
        <v>22.431509475784878</v>
      </c>
      <c r="AQ69">
        <v>0</v>
      </c>
      <c r="AR69">
        <v>10.67787939394475</v>
      </c>
      <c r="AS69">
        <v>0</v>
      </c>
      <c r="AT69">
        <v>0</v>
      </c>
      <c r="AU69">
        <v>29.042483670150432</v>
      </c>
      <c r="AV69">
        <v>11.111409025749708</v>
      </c>
      <c r="AW69">
        <v>0</v>
      </c>
      <c r="AX69">
        <v>0</v>
      </c>
      <c r="AY69">
        <v>0</v>
      </c>
      <c r="AZ69">
        <v>87.069201235181026</v>
      </c>
      <c r="BA69">
        <v>0</v>
      </c>
      <c r="BB69">
        <v>0</v>
      </c>
      <c r="BC69">
        <v>0</v>
      </c>
      <c r="BD69">
        <v>0</v>
      </c>
      <c r="BE69">
        <v>9.1081283204384818</v>
      </c>
      <c r="BF69">
        <v>23.636583641869947</v>
      </c>
      <c r="BG69">
        <v>0</v>
      </c>
      <c r="BH69">
        <v>0</v>
      </c>
      <c r="BI69">
        <v>8.7844150220180381</v>
      </c>
      <c r="BJ69">
        <v>35.49984666643104</v>
      </c>
      <c r="BK69">
        <v>0</v>
      </c>
      <c r="BL69">
        <v>0</v>
      </c>
      <c r="BM69">
        <v>40.343505999154331</v>
      </c>
      <c r="BN69">
        <v>0</v>
      </c>
      <c r="BO69">
        <v>0</v>
      </c>
      <c r="BP69">
        <v>0</v>
      </c>
      <c r="BQ69">
        <v>15.336173916681219</v>
      </c>
      <c r="BR69">
        <v>12.374786092321301</v>
      </c>
      <c r="BS69">
        <v>29.646193471378865</v>
      </c>
      <c r="BT69">
        <v>0.84321112759971584</v>
      </c>
      <c r="BU69">
        <v>0</v>
      </c>
      <c r="BV69">
        <v>0</v>
      </c>
      <c r="BW69">
        <v>0</v>
      </c>
      <c r="BX69">
        <v>28.662229314802062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40.395764267244886</v>
      </c>
      <c r="CE69">
        <v>0</v>
      </c>
      <c r="CF69">
        <v>0</v>
      </c>
      <c r="CG69">
        <v>0</v>
      </c>
      <c r="CH69">
        <v>21.801638440832903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25.083673388225179</v>
      </c>
      <c r="CP69">
        <v>42.037329992092964</v>
      </c>
      <c r="CQ69">
        <v>0</v>
      </c>
      <c r="CR69">
        <v>0</v>
      </c>
      <c r="CS69">
        <v>33.953857570671971</v>
      </c>
      <c r="CT69">
        <v>0</v>
      </c>
      <c r="CU69">
        <v>0</v>
      </c>
      <c r="CV69">
        <v>0</v>
      </c>
      <c r="CW69">
        <v>27.964870551585591</v>
      </c>
      <c r="CX69">
        <v>46.139766934417821</v>
      </c>
      <c r="CY69">
        <v>36.048580165238491</v>
      </c>
      <c r="CZ69">
        <v>0</v>
      </c>
      <c r="DA69">
        <v>0</v>
      </c>
      <c r="DB69">
        <v>10.025004400798025</v>
      </c>
      <c r="DC69">
        <v>0</v>
      </c>
      <c r="DD69">
        <v>0</v>
      </c>
      <c r="DE69">
        <v>9.1661954174696803</v>
      </c>
      <c r="DF69">
        <v>45.593537472080243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21.186683895312854</v>
      </c>
      <c r="DN69">
        <v>0</v>
      </c>
      <c r="DO69">
        <v>0</v>
      </c>
      <c r="DP69">
        <v>0</v>
      </c>
      <c r="DQ69">
        <v>26.056994510544428</v>
      </c>
      <c r="DR69">
        <v>0</v>
      </c>
      <c r="DS69">
        <v>0</v>
      </c>
      <c r="DT69">
        <v>47.198941436549831</v>
      </c>
      <c r="DU69">
        <v>0</v>
      </c>
      <c r="DV69">
        <v>0</v>
      </c>
      <c r="DW69">
        <v>0</v>
      </c>
      <c r="DX69">
        <v>0</v>
      </c>
      <c r="DY69">
        <v>30.943287329955638</v>
      </c>
      <c r="DZ69">
        <v>0</v>
      </c>
      <c r="EA69">
        <v>0</v>
      </c>
      <c r="EB69">
        <v>27.348625913706201</v>
      </c>
      <c r="EC69">
        <v>0</v>
      </c>
      <c r="ED69">
        <v>0</v>
      </c>
      <c r="EE69">
        <v>0</v>
      </c>
      <c r="EF69">
        <v>0</v>
      </c>
      <c r="EG69">
        <v>7.2887593318573636</v>
      </c>
      <c r="EH69">
        <v>0</v>
      </c>
      <c r="EI69">
        <v>0</v>
      </c>
      <c r="EJ69">
        <v>0</v>
      </c>
      <c r="EK69">
        <v>0.57769503835152136</v>
      </c>
      <c r="EL69">
        <v>20.013763534259851</v>
      </c>
      <c r="EM69">
        <v>0</v>
      </c>
      <c r="EN69">
        <v>9.2420155149466154</v>
      </c>
      <c r="EO69">
        <v>0</v>
      </c>
      <c r="EP69">
        <v>0</v>
      </c>
      <c r="EQ69">
        <v>25.817681230856579</v>
      </c>
      <c r="ER69">
        <v>0</v>
      </c>
      <c r="ES69">
        <v>0</v>
      </c>
      <c r="ET69">
        <v>0</v>
      </c>
      <c r="EU69">
        <v>13.014212596152902</v>
      </c>
      <c r="EV69">
        <v>0</v>
      </c>
      <c r="EW69">
        <v>0</v>
      </c>
      <c r="EX69">
        <v>0</v>
      </c>
      <c r="EY69">
        <v>15.20505891796256</v>
      </c>
      <c r="EZ69">
        <v>0</v>
      </c>
      <c r="FA69">
        <v>0</v>
      </c>
      <c r="FB69">
        <v>0</v>
      </c>
      <c r="FC69">
        <v>45.319349798211988</v>
      </c>
      <c r="FD69">
        <v>0</v>
      </c>
      <c r="FE69">
        <v>0</v>
      </c>
      <c r="FF69">
        <v>71.620349978933518</v>
      </c>
      <c r="FG69">
        <v>0</v>
      </c>
      <c r="FH69">
        <v>0</v>
      </c>
      <c r="FI69">
        <v>0</v>
      </c>
      <c r="FJ69">
        <v>37.302999045170509</v>
      </c>
      <c r="FK69">
        <v>0</v>
      </c>
      <c r="FL69">
        <v>103.52694103182057</v>
      </c>
      <c r="FM69">
        <v>9.6003404667153518</v>
      </c>
      <c r="FN69">
        <v>0</v>
      </c>
      <c r="FO69">
        <v>75.006597257292015</v>
      </c>
      <c r="FP69">
        <v>6.5229376486167894</v>
      </c>
      <c r="FQ69">
        <v>73.932631805726487</v>
      </c>
      <c r="FR69">
        <v>0</v>
      </c>
      <c r="FS69">
        <v>12.524619258498205</v>
      </c>
      <c r="FT69">
        <v>0</v>
      </c>
      <c r="FU69">
        <v>0</v>
      </c>
      <c r="FV69">
        <v>0</v>
      </c>
      <c r="FW69">
        <v>43.576341825869349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48.148697165163867</v>
      </c>
      <c r="GH69">
        <v>10.529211212729933</v>
      </c>
      <c r="GI69">
        <v>44.879914970795653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3.1104990743651797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17.200653451097423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0.48314282480077964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12.826168454382241</v>
      </c>
      <c r="HW69">
        <v>0</v>
      </c>
      <c r="HX69">
        <v>23.703451565709656</v>
      </c>
      <c r="HY69">
        <v>1.255023127027016</v>
      </c>
      <c r="HZ69">
        <v>10.027698864950253</v>
      </c>
      <c r="IA69">
        <v>0</v>
      </c>
      <c r="IB69">
        <v>0</v>
      </c>
      <c r="IC69">
        <v>0</v>
      </c>
      <c r="ID69">
        <v>0</v>
      </c>
      <c r="IE69">
        <v>6.691612515691304</v>
      </c>
      <c r="IF69">
        <v>0</v>
      </c>
      <c r="IG69">
        <v>0</v>
      </c>
    </row>
    <row r="70" spans="1:241">
      <c r="A70" s="1">
        <v>45617</v>
      </c>
      <c r="B70">
        <v>0</v>
      </c>
      <c r="C70">
        <v>0</v>
      </c>
      <c r="D70">
        <v>42.312763975782218</v>
      </c>
      <c r="E70">
        <v>0</v>
      </c>
      <c r="F70">
        <v>0</v>
      </c>
      <c r="G70">
        <v>0.94433091445716855</v>
      </c>
      <c r="H70">
        <v>7.5685893347717865</v>
      </c>
      <c r="I70">
        <v>0</v>
      </c>
      <c r="J70">
        <v>27.794372658919201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45.684702444679715</v>
      </c>
      <c r="U70">
        <v>0</v>
      </c>
      <c r="V70">
        <v>6.8462078641550761</v>
      </c>
      <c r="W70">
        <v>0</v>
      </c>
      <c r="X70">
        <v>0</v>
      </c>
      <c r="Y70">
        <v>0</v>
      </c>
      <c r="Z70">
        <v>0</v>
      </c>
      <c r="AA70">
        <v>21.47686663307104</v>
      </c>
      <c r="AB70">
        <v>38.976923951671779</v>
      </c>
      <c r="AC70">
        <v>0</v>
      </c>
      <c r="AD70">
        <v>0</v>
      </c>
      <c r="AE70">
        <v>0</v>
      </c>
      <c r="AF70">
        <v>6.4727923861846648</v>
      </c>
      <c r="AG70">
        <v>0</v>
      </c>
      <c r="AH70">
        <v>18.015777539982082</v>
      </c>
      <c r="AI70">
        <v>0</v>
      </c>
      <c r="AJ70">
        <v>0</v>
      </c>
      <c r="AK70">
        <v>41.204968492805165</v>
      </c>
      <c r="AL70">
        <v>33.607008443401355</v>
      </c>
      <c r="AM70">
        <v>0</v>
      </c>
      <c r="AN70">
        <v>0</v>
      </c>
      <c r="AO70">
        <v>22.431509475784878</v>
      </c>
      <c r="AP70">
        <v>0</v>
      </c>
      <c r="AQ70">
        <v>10.67787939394475</v>
      </c>
      <c r="AR70">
        <v>0</v>
      </c>
      <c r="AS70">
        <v>0</v>
      </c>
      <c r="AT70">
        <v>29.042483670150432</v>
      </c>
      <c r="AU70">
        <v>11.111409025749708</v>
      </c>
      <c r="AV70">
        <v>0</v>
      </c>
      <c r="AW70">
        <v>0</v>
      </c>
      <c r="AX70">
        <v>0</v>
      </c>
      <c r="AY70">
        <v>87.069201235181026</v>
      </c>
      <c r="AZ70">
        <v>0</v>
      </c>
      <c r="BA70">
        <v>0</v>
      </c>
      <c r="BB70">
        <v>0</v>
      </c>
      <c r="BC70">
        <v>0</v>
      </c>
      <c r="BD70">
        <v>9.1081283204384818</v>
      </c>
      <c r="BE70">
        <v>23.636583641869947</v>
      </c>
      <c r="BF70">
        <v>0</v>
      </c>
      <c r="BG70">
        <v>0</v>
      </c>
      <c r="BH70">
        <v>8.7844150220180381</v>
      </c>
      <c r="BI70">
        <v>35.49984666643104</v>
      </c>
      <c r="BJ70">
        <v>0</v>
      </c>
      <c r="BK70">
        <v>0</v>
      </c>
      <c r="BL70">
        <v>40.343505999154331</v>
      </c>
      <c r="BM70">
        <v>0</v>
      </c>
      <c r="BN70">
        <v>0</v>
      </c>
      <c r="BO70">
        <v>0</v>
      </c>
      <c r="BP70">
        <v>15.336173916681219</v>
      </c>
      <c r="BQ70">
        <v>12.374786092321301</v>
      </c>
      <c r="BR70">
        <v>29.646193471378865</v>
      </c>
      <c r="BS70">
        <v>0.84321112759971584</v>
      </c>
      <c r="BT70">
        <v>0</v>
      </c>
      <c r="BU70">
        <v>0</v>
      </c>
      <c r="BV70">
        <v>0</v>
      </c>
      <c r="BW70">
        <v>28.662229314802062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40.395764267244886</v>
      </c>
      <c r="CD70">
        <v>0</v>
      </c>
      <c r="CE70">
        <v>0</v>
      </c>
      <c r="CF70">
        <v>0</v>
      </c>
      <c r="CG70">
        <v>21.801638440832903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25.083673388225179</v>
      </c>
      <c r="CO70">
        <v>42.037329992092964</v>
      </c>
      <c r="CP70">
        <v>0</v>
      </c>
      <c r="CQ70">
        <v>0</v>
      </c>
      <c r="CR70">
        <v>33.953857570671971</v>
      </c>
      <c r="CS70">
        <v>0</v>
      </c>
      <c r="CT70">
        <v>0</v>
      </c>
      <c r="CU70">
        <v>0</v>
      </c>
      <c r="CV70">
        <v>27.964870551585591</v>
      </c>
      <c r="CW70">
        <v>46.139766934417821</v>
      </c>
      <c r="CX70">
        <v>36.048580165238491</v>
      </c>
      <c r="CY70">
        <v>0</v>
      </c>
      <c r="CZ70">
        <v>0</v>
      </c>
      <c r="DA70">
        <v>10.025004400798025</v>
      </c>
      <c r="DB70">
        <v>0</v>
      </c>
      <c r="DC70">
        <v>0</v>
      </c>
      <c r="DD70">
        <v>9.1661954174696803</v>
      </c>
      <c r="DE70">
        <v>45.593537472080243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21.186683895312854</v>
      </c>
      <c r="DM70">
        <v>0</v>
      </c>
      <c r="DN70">
        <v>0</v>
      </c>
      <c r="DO70">
        <v>0</v>
      </c>
      <c r="DP70">
        <v>26.056994510544428</v>
      </c>
      <c r="DQ70">
        <v>0</v>
      </c>
      <c r="DR70">
        <v>0</v>
      </c>
      <c r="DS70">
        <v>47.198941436549831</v>
      </c>
      <c r="DT70">
        <v>0</v>
      </c>
      <c r="DU70">
        <v>0</v>
      </c>
      <c r="DV70">
        <v>0</v>
      </c>
      <c r="DW70">
        <v>0</v>
      </c>
      <c r="DX70">
        <v>30.943287329955638</v>
      </c>
      <c r="DY70">
        <v>0</v>
      </c>
      <c r="DZ70">
        <v>0</v>
      </c>
      <c r="EA70">
        <v>27.348625913706201</v>
      </c>
      <c r="EB70">
        <v>0</v>
      </c>
      <c r="EC70">
        <v>0</v>
      </c>
      <c r="ED70">
        <v>0</v>
      </c>
      <c r="EE70">
        <v>0</v>
      </c>
      <c r="EF70">
        <v>7.2887593318573636</v>
      </c>
      <c r="EG70">
        <v>0</v>
      </c>
      <c r="EH70">
        <v>0</v>
      </c>
      <c r="EI70">
        <v>0</v>
      </c>
      <c r="EJ70">
        <v>0.57769503835152136</v>
      </c>
      <c r="EK70">
        <v>20.013763534259851</v>
      </c>
      <c r="EL70">
        <v>0</v>
      </c>
      <c r="EM70">
        <v>9.2420155149466154</v>
      </c>
      <c r="EN70">
        <v>0</v>
      </c>
      <c r="EO70">
        <v>0</v>
      </c>
      <c r="EP70">
        <v>25.817681230856579</v>
      </c>
      <c r="EQ70">
        <v>0</v>
      </c>
      <c r="ER70">
        <v>0</v>
      </c>
      <c r="ES70">
        <v>0</v>
      </c>
      <c r="ET70">
        <v>13.014212596152902</v>
      </c>
      <c r="EU70">
        <v>0</v>
      </c>
      <c r="EV70">
        <v>0</v>
      </c>
      <c r="EW70">
        <v>0</v>
      </c>
      <c r="EX70">
        <v>15.20505891796256</v>
      </c>
      <c r="EY70">
        <v>0</v>
      </c>
      <c r="EZ70">
        <v>0</v>
      </c>
      <c r="FA70">
        <v>0</v>
      </c>
      <c r="FB70">
        <v>45.319349798211988</v>
      </c>
      <c r="FC70">
        <v>0</v>
      </c>
      <c r="FD70">
        <v>0</v>
      </c>
      <c r="FE70">
        <v>71.620349978933518</v>
      </c>
      <c r="FF70">
        <v>0</v>
      </c>
      <c r="FG70">
        <v>0</v>
      </c>
      <c r="FH70">
        <v>0</v>
      </c>
      <c r="FI70">
        <v>37.302999045170509</v>
      </c>
      <c r="FJ70">
        <v>0</v>
      </c>
      <c r="FK70">
        <v>103.52694103182057</v>
      </c>
      <c r="FL70">
        <v>9.6003404667153518</v>
      </c>
      <c r="FM70">
        <v>0</v>
      </c>
      <c r="FN70">
        <v>75.006597257292015</v>
      </c>
      <c r="FO70">
        <v>6.5229376486167894</v>
      </c>
      <c r="FP70">
        <v>73.932631805726487</v>
      </c>
      <c r="FQ70">
        <v>0</v>
      </c>
      <c r="FR70">
        <v>12.524619258498205</v>
      </c>
      <c r="FS70">
        <v>0</v>
      </c>
      <c r="FT70">
        <v>0</v>
      </c>
      <c r="FU70">
        <v>0</v>
      </c>
      <c r="FV70">
        <v>43.576341825869349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48.148697165163867</v>
      </c>
      <c r="GG70">
        <v>10.529211212729933</v>
      </c>
      <c r="GH70">
        <v>44.879914970795653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3.1104990743688177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17.200653451062863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0.48314282487899618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12.826168454378603</v>
      </c>
      <c r="HV70">
        <v>0</v>
      </c>
      <c r="HW70">
        <v>0</v>
      </c>
      <c r="HX70">
        <v>0</v>
      </c>
      <c r="HY70">
        <v>10.027698864977538</v>
      </c>
      <c r="HZ70">
        <v>0</v>
      </c>
      <c r="IA70">
        <v>0</v>
      </c>
      <c r="IB70">
        <v>0</v>
      </c>
      <c r="IC70">
        <v>0</v>
      </c>
      <c r="ID70">
        <v>6.6916125157231363</v>
      </c>
      <c r="IE70">
        <v>0</v>
      </c>
      <c r="IF70">
        <v>0</v>
      </c>
      <c r="IG70">
        <v>0</v>
      </c>
    </row>
    <row r="71" spans="1:241">
      <c r="A71" s="1">
        <v>45618</v>
      </c>
      <c r="B71">
        <v>0</v>
      </c>
      <c r="C71">
        <v>42.312763975782218</v>
      </c>
      <c r="D71">
        <v>0</v>
      </c>
      <c r="E71">
        <v>0</v>
      </c>
      <c r="F71">
        <v>0.94433091445716855</v>
      </c>
      <c r="G71">
        <v>7.5685893347717865</v>
      </c>
      <c r="H71">
        <v>0</v>
      </c>
      <c r="I71">
        <v>27.794372658919201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45.684702444679715</v>
      </c>
      <c r="T71">
        <v>0</v>
      </c>
      <c r="U71">
        <v>6.8462078641550761</v>
      </c>
      <c r="V71">
        <v>0</v>
      </c>
      <c r="W71">
        <v>0</v>
      </c>
      <c r="X71">
        <v>0</v>
      </c>
      <c r="Y71">
        <v>0</v>
      </c>
      <c r="Z71">
        <v>21.47686663307104</v>
      </c>
      <c r="AA71">
        <v>38.976923951671779</v>
      </c>
      <c r="AB71">
        <v>0</v>
      </c>
      <c r="AC71">
        <v>0</v>
      </c>
      <c r="AD71">
        <v>0</v>
      </c>
      <c r="AE71">
        <v>6.4727923861846648</v>
      </c>
      <c r="AF71">
        <v>0</v>
      </c>
      <c r="AG71">
        <v>18.015777539982082</v>
      </c>
      <c r="AH71">
        <v>0</v>
      </c>
      <c r="AI71">
        <v>0</v>
      </c>
      <c r="AJ71">
        <v>41.204968492805165</v>
      </c>
      <c r="AK71">
        <v>33.607008443401355</v>
      </c>
      <c r="AL71">
        <v>0</v>
      </c>
      <c r="AM71">
        <v>0</v>
      </c>
      <c r="AN71">
        <v>22.431509475784878</v>
      </c>
      <c r="AO71">
        <v>0</v>
      </c>
      <c r="AP71">
        <v>10.67787939394475</v>
      </c>
      <c r="AQ71">
        <v>0</v>
      </c>
      <c r="AR71">
        <v>0</v>
      </c>
      <c r="AS71">
        <v>29.042483670150432</v>
      </c>
      <c r="AT71">
        <v>11.111409025749708</v>
      </c>
      <c r="AU71">
        <v>0</v>
      </c>
      <c r="AV71">
        <v>0</v>
      </c>
      <c r="AW71">
        <v>0</v>
      </c>
      <c r="AX71">
        <v>87.069201235181026</v>
      </c>
      <c r="AY71">
        <v>0</v>
      </c>
      <c r="AZ71">
        <v>0</v>
      </c>
      <c r="BA71">
        <v>0</v>
      </c>
      <c r="BB71">
        <v>0</v>
      </c>
      <c r="BC71">
        <v>9.1081283204384818</v>
      </c>
      <c r="BD71">
        <v>23.636583641869947</v>
      </c>
      <c r="BE71">
        <v>0</v>
      </c>
      <c r="BF71">
        <v>0</v>
      </c>
      <c r="BG71">
        <v>8.7844150220180381</v>
      </c>
      <c r="BH71">
        <v>35.49984666643104</v>
      </c>
      <c r="BI71">
        <v>0</v>
      </c>
      <c r="BJ71">
        <v>0</v>
      </c>
      <c r="BK71">
        <v>40.343505999154331</v>
      </c>
      <c r="BL71">
        <v>0</v>
      </c>
      <c r="BM71">
        <v>0</v>
      </c>
      <c r="BN71">
        <v>0</v>
      </c>
      <c r="BO71">
        <v>15.336173916681219</v>
      </c>
      <c r="BP71">
        <v>12.374786092321301</v>
      </c>
      <c r="BQ71">
        <v>29.646193471378865</v>
      </c>
      <c r="BR71">
        <v>0.84321112759971584</v>
      </c>
      <c r="BS71">
        <v>0</v>
      </c>
      <c r="BT71">
        <v>0</v>
      </c>
      <c r="BU71">
        <v>0</v>
      </c>
      <c r="BV71">
        <v>28.662229314802062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40.395764267244886</v>
      </c>
      <c r="CC71">
        <v>0</v>
      </c>
      <c r="CD71">
        <v>0</v>
      </c>
      <c r="CE71">
        <v>0</v>
      </c>
      <c r="CF71">
        <v>21.801638440832903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25.083673388225179</v>
      </c>
      <c r="CN71">
        <v>42.037329992092964</v>
      </c>
      <c r="CO71">
        <v>0</v>
      </c>
      <c r="CP71">
        <v>0</v>
      </c>
      <c r="CQ71">
        <v>33.953857570671971</v>
      </c>
      <c r="CR71">
        <v>0</v>
      </c>
      <c r="CS71">
        <v>0</v>
      </c>
      <c r="CT71">
        <v>0</v>
      </c>
      <c r="CU71">
        <v>27.964870551585591</v>
      </c>
      <c r="CV71">
        <v>46.139766934417821</v>
      </c>
      <c r="CW71">
        <v>36.048580165238491</v>
      </c>
      <c r="CX71">
        <v>0</v>
      </c>
      <c r="CY71">
        <v>0</v>
      </c>
      <c r="CZ71">
        <v>10.025004400798025</v>
      </c>
      <c r="DA71">
        <v>0</v>
      </c>
      <c r="DB71">
        <v>0</v>
      </c>
      <c r="DC71">
        <v>9.1661954174696803</v>
      </c>
      <c r="DD71">
        <v>45.593537472080243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21.186683895312854</v>
      </c>
      <c r="DL71">
        <v>0</v>
      </c>
      <c r="DM71">
        <v>0</v>
      </c>
      <c r="DN71">
        <v>0</v>
      </c>
      <c r="DO71">
        <v>26.056994510544428</v>
      </c>
      <c r="DP71">
        <v>0</v>
      </c>
      <c r="DQ71">
        <v>0</v>
      </c>
      <c r="DR71">
        <v>47.198941436549831</v>
      </c>
      <c r="DS71">
        <v>0</v>
      </c>
      <c r="DT71">
        <v>0</v>
      </c>
      <c r="DU71">
        <v>0</v>
      </c>
      <c r="DV71">
        <v>0</v>
      </c>
      <c r="DW71">
        <v>30.943287329955638</v>
      </c>
      <c r="DX71">
        <v>0</v>
      </c>
      <c r="DY71">
        <v>0</v>
      </c>
      <c r="DZ71">
        <v>27.348625913706201</v>
      </c>
      <c r="EA71">
        <v>0</v>
      </c>
      <c r="EB71">
        <v>0</v>
      </c>
      <c r="EC71">
        <v>0</v>
      </c>
      <c r="ED71">
        <v>0</v>
      </c>
      <c r="EE71">
        <v>7.2887593318573636</v>
      </c>
      <c r="EF71">
        <v>0</v>
      </c>
      <c r="EG71">
        <v>0</v>
      </c>
      <c r="EH71">
        <v>0</v>
      </c>
      <c r="EI71">
        <v>0.57769503835152136</v>
      </c>
      <c r="EJ71">
        <v>20.013763534259851</v>
      </c>
      <c r="EK71">
        <v>0</v>
      </c>
      <c r="EL71">
        <v>9.2420155149466154</v>
      </c>
      <c r="EM71">
        <v>0</v>
      </c>
      <c r="EN71">
        <v>0</v>
      </c>
      <c r="EO71">
        <v>25.817681230856579</v>
      </c>
      <c r="EP71">
        <v>0</v>
      </c>
      <c r="EQ71">
        <v>0</v>
      </c>
      <c r="ER71">
        <v>0</v>
      </c>
      <c r="ES71">
        <v>13.014212596152902</v>
      </c>
      <c r="ET71">
        <v>0</v>
      </c>
      <c r="EU71">
        <v>0</v>
      </c>
      <c r="EV71">
        <v>0</v>
      </c>
      <c r="EW71">
        <v>15.20505891796256</v>
      </c>
      <c r="EX71">
        <v>0</v>
      </c>
      <c r="EY71">
        <v>0</v>
      </c>
      <c r="EZ71">
        <v>0</v>
      </c>
      <c r="FA71">
        <v>45.319349798211988</v>
      </c>
      <c r="FB71">
        <v>0</v>
      </c>
      <c r="FC71">
        <v>0</v>
      </c>
      <c r="FD71">
        <v>71.620349978933518</v>
      </c>
      <c r="FE71">
        <v>0</v>
      </c>
      <c r="FF71">
        <v>0</v>
      </c>
      <c r="FG71">
        <v>0</v>
      </c>
      <c r="FH71">
        <v>37.302999045170509</v>
      </c>
      <c r="FI71">
        <v>0</v>
      </c>
      <c r="FJ71">
        <v>103.52694103182057</v>
      </c>
      <c r="FK71">
        <v>9.6003404667153518</v>
      </c>
      <c r="FL71">
        <v>0</v>
      </c>
      <c r="FM71">
        <v>75.006597257292015</v>
      </c>
      <c r="FN71">
        <v>6.5229376486167894</v>
      </c>
      <c r="FO71">
        <v>73.932631805726487</v>
      </c>
      <c r="FP71">
        <v>0</v>
      </c>
      <c r="FQ71">
        <v>12.524619258498205</v>
      </c>
      <c r="FR71">
        <v>0</v>
      </c>
      <c r="FS71">
        <v>0</v>
      </c>
      <c r="FT71">
        <v>0</v>
      </c>
      <c r="FU71">
        <v>43.576341825869349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48.148697165163867</v>
      </c>
      <c r="GF71">
        <v>10.529211212729933</v>
      </c>
      <c r="GG71">
        <v>44.879914970795653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3.1104990743651797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17.200653451097423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0.48314282480077964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12.826168454382241</v>
      </c>
      <c r="HU71">
        <v>0</v>
      </c>
      <c r="HV71">
        <v>4.152333255119629</v>
      </c>
      <c r="HW71">
        <v>1.2848135867470774</v>
      </c>
      <c r="HX71">
        <v>10.027698864952072</v>
      </c>
      <c r="HY71">
        <v>0</v>
      </c>
      <c r="HZ71">
        <v>0</v>
      </c>
      <c r="IA71">
        <v>0</v>
      </c>
      <c r="IB71">
        <v>0</v>
      </c>
      <c r="IC71">
        <v>6.691612515691304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45621</v>
      </c>
      <c r="B72">
        <v>43.234558639829629</v>
      </c>
      <c r="C72">
        <v>0</v>
      </c>
      <c r="D72">
        <v>0</v>
      </c>
      <c r="E72">
        <v>1.7275373091060828</v>
      </c>
      <c r="F72">
        <v>8.3125632811597825</v>
      </c>
      <c r="G72">
        <v>0</v>
      </c>
      <c r="H72">
        <v>28.615837996395385</v>
      </c>
      <c r="I72">
        <v>0</v>
      </c>
      <c r="J72">
        <v>0.71814378149611002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46.508205330821511</v>
      </c>
      <c r="S72">
        <v>0</v>
      </c>
      <c r="T72">
        <v>7.560918380631847</v>
      </c>
      <c r="U72">
        <v>0</v>
      </c>
      <c r="V72">
        <v>0</v>
      </c>
      <c r="W72">
        <v>0</v>
      </c>
      <c r="X72">
        <v>0</v>
      </c>
      <c r="Y72">
        <v>22.223319163736051</v>
      </c>
      <c r="Z72">
        <v>39.646766266056147</v>
      </c>
      <c r="AA72">
        <v>0</v>
      </c>
      <c r="AB72">
        <v>0</v>
      </c>
      <c r="AC72">
        <v>0</v>
      </c>
      <c r="AD72">
        <v>6.9817956467550175</v>
      </c>
      <c r="AE72">
        <v>0</v>
      </c>
      <c r="AF72">
        <v>18.483620166114633</v>
      </c>
      <c r="AG72">
        <v>0</v>
      </c>
      <c r="AH72">
        <v>0</v>
      </c>
      <c r="AI72">
        <v>41.756012666207425</v>
      </c>
      <c r="AJ72">
        <v>34.046909850041629</v>
      </c>
      <c r="AK72">
        <v>0</v>
      </c>
      <c r="AL72">
        <v>0</v>
      </c>
      <c r="AM72">
        <v>22.783216310050193</v>
      </c>
      <c r="AN72">
        <v>0</v>
      </c>
      <c r="AO72">
        <v>10.949395735039616</v>
      </c>
      <c r="AP72">
        <v>0</v>
      </c>
      <c r="AQ72">
        <v>0</v>
      </c>
      <c r="AR72">
        <v>29.396136618868695</v>
      </c>
      <c r="AS72">
        <v>11.37795027001448</v>
      </c>
      <c r="AT72">
        <v>0</v>
      </c>
      <c r="AU72">
        <v>0</v>
      </c>
      <c r="AV72">
        <v>0</v>
      </c>
      <c r="AW72">
        <v>87.370293854618467</v>
      </c>
      <c r="AX72">
        <v>0</v>
      </c>
      <c r="AY72">
        <v>0</v>
      </c>
      <c r="AZ72">
        <v>0</v>
      </c>
      <c r="BA72">
        <v>0</v>
      </c>
      <c r="BB72">
        <v>9.2477391573365821</v>
      </c>
      <c r="BC72">
        <v>23.727525481979683</v>
      </c>
      <c r="BD72">
        <v>0</v>
      </c>
      <c r="BE72">
        <v>0</v>
      </c>
      <c r="BF72">
        <v>8.9077048520730386</v>
      </c>
      <c r="BG72">
        <v>35.575202559049103</v>
      </c>
      <c r="BH72">
        <v>0</v>
      </c>
      <c r="BI72">
        <v>0</v>
      </c>
      <c r="BJ72">
        <v>40.394664992903017</v>
      </c>
      <c r="BK72">
        <v>0</v>
      </c>
      <c r="BL72">
        <v>0</v>
      </c>
      <c r="BM72">
        <v>0</v>
      </c>
      <c r="BN72">
        <v>15.388893566931984</v>
      </c>
      <c r="BO72">
        <v>12.368152389186434</v>
      </c>
      <c r="BP72">
        <v>29.58615501712211</v>
      </c>
      <c r="BQ72">
        <v>0.69852072847515956</v>
      </c>
      <c r="BR72">
        <v>0</v>
      </c>
      <c r="BS72">
        <v>0</v>
      </c>
      <c r="BT72">
        <v>0</v>
      </c>
      <c r="BU72">
        <v>28.556165388181398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40.393187733164268</v>
      </c>
      <c r="CB72">
        <v>0</v>
      </c>
      <c r="CC72">
        <v>0</v>
      </c>
      <c r="CD72">
        <v>0</v>
      </c>
      <c r="CE72">
        <v>21.774406043995441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25.411514100329441</v>
      </c>
      <c r="CM72">
        <v>42.285549433817323</v>
      </c>
      <c r="CN72">
        <v>0</v>
      </c>
      <c r="CO72">
        <v>0</v>
      </c>
      <c r="CP72">
        <v>34.132645278172276</v>
      </c>
      <c r="CQ72">
        <v>0</v>
      </c>
      <c r="CR72">
        <v>0</v>
      </c>
      <c r="CS72">
        <v>0</v>
      </c>
      <c r="CT72">
        <v>28.198788606855487</v>
      </c>
      <c r="CU72">
        <v>46.289584339333487</v>
      </c>
      <c r="CV72">
        <v>36.081655802528985</v>
      </c>
      <c r="CW72">
        <v>0</v>
      </c>
      <c r="CX72">
        <v>0</v>
      </c>
      <c r="CY72">
        <v>9.9481492228433126</v>
      </c>
      <c r="CZ72">
        <v>0</v>
      </c>
      <c r="DA72">
        <v>0</v>
      </c>
      <c r="DB72">
        <v>9.0273801146731785</v>
      </c>
      <c r="DC72">
        <v>45.408347991934534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20.962648321272354</v>
      </c>
      <c r="DK72">
        <v>0</v>
      </c>
      <c r="DL72">
        <v>0</v>
      </c>
      <c r="DM72">
        <v>0</v>
      </c>
      <c r="DN72">
        <v>25.892366971133924</v>
      </c>
      <c r="DO72">
        <v>0</v>
      </c>
      <c r="DP72">
        <v>0</v>
      </c>
      <c r="DQ72">
        <v>46.931763257065541</v>
      </c>
      <c r="DR72">
        <v>0</v>
      </c>
      <c r="DS72">
        <v>0</v>
      </c>
      <c r="DT72">
        <v>0</v>
      </c>
      <c r="DU72">
        <v>0</v>
      </c>
      <c r="DV72">
        <v>30.52193403716683</v>
      </c>
      <c r="DW72">
        <v>0</v>
      </c>
      <c r="DX72">
        <v>0</v>
      </c>
      <c r="DY72">
        <v>26.823950168524789</v>
      </c>
      <c r="DZ72">
        <v>0</v>
      </c>
      <c r="EA72">
        <v>0</v>
      </c>
      <c r="EB72">
        <v>0</v>
      </c>
      <c r="EC72">
        <v>0</v>
      </c>
      <c r="ED72">
        <v>6.7342141810067915</v>
      </c>
      <c r="EE72">
        <v>0</v>
      </c>
      <c r="EF72">
        <v>0</v>
      </c>
      <c r="EG72">
        <v>0</v>
      </c>
      <c r="EH72">
        <v>0</v>
      </c>
      <c r="EI72">
        <v>19.40924689730673</v>
      </c>
      <c r="EJ72">
        <v>0</v>
      </c>
      <c r="EK72">
        <v>9.2420155149475249</v>
      </c>
      <c r="EL72">
        <v>0</v>
      </c>
      <c r="EM72">
        <v>0</v>
      </c>
      <c r="EN72">
        <v>25.817681230856579</v>
      </c>
      <c r="EO72">
        <v>0</v>
      </c>
      <c r="EP72">
        <v>0</v>
      </c>
      <c r="EQ72">
        <v>0</v>
      </c>
      <c r="ER72">
        <v>13.014212596153811</v>
      </c>
      <c r="ES72">
        <v>0</v>
      </c>
      <c r="ET72">
        <v>0</v>
      </c>
      <c r="EU72">
        <v>0</v>
      </c>
      <c r="EV72">
        <v>15.20505891796347</v>
      </c>
      <c r="EW72">
        <v>0</v>
      </c>
      <c r="EX72">
        <v>0</v>
      </c>
      <c r="EY72">
        <v>0</v>
      </c>
      <c r="EZ72">
        <v>44.854118840627052</v>
      </c>
      <c r="FA72">
        <v>0</v>
      </c>
      <c r="FB72">
        <v>0</v>
      </c>
      <c r="FC72">
        <v>71.08678897973823</v>
      </c>
      <c r="FD72">
        <v>0</v>
      </c>
      <c r="FE72">
        <v>0</v>
      </c>
      <c r="FF72">
        <v>0</v>
      </c>
      <c r="FG72">
        <v>37.228603626801487</v>
      </c>
      <c r="FH72">
        <v>0</v>
      </c>
      <c r="FI72">
        <v>103.42836753927349</v>
      </c>
      <c r="FJ72">
        <v>9.2818130130508507</v>
      </c>
      <c r="FK72">
        <v>0</v>
      </c>
      <c r="FL72">
        <v>74.64202640298663</v>
      </c>
      <c r="FM72">
        <v>5.993066288800037</v>
      </c>
      <c r="FN72">
        <v>73.364611761985543</v>
      </c>
      <c r="FO72">
        <v>0</v>
      </c>
      <c r="FP72">
        <v>12.524619258498205</v>
      </c>
      <c r="FQ72">
        <v>0</v>
      </c>
      <c r="FR72">
        <v>0</v>
      </c>
      <c r="FS72">
        <v>0</v>
      </c>
      <c r="FT72">
        <v>43.576341825869349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47.666576874359635</v>
      </c>
      <c r="GE72">
        <v>9.9321115039156211</v>
      </c>
      <c r="GF72">
        <v>44.237891482229315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3.1104990743660892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17.20065345106741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0.4831428248244265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12.826168454359504</v>
      </c>
      <c r="HT72">
        <v>0</v>
      </c>
      <c r="HU72">
        <v>4.1523332550968917</v>
      </c>
      <c r="HV72">
        <v>0</v>
      </c>
      <c r="HW72">
        <v>10.027698864961167</v>
      </c>
      <c r="HX72">
        <v>0</v>
      </c>
      <c r="HY72">
        <v>0</v>
      </c>
      <c r="HZ72">
        <v>0</v>
      </c>
      <c r="IA72">
        <v>0</v>
      </c>
      <c r="IB72">
        <v>6.6916125156567432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45622</v>
      </c>
      <c r="B73">
        <v>0</v>
      </c>
      <c r="C73">
        <v>0</v>
      </c>
      <c r="D73">
        <v>3.3775372402124049</v>
      </c>
      <c r="E73">
        <v>9.9149965514070573</v>
      </c>
      <c r="F73">
        <v>0</v>
      </c>
      <c r="G73">
        <v>30.312224279590737</v>
      </c>
      <c r="H73">
        <v>0</v>
      </c>
      <c r="I73">
        <v>2.2892597430400201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48.207062002448765</v>
      </c>
      <c r="R73">
        <v>0</v>
      </c>
      <c r="S73">
        <v>9.1278717431014229</v>
      </c>
      <c r="T73">
        <v>0</v>
      </c>
      <c r="U73">
        <v>0</v>
      </c>
      <c r="V73">
        <v>0</v>
      </c>
      <c r="W73">
        <v>0</v>
      </c>
      <c r="X73">
        <v>23.828757547935311</v>
      </c>
      <c r="Y73">
        <v>41.159320001507695</v>
      </c>
      <c r="Z73">
        <v>0</v>
      </c>
      <c r="AA73">
        <v>0</v>
      </c>
      <c r="AB73">
        <v>0</v>
      </c>
      <c r="AC73">
        <v>8.2993430273927515</v>
      </c>
      <c r="AD73">
        <v>0</v>
      </c>
      <c r="AE73">
        <v>19.751263091999135</v>
      </c>
      <c r="AF73">
        <v>0</v>
      </c>
      <c r="AG73">
        <v>0</v>
      </c>
      <c r="AH73">
        <v>43.124531778958044</v>
      </c>
      <c r="AI73">
        <v>35.280675957870699</v>
      </c>
      <c r="AJ73">
        <v>0</v>
      </c>
      <c r="AK73">
        <v>0</v>
      </c>
      <c r="AL73">
        <v>23.910052529486165</v>
      </c>
      <c r="AM73">
        <v>0</v>
      </c>
      <c r="AN73">
        <v>11.97900646481321</v>
      </c>
      <c r="AO73">
        <v>0</v>
      </c>
      <c r="AP73">
        <v>0</v>
      </c>
      <c r="AQ73">
        <v>30.525332369007629</v>
      </c>
      <c r="AR73">
        <v>12.40152903507169</v>
      </c>
      <c r="AS73">
        <v>0</v>
      </c>
      <c r="AT73">
        <v>0</v>
      </c>
      <c r="AU73">
        <v>0</v>
      </c>
      <c r="AV73">
        <v>88.43576379949991</v>
      </c>
      <c r="AW73">
        <v>0</v>
      </c>
      <c r="AX73">
        <v>0</v>
      </c>
      <c r="AY73">
        <v>0</v>
      </c>
      <c r="AZ73">
        <v>0</v>
      </c>
      <c r="BA73">
        <v>10.117423482771301</v>
      </c>
      <c r="BB73">
        <v>24.53820197672303</v>
      </c>
      <c r="BC73">
        <v>0</v>
      </c>
      <c r="BD73">
        <v>0</v>
      </c>
      <c r="BE73">
        <v>9.7576010727179892</v>
      </c>
      <c r="BF73">
        <v>36.366982158202518</v>
      </c>
      <c r="BG73">
        <v>0</v>
      </c>
      <c r="BH73">
        <v>0</v>
      </c>
      <c r="BI73">
        <v>41.157107506725879</v>
      </c>
      <c r="BJ73">
        <v>0</v>
      </c>
      <c r="BK73">
        <v>0</v>
      </c>
      <c r="BL73">
        <v>0</v>
      </c>
      <c r="BM73">
        <v>16.153228270046384</v>
      </c>
      <c r="BN73">
        <v>13.060525209814841</v>
      </c>
      <c r="BO73">
        <v>30.213778228752744</v>
      </c>
      <c r="BP73">
        <v>1.2235092453274774</v>
      </c>
      <c r="BQ73">
        <v>0</v>
      </c>
      <c r="BR73">
        <v>0</v>
      </c>
      <c r="BS73">
        <v>0</v>
      </c>
      <c r="BT73">
        <v>29.127985861722664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41.090479593847704</v>
      </c>
      <c r="CA73">
        <v>0</v>
      </c>
      <c r="CB73">
        <v>0</v>
      </c>
      <c r="CC73">
        <v>0</v>
      </c>
      <c r="CD73">
        <v>22.441804357017645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26.509414278574695</v>
      </c>
      <c r="CL73">
        <v>43.286914266111125</v>
      </c>
      <c r="CM73">
        <v>0</v>
      </c>
      <c r="CN73">
        <v>0</v>
      </c>
      <c r="CO73">
        <v>35.049828880358291</v>
      </c>
      <c r="CP73">
        <v>0</v>
      </c>
      <c r="CQ73">
        <v>0</v>
      </c>
      <c r="CR73">
        <v>0</v>
      </c>
      <c r="CS73">
        <v>29.182813985981738</v>
      </c>
      <c r="CT73">
        <v>47.171643430581753</v>
      </c>
      <c r="CU73">
        <v>36.822173483158622</v>
      </c>
      <c r="CV73">
        <v>0</v>
      </c>
      <c r="CW73">
        <v>0</v>
      </c>
      <c r="CX73">
        <v>10.555383306892509</v>
      </c>
      <c r="CY73">
        <v>0</v>
      </c>
      <c r="CZ73">
        <v>0</v>
      </c>
      <c r="DA73">
        <v>9.5594917840935523</v>
      </c>
      <c r="DB73">
        <v>45.884234142315108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21.391436239044197</v>
      </c>
      <c r="DJ73">
        <v>0</v>
      </c>
      <c r="DK73">
        <v>0</v>
      </c>
      <c r="DL73">
        <v>0</v>
      </c>
      <c r="DM73">
        <v>26.393183068660619</v>
      </c>
      <c r="DN73">
        <v>0</v>
      </c>
      <c r="DO73">
        <v>0</v>
      </c>
      <c r="DP73">
        <v>47.308243715761819</v>
      </c>
      <c r="DQ73">
        <v>0</v>
      </c>
      <c r="DR73">
        <v>0</v>
      </c>
      <c r="DS73">
        <v>0</v>
      </c>
      <c r="DT73">
        <v>0</v>
      </c>
      <c r="DU73">
        <v>30.711487713246242</v>
      </c>
      <c r="DV73">
        <v>0</v>
      </c>
      <c r="DW73">
        <v>0</v>
      </c>
      <c r="DX73">
        <v>26.888232436112048</v>
      </c>
      <c r="DY73">
        <v>0</v>
      </c>
      <c r="DZ73">
        <v>0</v>
      </c>
      <c r="EA73">
        <v>0</v>
      </c>
      <c r="EB73">
        <v>0</v>
      </c>
      <c r="EC73">
        <v>6.7622818366462525</v>
      </c>
      <c r="ED73">
        <v>0</v>
      </c>
      <c r="EE73">
        <v>0</v>
      </c>
      <c r="EF73">
        <v>0</v>
      </c>
      <c r="EG73">
        <v>0</v>
      </c>
      <c r="EH73">
        <v>19.376727543021843</v>
      </c>
      <c r="EI73">
        <v>0</v>
      </c>
      <c r="EJ73">
        <v>9.2420155149484344</v>
      </c>
      <c r="EK73">
        <v>0</v>
      </c>
      <c r="EL73">
        <v>0</v>
      </c>
      <c r="EM73">
        <v>25.817681230857488</v>
      </c>
      <c r="EN73">
        <v>0</v>
      </c>
      <c r="EO73">
        <v>0</v>
      </c>
      <c r="EP73">
        <v>0</v>
      </c>
      <c r="EQ73">
        <v>13.014212596152902</v>
      </c>
      <c r="ER73">
        <v>0</v>
      </c>
      <c r="ES73">
        <v>0</v>
      </c>
      <c r="ET73">
        <v>0</v>
      </c>
      <c r="EU73">
        <v>15.20505891796347</v>
      </c>
      <c r="EV73">
        <v>0</v>
      </c>
      <c r="EW73">
        <v>0</v>
      </c>
      <c r="EX73">
        <v>0</v>
      </c>
      <c r="EY73">
        <v>44.990473848430156</v>
      </c>
      <c r="EZ73">
        <v>0</v>
      </c>
      <c r="FA73">
        <v>0</v>
      </c>
      <c r="FB73">
        <v>71.140298484394407</v>
      </c>
      <c r="FC73">
        <v>0</v>
      </c>
      <c r="FD73">
        <v>0</v>
      </c>
      <c r="FE73">
        <v>0</v>
      </c>
      <c r="FF73">
        <v>37.838820001153181</v>
      </c>
      <c r="FG73">
        <v>0</v>
      </c>
      <c r="FH73">
        <v>104.00926965194503</v>
      </c>
      <c r="FI73">
        <v>9.5960359879918542</v>
      </c>
      <c r="FJ73">
        <v>0</v>
      </c>
      <c r="FK73">
        <v>74.90042490302767</v>
      </c>
      <c r="FL73">
        <v>6.051049228910415</v>
      </c>
      <c r="FM73">
        <v>73.376342031387139</v>
      </c>
      <c r="FN73">
        <v>0</v>
      </c>
      <c r="FO73">
        <v>12.524619258498205</v>
      </c>
      <c r="FP73">
        <v>0</v>
      </c>
      <c r="FQ73">
        <v>0</v>
      </c>
      <c r="FR73">
        <v>0</v>
      </c>
      <c r="FS73">
        <v>43.576341825870259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47.782454720500937</v>
      </c>
      <c r="GD73">
        <v>9.9085846678408416</v>
      </c>
      <c r="GE73">
        <v>44.159897635027846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3.1104990743688177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17.200653451090147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0.48314282486626325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12.826168454373146</v>
      </c>
      <c r="HS73">
        <v>0</v>
      </c>
      <c r="HT73">
        <v>4.1523332551105341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6.691612515689485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45623</v>
      </c>
      <c r="B74">
        <v>0</v>
      </c>
      <c r="C74">
        <v>3.3775372402124049</v>
      </c>
      <c r="D74">
        <v>9.9149965514070573</v>
      </c>
      <c r="E74">
        <v>0</v>
      </c>
      <c r="F74">
        <v>30.312224279590737</v>
      </c>
      <c r="G74">
        <v>0</v>
      </c>
      <c r="H74">
        <v>2.2892597430400201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48.207062002448765</v>
      </c>
      <c r="Q74">
        <v>0</v>
      </c>
      <c r="R74">
        <v>9.1278717431014229</v>
      </c>
      <c r="S74">
        <v>0</v>
      </c>
      <c r="T74">
        <v>0</v>
      </c>
      <c r="U74">
        <v>0</v>
      </c>
      <c r="V74">
        <v>0</v>
      </c>
      <c r="W74">
        <v>23.828757547935311</v>
      </c>
      <c r="X74">
        <v>41.159320001507695</v>
      </c>
      <c r="Y74">
        <v>0</v>
      </c>
      <c r="Z74">
        <v>0</v>
      </c>
      <c r="AA74">
        <v>0</v>
      </c>
      <c r="AB74">
        <v>8.2993430273927515</v>
      </c>
      <c r="AC74">
        <v>0</v>
      </c>
      <c r="AD74">
        <v>19.751263091999135</v>
      </c>
      <c r="AE74">
        <v>0</v>
      </c>
      <c r="AF74">
        <v>0</v>
      </c>
      <c r="AG74">
        <v>43.124531778958044</v>
      </c>
      <c r="AH74">
        <v>35.280675957870699</v>
      </c>
      <c r="AI74">
        <v>0</v>
      </c>
      <c r="AJ74">
        <v>0</v>
      </c>
      <c r="AK74">
        <v>23.910052529486165</v>
      </c>
      <c r="AL74">
        <v>0</v>
      </c>
      <c r="AM74">
        <v>11.97900646481321</v>
      </c>
      <c r="AN74">
        <v>0</v>
      </c>
      <c r="AO74">
        <v>0</v>
      </c>
      <c r="AP74">
        <v>30.525332369007629</v>
      </c>
      <c r="AQ74">
        <v>12.40152903507169</v>
      </c>
      <c r="AR74">
        <v>0</v>
      </c>
      <c r="AS74">
        <v>0</v>
      </c>
      <c r="AT74">
        <v>0</v>
      </c>
      <c r="AU74">
        <v>88.43576379949991</v>
      </c>
      <c r="AV74">
        <v>0</v>
      </c>
      <c r="AW74">
        <v>0</v>
      </c>
      <c r="AX74">
        <v>0</v>
      </c>
      <c r="AY74">
        <v>0</v>
      </c>
      <c r="AZ74">
        <v>10.117423482771301</v>
      </c>
      <c r="BA74">
        <v>24.53820197672303</v>
      </c>
      <c r="BB74">
        <v>0</v>
      </c>
      <c r="BC74">
        <v>0</v>
      </c>
      <c r="BD74">
        <v>9.7576010727179892</v>
      </c>
      <c r="BE74">
        <v>36.366982158202518</v>
      </c>
      <c r="BF74">
        <v>0</v>
      </c>
      <c r="BG74">
        <v>0</v>
      </c>
      <c r="BH74">
        <v>41.157107506725879</v>
      </c>
      <c r="BI74">
        <v>0</v>
      </c>
      <c r="BJ74">
        <v>0</v>
      </c>
      <c r="BK74">
        <v>0</v>
      </c>
      <c r="BL74">
        <v>16.153228270046384</v>
      </c>
      <c r="BM74">
        <v>13.060525209814841</v>
      </c>
      <c r="BN74">
        <v>30.213778228752744</v>
      </c>
      <c r="BO74">
        <v>1.2235092453274774</v>
      </c>
      <c r="BP74">
        <v>0</v>
      </c>
      <c r="BQ74">
        <v>0</v>
      </c>
      <c r="BR74">
        <v>0</v>
      </c>
      <c r="BS74">
        <v>29.127985861722664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41.090479593847704</v>
      </c>
      <c r="BZ74">
        <v>0</v>
      </c>
      <c r="CA74">
        <v>0</v>
      </c>
      <c r="CB74">
        <v>0</v>
      </c>
      <c r="CC74">
        <v>22.441804357017645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26.509414278574695</v>
      </c>
      <c r="CK74">
        <v>43.286914266111125</v>
      </c>
      <c r="CL74">
        <v>0</v>
      </c>
      <c r="CM74">
        <v>0</v>
      </c>
      <c r="CN74">
        <v>35.049828880358291</v>
      </c>
      <c r="CO74">
        <v>0</v>
      </c>
      <c r="CP74">
        <v>0</v>
      </c>
      <c r="CQ74">
        <v>0</v>
      </c>
      <c r="CR74">
        <v>29.182813985981738</v>
      </c>
      <c r="CS74">
        <v>47.171643430581753</v>
      </c>
      <c r="CT74">
        <v>36.822173483158622</v>
      </c>
      <c r="CU74">
        <v>0</v>
      </c>
      <c r="CV74">
        <v>0</v>
      </c>
      <c r="CW74">
        <v>10.555383306892509</v>
      </c>
      <c r="CX74">
        <v>0</v>
      </c>
      <c r="CY74">
        <v>0</v>
      </c>
      <c r="CZ74">
        <v>9.5594917840935523</v>
      </c>
      <c r="DA74">
        <v>45.884234142315108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21.391436239044197</v>
      </c>
      <c r="DI74">
        <v>0</v>
      </c>
      <c r="DJ74">
        <v>0</v>
      </c>
      <c r="DK74">
        <v>0</v>
      </c>
      <c r="DL74">
        <v>26.393183068660619</v>
      </c>
      <c r="DM74">
        <v>0</v>
      </c>
      <c r="DN74">
        <v>0</v>
      </c>
      <c r="DO74">
        <v>47.308243715761819</v>
      </c>
      <c r="DP74">
        <v>0</v>
      </c>
      <c r="DQ74">
        <v>0</v>
      </c>
      <c r="DR74">
        <v>0</v>
      </c>
      <c r="DS74">
        <v>0</v>
      </c>
      <c r="DT74">
        <v>30.711487713246242</v>
      </c>
      <c r="DU74">
        <v>0</v>
      </c>
      <c r="DV74">
        <v>0</v>
      </c>
      <c r="DW74">
        <v>26.888232436112048</v>
      </c>
      <c r="DX74">
        <v>0</v>
      </c>
      <c r="DY74">
        <v>0</v>
      </c>
      <c r="DZ74">
        <v>0</v>
      </c>
      <c r="EA74">
        <v>0</v>
      </c>
      <c r="EB74">
        <v>6.7622818366462525</v>
      </c>
      <c r="EC74">
        <v>0</v>
      </c>
      <c r="ED74">
        <v>0</v>
      </c>
      <c r="EE74">
        <v>0</v>
      </c>
      <c r="EF74">
        <v>0</v>
      </c>
      <c r="EG74">
        <v>19.376727543021843</v>
      </c>
      <c r="EH74">
        <v>0</v>
      </c>
      <c r="EI74">
        <v>9.2420155149484344</v>
      </c>
      <c r="EJ74">
        <v>0</v>
      </c>
      <c r="EK74">
        <v>0</v>
      </c>
      <c r="EL74">
        <v>25.817681230857488</v>
      </c>
      <c r="EM74">
        <v>0</v>
      </c>
      <c r="EN74">
        <v>0</v>
      </c>
      <c r="EO74">
        <v>0</v>
      </c>
      <c r="EP74">
        <v>13.014212596152902</v>
      </c>
      <c r="EQ74">
        <v>0</v>
      </c>
      <c r="ER74">
        <v>0</v>
      </c>
      <c r="ES74">
        <v>0</v>
      </c>
      <c r="ET74">
        <v>15.20505891796347</v>
      </c>
      <c r="EU74">
        <v>0</v>
      </c>
      <c r="EV74">
        <v>0</v>
      </c>
      <c r="EW74">
        <v>0</v>
      </c>
      <c r="EX74">
        <v>44.990473848430156</v>
      </c>
      <c r="EY74">
        <v>0</v>
      </c>
      <c r="EZ74">
        <v>0</v>
      </c>
      <c r="FA74">
        <v>71.140298484394407</v>
      </c>
      <c r="FB74">
        <v>0</v>
      </c>
      <c r="FC74">
        <v>0</v>
      </c>
      <c r="FD74">
        <v>0</v>
      </c>
      <c r="FE74">
        <v>37.838820001153181</v>
      </c>
      <c r="FF74">
        <v>0</v>
      </c>
      <c r="FG74">
        <v>104.00926965194503</v>
      </c>
      <c r="FH74">
        <v>9.5960359879918542</v>
      </c>
      <c r="FI74">
        <v>0</v>
      </c>
      <c r="FJ74">
        <v>74.90042490302767</v>
      </c>
      <c r="FK74">
        <v>6.051049228910415</v>
      </c>
      <c r="FL74">
        <v>73.376342031387139</v>
      </c>
      <c r="FM74">
        <v>0</v>
      </c>
      <c r="FN74">
        <v>12.524619258498205</v>
      </c>
      <c r="FO74">
        <v>0</v>
      </c>
      <c r="FP74">
        <v>0</v>
      </c>
      <c r="FQ74">
        <v>0</v>
      </c>
      <c r="FR74">
        <v>43.576341825870259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47.782454720500937</v>
      </c>
      <c r="GC74">
        <v>9.9085846678408416</v>
      </c>
      <c r="GD74">
        <v>44.159897635027846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3.1104990743688177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17.200653451090147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0.48314282486626325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12.826168454373146</v>
      </c>
      <c r="HR74">
        <v>0</v>
      </c>
      <c r="HS74">
        <v>4.1523332551105341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6.691612515689485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45625</v>
      </c>
      <c r="B75">
        <v>3.3775372402124049</v>
      </c>
      <c r="C75">
        <v>9.9149965514070573</v>
      </c>
      <c r="D75">
        <v>0</v>
      </c>
      <c r="E75">
        <v>30.312224279590737</v>
      </c>
      <c r="F75">
        <v>0</v>
      </c>
      <c r="G75">
        <v>2.2892597430400201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48.207062002448765</v>
      </c>
      <c r="P75">
        <v>0</v>
      </c>
      <c r="Q75">
        <v>9.1278717431014229</v>
      </c>
      <c r="R75">
        <v>0</v>
      </c>
      <c r="S75">
        <v>0</v>
      </c>
      <c r="T75">
        <v>0</v>
      </c>
      <c r="U75">
        <v>0</v>
      </c>
      <c r="V75">
        <v>23.828757547935311</v>
      </c>
      <c r="W75">
        <v>41.159320001507695</v>
      </c>
      <c r="X75">
        <v>0</v>
      </c>
      <c r="Y75">
        <v>0</v>
      </c>
      <c r="Z75">
        <v>0</v>
      </c>
      <c r="AA75">
        <v>8.2993430273927515</v>
      </c>
      <c r="AB75">
        <v>0</v>
      </c>
      <c r="AC75">
        <v>19.751263091999135</v>
      </c>
      <c r="AD75">
        <v>0</v>
      </c>
      <c r="AE75">
        <v>0</v>
      </c>
      <c r="AF75">
        <v>43.124531778958044</v>
      </c>
      <c r="AG75">
        <v>35.280675957870699</v>
      </c>
      <c r="AH75">
        <v>0</v>
      </c>
      <c r="AI75">
        <v>0</v>
      </c>
      <c r="AJ75">
        <v>23.910052529486165</v>
      </c>
      <c r="AK75">
        <v>0</v>
      </c>
      <c r="AL75">
        <v>11.97900646481321</v>
      </c>
      <c r="AM75">
        <v>0</v>
      </c>
      <c r="AN75">
        <v>0</v>
      </c>
      <c r="AO75">
        <v>30.525332369007629</v>
      </c>
      <c r="AP75">
        <v>12.40152903507169</v>
      </c>
      <c r="AQ75">
        <v>0</v>
      </c>
      <c r="AR75">
        <v>0</v>
      </c>
      <c r="AS75">
        <v>0</v>
      </c>
      <c r="AT75">
        <v>88.43576379949991</v>
      </c>
      <c r="AU75">
        <v>0</v>
      </c>
      <c r="AV75">
        <v>0</v>
      </c>
      <c r="AW75">
        <v>0</v>
      </c>
      <c r="AX75">
        <v>0</v>
      </c>
      <c r="AY75">
        <v>10.117423482771301</v>
      </c>
      <c r="AZ75">
        <v>24.53820197672303</v>
      </c>
      <c r="BA75">
        <v>0</v>
      </c>
      <c r="BB75">
        <v>0</v>
      </c>
      <c r="BC75">
        <v>9.7576010727179892</v>
      </c>
      <c r="BD75">
        <v>36.366982158202518</v>
      </c>
      <c r="BE75">
        <v>0</v>
      </c>
      <c r="BF75">
        <v>0</v>
      </c>
      <c r="BG75">
        <v>41.157107506725879</v>
      </c>
      <c r="BH75">
        <v>0</v>
      </c>
      <c r="BI75">
        <v>0</v>
      </c>
      <c r="BJ75">
        <v>0</v>
      </c>
      <c r="BK75">
        <v>16.153228270046384</v>
      </c>
      <c r="BL75">
        <v>13.060525209814841</v>
      </c>
      <c r="BM75">
        <v>30.213778228752744</v>
      </c>
      <c r="BN75">
        <v>1.2235092453274774</v>
      </c>
      <c r="BO75">
        <v>0</v>
      </c>
      <c r="BP75">
        <v>0</v>
      </c>
      <c r="BQ75">
        <v>0</v>
      </c>
      <c r="BR75">
        <v>29.127985861722664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41.090479593847704</v>
      </c>
      <c r="BY75">
        <v>0</v>
      </c>
      <c r="BZ75">
        <v>0</v>
      </c>
      <c r="CA75">
        <v>0</v>
      </c>
      <c r="CB75">
        <v>22.441804357017645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26.509414278574695</v>
      </c>
      <c r="CJ75">
        <v>43.286914266111125</v>
      </c>
      <c r="CK75">
        <v>0</v>
      </c>
      <c r="CL75">
        <v>0</v>
      </c>
      <c r="CM75">
        <v>35.049828880358291</v>
      </c>
      <c r="CN75">
        <v>0</v>
      </c>
      <c r="CO75">
        <v>0</v>
      </c>
      <c r="CP75">
        <v>0</v>
      </c>
      <c r="CQ75">
        <v>29.182813985981738</v>
      </c>
      <c r="CR75">
        <v>47.171643430581753</v>
      </c>
      <c r="CS75">
        <v>36.822173483158622</v>
      </c>
      <c r="CT75">
        <v>0</v>
      </c>
      <c r="CU75">
        <v>0</v>
      </c>
      <c r="CV75">
        <v>10.555383306892509</v>
      </c>
      <c r="CW75">
        <v>0</v>
      </c>
      <c r="CX75">
        <v>0</v>
      </c>
      <c r="CY75">
        <v>9.5594917840935523</v>
      </c>
      <c r="CZ75">
        <v>45.884234142315108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21.391436239044197</v>
      </c>
      <c r="DH75">
        <v>0</v>
      </c>
      <c r="DI75">
        <v>0</v>
      </c>
      <c r="DJ75">
        <v>0</v>
      </c>
      <c r="DK75">
        <v>26.393183068660619</v>
      </c>
      <c r="DL75">
        <v>0</v>
      </c>
      <c r="DM75">
        <v>0</v>
      </c>
      <c r="DN75">
        <v>47.308243715761819</v>
      </c>
      <c r="DO75">
        <v>0</v>
      </c>
      <c r="DP75">
        <v>0</v>
      </c>
      <c r="DQ75">
        <v>0</v>
      </c>
      <c r="DR75">
        <v>0</v>
      </c>
      <c r="DS75">
        <v>30.711487713246242</v>
      </c>
      <c r="DT75">
        <v>0</v>
      </c>
      <c r="DU75">
        <v>0</v>
      </c>
      <c r="DV75">
        <v>26.888232436112048</v>
      </c>
      <c r="DW75">
        <v>0</v>
      </c>
      <c r="DX75">
        <v>0</v>
      </c>
      <c r="DY75">
        <v>0</v>
      </c>
      <c r="DZ75">
        <v>0</v>
      </c>
      <c r="EA75">
        <v>6.7622818366462525</v>
      </c>
      <c r="EB75">
        <v>0</v>
      </c>
      <c r="EC75">
        <v>0</v>
      </c>
      <c r="ED75">
        <v>0</v>
      </c>
      <c r="EE75">
        <v>0</v>
      </c>
      <c r="EF75">
        <v>19.376727543021843</v>
      </c>
      <c r="EG75">
        <v>0</v>
      </c>
      <c r="EH75">
        <v>9.2420155149484344</v>
      </c>
      <c r="EI75">
        <v>0</v>
      </c>
      <c r="EJ75">
        <v>0</v>
      </c>
      <c r="EK75">
        <v>25.817681230857488</v>
      </c>
      <c r="EL75">
        <v>0</v>
      </c>
      <c r="EM75">
        <v>0</v>
      </c>
      <c r="EN75">
        <v>0</v>
      </c>
      <c r="EO75">
        <v>13.014212596152902</v>
      </c>
      <c r="EP75">
        <v>0</v>
      </c>
      <c r="EQ75">
        <v>0</v>
      </c>
      <c r="ER75">
        <v>0</v>
      </c>
      <c r="ES75">
        <v>15.20505891796347</v>
      </c>
      <c r="ET75">
        <v>0</v>
      </c>
      <c r="EU75">
        <v>0</v>
      </c>
      <c r="EV75">
        <v>0</v>
      </c>
      <c r="EW75">
        <v>44.990473848430156</v>
      </c>
      <c r="EX75">
        <v>0</v>
      </c>
      <c r="EY75">
        <v>0</v>
      </c>
      <c r="EZ75">
        <v>71.140298484394407</v>
      </c>
      <c r="FA75">
        <v>0</v>
      </c>
      <c r="FB75">
        <v>0</v>
      </c>
      <c r="FC75">
        <v>0</v>
      </c>
      <c r="FD75">
        <v>37.838820001153181</v>
      </c>
      <c r="FE75">
        <v>0</v>
      </c>
      <c r="FF75">
        <v>104.00926965194503</v>
      </c>
      <c r="FG75">
        <v>9.5960359879918542</v>
      </c>
      <c r="FH75">
        <v>0</v>
      </c>
      <c r="FI75">
        <v>74.90042490302767</v>
      </c>
      <c r="FJ75">
        <v>6.051049228910415</v>
      </c>
      <c r="FK75">
        <v>73.376342031387139</v>
      </c>
      <c r="FL75">
        <v>0</v>
      </c>
      <c r="FM75">
        <v>12.524619258498205</v>
      </c>
      <c r="FN75">
        <v>0</v>
      </c>
      <c r="FO75">
        <v>0</v>
      </c>
      <c r="FP75">
        <v>0</v>
      </c>
      <c r="FQ75">
        <v>43.576341825870259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47.782454720500937</v>
      </c>
      <c r="GB75">
        <v>9.9085846678408416</v>
      </c>
      <c r="GC75">
        <v>44.159897635027846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3.1104990743624512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17.200653451086509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0.48314282479714166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12.826168454372237</v>
      </c>
      <c r="HQ75">
        <v>0</v>
      </c>
      <c r="HR75">
        <v>4.1523332550932537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6.6916125156576527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13.803124053189094</v>
      </c>
    </row>
    <row r="76" spans="1:241">
      <c r="A76" s="1">
        <v>45628</v>
      </c>
      <c r="B76">
        <v>10.004971421250957</v>
      </c>
      <c r="C76">
        <v>0</v>
      </c>
      <c r="D76">
        <v>30.407474508021551</v>
      </c>
      <c r="E76">
        <v>0</v>
      </c>
      <c r="F76">
        <v>2.3774761803633737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48.302450940479503</v>
      </c>
      <c r="O76">
        <v>0</v>
      </c>
      <c r="P76">
        <v>9.2158544550547958</v>
      </c>
      <c r="Q76">
        <v>0</v>
      </c>
      <c r="R76">
        <v>0</v>
      </c>
      <c r="S76">
        <v>0</v>
      </c>
      <c r="T76">
        <v>0</v>
      </c>
      <c r="U76">
        <v>23.918901151630962</v>
      </c>
      <c r="V76">
        <v>41.244248234093902</v>
      </c>
      <c r="W76">
        <v>0</v>
      </c>
      <c r="X76">
        <v>0</v>
      </c>
      <c r="Y76">
        <v>0</v>
      </c>
      <c r="Z76">
        <v>8.3733218671277427</v>
      </c>
      <c r="AA76">
        <v>0</v>
      </c>
      <c r="AB76">
        <v>19.822439851357558</v>
      </c>
      <c r="AC76">
        <v>0</v>
      </c>
      <c r="AD76">
        <v>0</v>
      </c>
      <c r="AE76">
        <v>43.201372625522708</v>
      </c>
      <c r="AF76">
        <v>35.349950571066984</v>
      </c>
      <c r="AG76">
        <v>0</v>
      </c>
      <c r="AH76">
        <v>0</v>
      </c>
      <c r="AI76">
        <v>23.973323146778966</v>
      </c>
      <c r="AJ76">
        <v>0</v>
      </c>
      <c r="AK76">
        <v>12.036817977543251</v>
      </c>
      <c r="AL76">
        <v>0</v>
      </c>
      <c r="AM76">
        <v>0</v>
      </c>
      <c r="AN76">
        <v>30.588735471360451</v>
      </c>
      <c r="AO76">
        <v>12.459001859600903</v>
      </c>
      <c r="AP76">
        <v>0</v>
      </c>
      <c r="AQ76">
        <v>0</v>
      </c>
      <c r="AR76">
        <v>0</v>
      </c>
      <c r="AS76">
        <v>88.495588767811569</v>
      </c>
      <c r="AT76">
        <v>0</v>
      </c>
      <c r="AU76">
        <v>0</v>
      </c>
      <c r="AV76">
        <v>0</v>
      </c>
      <c r="AW76">
        <v>0</v>
      </c>
      <c r="AX76">
        <v>10.166255303378421</v>
      </c>
      <c r="AY76">
        <v>24.583720572381935</v>
      </c>
      <c r="AZ76">
        <v>0</v>
      </c>
      <c r="BA76">
        <v>0</v>
      </c>
      <c r="BB76">
        <v>9.8053218129525703</v>
      </c>
      <c r="BC76">
        <v>36.411439713909203</v>
      </c>
      <c r="BD76">
        <v>0</v>
      </c>
      <c r="BE76">
        <v>0</v>
      </c>
      <c r="BF76">
        <v>41.199917817281857</v>
      </c>
      <c r="BG76">
        <v>0</v>
      </c>
      <c r="BH76">
        <v>0</v>
      </c>
      <c r="BI76">
        <v>0</v>
      </c>
      <c r="BJ76">
        <v>16.196144824954899</v>
      </c>
      <c r="BK76">
        <v>13.099401183982081</v>
      </c>
      <c r="BL76">
        <v>30.249018583422185</v>
      </c>
      <c r="BM76">
        <v>1.2529867745015508</v>
      </c>
      <c r="BN76">
        <v>0</v>
      </c>
      <c r="BO76">
        <v>0</v>
      </c>
      <c r="BP76">
        <v>0</v>
      </c>
      <c r="BQ76">
        <v>29.16009295387812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41.129631766717466</v>
      </c>
      <c r="BX76">
        <v>0</v>
      </c>
      <c r="BY76">
        <v>0</v>
      </c>
      <c r="BZ76">
        <v>0</v>
      </c>
      <c r="CA76">
        <v>22.479278039985729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26.571060168905206</v>
      </c>
      <c r="CI76">
        <v>43.34313980268962</v>
      </c>
      <c r="CJ76">
        <v>0</v>
      </c>
      <c r="CK76">
        <v>0</v>
      </c>
      <c r="CL76">
        <v>35.101327733234939</v>
      </c>
      <c r="CM76">
        <v>0</v>
      </c>
      <c r="CN76">
        <v>0</v>
      </c>
      <c r="CO76">
        <v>0</v>
      </c>
      <c r="CP76">
        <v>29.238065931291203</v>
      </c>
      <c r="CQ76">
        <v>47.221170080710181</v>
      </c>
      <c r="CR76">
        <v>36.86375273838803</v>
      </c>
      <c r="CS76">
        <v>0</v>
      </c>
      <c r="CT76">
        <v>0</v>
      </c>
      <c r="CU76">
        <v>10.589478834420333</v>
      </c>
      <c r="CV76">
        <v>0</v>
      </c>
      <c r="CW76">
        <v>0</v>
      </c>
      <c r="CX76">
        <v>9.5893692704685236</v>
      </c>
      <c r="CY76">
        <v>45.910954627489446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21.415512210136512</v>
      </c>
      <c r="DG76">
        <v>0</v>
      </c>
      <c r="DH76">
        <v>0</v>
      </c>
      <c r="DI76">
        <v>0</v>
      </c>
      <c r="DJ76">
        <v>26.421303343013278</v>
      </c>
      <c r="DK76">
        <v>0</v>
      </c>
      <c r="DL76">
        <v>0</v>
      </c>
      <c r="DM76">
        <v>47.329382680421077</v>
      </c>
      <c r="DN76">
        <v>0</v>
      </c>
      <c r="DO76">
        <v>0</v>
      </c>
      <c r="DP76">
        <v>0</v>
      </c>
      <c r="DQ76">
        <v>0</v>
      </c>
      <c r="DR76">
        <v>30.722130944169294</v>
      </c>
      <c r="DS76">
        <v>0</v>
      </c>
      <c r="DT76">
        <v>0</v>
      </c>
      <c r="DU76">
        <v>26.891841814902364</v>
      </c>
      <c r="DV76">
        <v>0</v>
      </c>
      <c r="DW76">
        <v>0</v>
      </c>
      <c r="DX76">
        <v>0</v>
      </c>
      <c r="DY76">
        <v>0</v>
      </c>
      <c r="DZ76">
        <v>6.763857804712643</v>
      </c>
      <c r="EA76">
        <v>0</v>
      </c>
      <c r="EB76">
        <v>0</v>
      </c>
      <c r="EC76">
        <v>0</v>
      </c>
      <c r="ED76">
        <v>0</v>
      </c>
      <c r="EE76">
        <v>19.374901616961324</v>
      </c>
      <c r="EF76">
        <v>0</v>
      </c>
      <c r="EG76">
        <v>9.2420155149475249</v>
      </c>
      <c r="EH76">
        <v>0</v>
      </c>
      <c r="EI76">
        <v>0</v>
      </c>
      <c r="EJ76">
        <v>25.817681230856579</v>
      </c>
      <c r="EK76">
        <v>0</v>
      </c>
      <c r="EL76">
        <v>0</v>
      </c>
      <c r="EM76">
        <v>0</v>
      </c>
      <c r="EN76">
        <v>13.014212596151992</v>
      </c>
      <c r="EO76">
        <v>0</v>
      </c>
      <c r="EP76">
        <v>0</v>
      </c>
      <c r="EQ76">
        <v>0</v>
      </c>
      <c r="ER76">
        <v>15.20505891796256</v>
      </c>
      <c r="ES76">
        <v>0</v>
      </c>
      <c r="ET76">
        <v>0</v>
      </c>
      <c r="EU76">
        <v>0</v>
      </c>
      <c r="EV76">
        <v>44.998130032501649</v>
      </c>
      <c r="EW76">
        <v>0</v>
      </c>
      <c r="EX76">
        <v>0</v>
      </c>
      <c r="EY76">
        <v>71.143302984366528</v>
      </c>
      <c r="EZ76">
        <v>0</v>
      </c>
      <c r="FA76">
        <v>0</v>
      </c>
      <c r="FB76">
        <v>0</v>
      </c>
      <c r="FC76">
        <v>37.873082981009247</v>
      </c>
      <c r="FD76">
        <v>0</v>
      </c>
      <c r="FE76">
        <v>104.04188666817208</v>
      </c>
      <c r="FF76">
        <v>9.6136792632505603</v>
      </c>
      <c r="FG76">
        <v>0</v>
      </c>
      <c r="FH76">
        <v>74.914933695275977</v>
      </c>
      <c r="FI76">
        <v>6.0543049073748989</v>
      </c>
      <c r="FJ76">
        <v>73.377000673142902</v>
      </c>
      <c r="FK76">
        <v>0</v>
      </c>
      <c r="FL76">
        <v>12.524619258498205</v>
      </c>
      <c r="FM76">
        <v>0</v>
      </c>
      <c r="FN76">
        <v>0</v>
      </c>
      <c r="FO76">
        <v>0</v>
      </c>
      <c r="FP76">
        <v>43.576341825869349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47.788961134414421</v>
      </c>
      <c r="GA76">
        <v>9.9072636618093384</v>
      </c>
      <c r="GB76">
        <v>44.155518366085744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3.1104990743715462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17.200653451100152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0.48314282488991012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12.826168454372237</v>
      </c>
      <c r="HP76">
        <v>0</v>
      </c>
      <c r="HQ76">
        <v>4.15233325511781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6.6916125156676571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11.139378266047061</v>
      </c>
      <c r="IG76">
        <v>27.061413010835167</v>
      </c>
    </row>
    <row r="77" spans="1:241">
      <c r="A77" s="1">
        <v>45629</v>
      </c>
      <c r="B77">
        <v>0</v>
      </c>
      <c r="C77">
        <v>31.453897461401539</v>
      </c>
      <c r="D77">
        <v>0</v>
      </c>
      <c r="E77">
        <v>3.2772581660201467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49.351765721274205</v>
      </c>
      <c r="N77">
        <v>0</v>
      </c>
      <c r="O77">
        <v>10.110763717878399</v>
      </c>
      <c r="P77">
        <v>0</v>
      </c>
      <c r="Q77">
        <v>0</v>
      </c>
      <c r="R77">
        <v>0</v>
      </c>
      <c r="S77">
        <v>0</v>
      </c>
      <c r="T77">
        <v>24.858860836255189</v>
      </c>
      <c r="U77">
        <v>42.07547749798141</v>
      </c>
      <c r="V77">
        <v>0</v>
      </c>
      <c r="W77">
        <v>0</v>
      </c>
      <c r="X77">
        <v>0</v>
      </c>
      <c r="Y77">
        <v>8.9762774249584254</v>
      </c>
      <c r="Z77">
        <v>0</v>
      </c>
      <c r="AA77">
        <v>20.366977442010466</v>
      </c>
      <c r="AB77">
        <v>0</v>
      </c>
      <c r="AC77">
        <v>0</v>
      </c>
      <c r="AD77">
        <v>43.863995501399586</v>
      </c>
      <c r="AE77">
        <v>35.854832085822636</v>
      </c>
      <c r="AF77">
        <v>0</v>
      </c>
      <c r="AG77">
        <v>0</v>
      </c>
      <c r="AH77">
        <v>24.353032936056479</v>
      </c>
      <c r="AI77">
        <v>0</v>
      </c>
      <c r="AJ77">
        <v>12.302715974022249</v>
      </c>
      <c r="AK77">
        <v>0</v>
      </c>
      <c r="AL77">
        <v>0</v>
      </c>
      <c r="AM77">
        <v>30.971207318410052</v>
      </c>
      <c r="AN77">
        <v>12.71783886085359</v>
      </c>
      <c r="AO77">
        <v>0</v>
      </c>
      <c r="AP77">
        <v>0</v>
      </c>
      <c r="AQ77">
        <v>0</v>
      </c>
      <c r="AR77">
        <v>88.803463426726921</v>
      </c>
      <c r="AS77">
        <v>0</v>
      </c>
      <c r="AT77">
        <v>0</v>
      </c>
      <c r="AU77">
        <v>0</v>
      </c>
      <c r="AV77">
        <v>0</v>
      </c>
      <c r="AW77">
        <v>10.244944051989478</v>
      </c>
      <c r="AX77">
        <v>24.593334976153528</v>
      </c>
      <c r="AY77">
        <v>0</v>
      </c>
      <c r="AZ77">
        <v>0</v>
      </c>
      <c r="BA77">
        <v>9.8608466804644195</v>
      </c>
      <c r="BB77">
        <v>36.398933482722896</v>
      </c>
      <c r="BC77">
        <v>0</v>
      </c>
      <c r="BD77">
        <v>0</v>
      </c>
      <c r="BE77">
        <v>41.153069704264453</v>
      </c>
      <c r="BF77">
        <v>0</v>
      </c>
      <c r="BG77">
        <v>0</v>
      </c>
      <c r="BH77">
        <v>0</v>
      </c>
      <c r="BI77">
        <v>16.151511701611525</v>
      </c>
      <c r="BJ77">
        <v>12.970529751454706</v>
      </c>
      <c r="BK77">
        <v>30.044351501948768</v>
      </c>
      <c r="BL77">
        <v>0.92817590505183034</v>
      </c>
      <c r="BM77">
        <v>0</v>
      </c>
      <c r="BN77">
        <v>0</v>
      </c>
      <c r="BO77">
        <v>0</v>
      </c>
      <c r="BP77">
        <v>28.890103396921404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41.006518543990751</v>
      </c>
      <c r="BW77">
        <v>0</v>
      </c>
      <c r="BX77">
        <v>0</v>
      </c>
      <c r="BY77">
        <v>0</v>
      </c>
      <c r="BZ77">
        <v>22.321171542716002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26.916897537114892</v>
      </c>
      <c r="CH77">
        <v>43.575973257736223</v>
      </c>
      <c r="CI77">
        <v>0</v>
      </c>
      <c r="CJ77">
        <v>0</v>
      </c>
      <c r="CK77">
        <v>35.235618956693543</v>
      </c>
      <c r="CL77">
        <v>0</v>
      </c>
      <c r="CM77">
        <v>0</v>
      </c>
      <c r="CN77">
        <v>0</v>
      </c>
      <c r="CO77">
        <v>29.450601887625453</v>
      </c>
      <c r="CP77">
        <v>47.31434468367388</v>
      </c>
      <c r="CQ77">
        <v>36.791239498034884</v>
      </c>
      <c r="CR77">
        <v>0</v>
      </c>
      <c r="CS77">
        <v>0</v>
      </c>
      <c r="CT77">
        <v>10.360944316827954</v>
      </c>
      <c r="CU77">
        <v>0</v>
      </c>
      <c r="CV77">
        <v>0</v>
      </c>
      <c r="CW77">
        <v>9.272896736642906</v>
      </c>
      <c r="CX77">
        <v>45.52866471238849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20.97808928095219</v>
      </c>
      <c r="DF77">
        <v>0</v>
      </c>
      <c r="DG77">
        <v>0</v>
      </c>
      <c r="DH77">
        <v>0</v>
      </c>
      <c r="DI77">
        <v>26.068196330347746</v>
      </c>
      <c r="DJ77">
        <v>0</v>
      </c>
      <c r="DK77">
        <v>0</v>
      </c>
      <c r="DL77">
        <v>46.830728836230264</v>
      </c>
      <c r="DM77">
        <v>0</v>
      </c>
      <c r="DN77">
        <v>0</v>
      </c>
      <c r="DO77">
        <v>0</v>
      </c>
      <c r="DP77">
        <v>0</v>
      </c>
      <c r="DQ77">
        <v>30.004661310771553</v>
      </c>
      <c r="DR77">
        <v>0</v>
      </c>
      <c r="DS77">
        <v>0</v>
      </c>
      <c r="DT77">
        <v>26.027729941530197</v>
      </c>
      <c r="DU77">
        <v>0</v>
      </c>
      <c r="DV77">
        <v>0</v>
      </c>
      <c r="DW77">
        <v>0</v>
      </c>
      <c r="DX77">
        <v>0</v>
      </c>
      <c r="DY77">
        <v>5.8573532426989914</v>
      </c>
      <c r="DZ77">
        <v>0</v>
      </c>
      <c r="EA77">
        <v>0</v>
      </c>
      <c r="EB77">
        <v>0</v>
      </c>
      <c r="EC77">
        <v>0</v>
      </c>
      <c r="ED77">
        <v>18.397474128833892</v>
      </c>
      <c r="EE77">
        <v>0</v>
      </c>
      <c r="EF77">
        <v>9.2420155149475249</v>
      </c>
      <c r="EG77">
        <v>0</v>
      </c>
      <c r="EH77">
        <v>0</v>
      </c>
      <c r="EI77">
        <v>25.817681230856579</v>
      </c>
      <c r="EJ77">
        <v>0</v>
      </c>
      <c r="EK77">
        <v>0</v>
      </c>
      <c r="EL77">
        <v>0</v>
      </c>
      <c r="EM77">
        <v>13.014212596152902</v>
      </c>
      <c r="EN77">
        <v>0</v>
      </c>
      <c r="EO77">
        <v>0</v>
      </c>
      <c r="EP77">
        <v>0</v>
      </c>
      <c r="EQ77">
        <v>15.20505891796256</v>
      </c>
      <c r="ER77">
        <v>0</v>
      </c>
      <c r="ES77">
        <v>0</v>
      </c>
      <c r="ET77">
        <v>0</v>
      </c>
      <c r="EU77">
        <v>44.218386237956111</v>
      </c>
      <c r="EV77">
        <v>0</v>
      </c>
      <c r="EW77">
        <v>0</v>
      </c>
      <c r="EX77">
        <v>70.266580555194196</v>
      </c>
      <c r="EY77">
        <v>0</v>
      </c>
      <c r="EZ77">
        <v>0</v>
      </c>
      <c r="FA77">
        <v>0</v>
      </c>
      <c r="FB77">
        <v>37.648039521237479</v>
      </c>
      <c r="FC77">
        <v>0</v>
      </c>
      <c r="FD77">
        <v>103.7825280438492</v>
      </c>
      <c r="FE77">
        <v>9.0421470425571897</v>
      </c>
      <c r="FF77">
        <v>0</v>
      </c>
      <c r="FG77">
        <v>74.278053554069629</v>
      </c>
      <c r="FH77">
        <v>5.1828190649339376</v>
      </c>
      <c r="FI77">
        <v>72.451371628200832</v>
      </c>
      <c r="FJ77">
        <v>0</v>
      </c>
      <c r="FK77">
        <v>12.524619258498205</v>
      </c>
      <c r="FL77">
        <v>0</v>
      </c>
      <c r="FM77">
        <v>0</v>
      </c>
      <c r="FN77">
        <v>0</v>
      </c>
      <c r="FO77">
        <v>43.576341825869349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46.985246851387274</v>
      </c>
      <c r="FZ77">
        <v>8.9403627817027882</v>
      </c>
      <c r="GA77">
        <v>43.12485860745619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3.1104990743688177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17.200653451063772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0.48314282483624993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12.826168454358594</v>
      </c>
      <c r="HO77">
        <v>0</v>
      </c>
      <c r="HP77">
        <v>4.1523332550696068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6.6916125156831185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5.3768490308466426</v>
      </c>
      <c r="IF77">
        <v>4.2498547826735376</v>
      </c>
      <c r="IG77">
        <v>0</v>
      </c>
    </row>
    <row r="78" spans="1:241">
      <c r="A78" s="1">
        <v>45630</v>
      </c>
      <c r="B78">
        <v>30.407474508021551</v>
      </c>
      <c r="C78">
        <v>0</v>
      </c>
      <c r="D78">
        <v>2.3774761803633737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48.302450940479503</v>
      </c>
      <c r="M78">
        <v>0</v>
      </c>
      <c r="N78">
        <v>9.2158544550547958</v>
      </c>
      <c r="O78">
        <v>0</v>
      </c>
      <c r="P78">
        <v>0</v>
      </c>
      <c r="Q78">
        <v>0</v>
      </c>
      <c r="R78">
        <v>0</v>
      </c>
      <c r="S78">
        <v>23.918901151630962</v>
      </c>
      <c r="T78">
        <v>41.244248234093902</v>
      </c>
      <c r="U78">
        <v>0</v>
      </c>
      <c r="V78">
        <v>0</v>
      </c>
      <c r="W78">
        <v>0</v>
      </c>
      <c r="X78">
        <v>8.3733218671277427</v>
      </c>
      <c r="Y78">
        <v>0</v>
      </c>
      <c r="Z78">
        <v>19.822439851357558</v>
      </c>
      <c r="AA78">
        <v>0</v>
      </c>
      <c r="AB78">
        <v>0</v>
      </c>
      <c r="AC78">
        <v>43.201372625522708</v>
      </c>
      <c r="AD78">
        <v>35.349950571066984</v>
      </c>
      <c r="AE78">
        <v>0</v>
      </c>
      <c r="AF78">
        <v>0</v>
      </c>
      <c r="AG78">
        <v>23.973323146778966</v>
      </c>
      <c r="AH78">
        <v>0</v>
      </c>
      <c r="AI78">
        <v>12.036817977543251</v>
      </c>
      <c r="AJ78">
        <v>0</v>
      </c>
      <c r="AK78">
        <v>0</v>
      </c>
      <c r="AL78">
        <v>30.588735471360451</v>
      </c>
      <c r="AM78">
        <v>12.459001859600903</v>
      </c>
      <c r="AN78">
        <v>0</v>
      </c>
      <c r="AO78">
        <v>0</v>
      </c>
      <c r="AP78">
        <v>0</v>
      </c>
      <c r="AQ78">
        <v>88.495588767811569</v>
      </c>
      <c r="AR78">
        <v>0</v>
      </c>
      <c r="AS78">
        <v>0</v>
      </c>
      <c r="AT78">
        <v>0</v>
      </c>
      <c r="AU78">
        <v>0</v>
      </c>
      <c r="AV78">
        <v>10.166255303378421</v>
      </c>
      <c r="AW78">
        <v>24.583720572381935</v>
      </c>
      <c r="AX78">
        <v>0</v>
      </c>
      <c r="AY78">
        <v>0</v>
      </c>
      <c r="AZ78">
        <v>9.8053218129525703</v>
      </c>
      <c r="BA78">
        <v>36.411439713909203</v>
      </c>
      <c r="BB78">
        <v>0</v>
      </c>
      <c r="BC78">
        <v>0</v>
      </c>
      <c r="BD78">
        <v>41.199917817281857</v>
      </c>
      <c r="BE78">
        <v>0</v>
      </c>
      <c r="BF78">
        <v>0</v>
      </c>
      <c r="BG78">
        <v>0</v>
      </c>
      <c r="BH78">
        <v>16.196144824954899</v>
      </c>
      <c r="BI78">
        <v>13.099401183982081</v>
      </c>
      <c r="BJ78">
        <v>30.249018583422185</v>
      </c>
      <c r="BK78">
        <v>1.2529867745015508</v>
      </c>
      <c r="BL78">
        <v>0</v>
      </c>
      <c r="BM78">
        <v>0</v>
      </c>
      <c r="BN78">
        <v>0</v>
      </c>
      <c r="BO78">
        <v>29.16009295387812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41.129631766717466</v>
      </c>
      <c r="BV78">
        <v>0</v>
      </c>
      <c r="BW78">
        <v>0</v>
      </c>
      <c r="BX78">
        <v>0</v>
      </c>
      <c r="BY78">
        <v>22.479278039985729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26.571060168905206</v>
      </c>
      <c r="CG78">
        <v>43.34313980268962</v>
      </c>
      <c r="CH78">
        <v>0</v>
      </c>
      <c r="CI78">
        <v>0</v>
      </c>
      <c r="CJ78">
        <v>35.101327733234939</v>
      </c>
      <c r="CK78">
        <v>0</v>
      </c>
      <c r="CL78">
        <v>0</v>
      </c>
      <c r="CM78">
        <v>0</v>
      </c>
      <c r="CN78">
        <v>29.238065931291203</v>
      </c>
      <c r="CO78">
        <v>47.221170080710181</v>
      </c>
      <c r="CP78">
        <v>36.86375273838803</v>
      </c>
      <c r="CQ78">
        <v>0</v>
      </c>
      <c r="CR78">
        <v>0</v>
      </c>
      <c r="CS78">
        <v>10.589478834420333</v>
      </c>
      <c r="CT78">
        <v>0</v>
      </c>
      <c r="CU78">
        <v>0</v>
      </c>
      <c r="CV78">
        <v>9.5893692704685236</v>
      </c>
      <c r="CW78">
        <v>45.910954627489446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21.415512210136512</v>
      </c>
      <c r="DE78">
        <v>0</v>
      </c>
      <c r="DF78">
        <v>0</v>
      </c>
      <c r="DG78">
        <v>0</v>
      </c>
      <c r="DH78">
        <v>26.421303343013278</v>
      </c>
      <c r="DI78">
        <v>0</v>
      </c>
      <c r="DJ78">
        <v>0</v>
      </c>
      <c r="DK78">
        <v>47.329382680421077</v>
      </c>
      <c r="DL78">
        <v>0</v>
      </c>
      <c r="DM78">
        <v>0</v>
      </c>
      <c r="DN78">
        <v>0</v>
      </c>
      <c r="DO78">
        <v>0</v>
      </c>
      <c r="DP78">
        <v>30.722130944169294</v>
      </c>
      <c r="DQ78">
        <v>0</v>
      </c>
      <c r="DR78">
        <v>0</v>
      </c>
      <c r="DS78">
        <v>26.891841814902364</v>
      </c>
      <c r="DT78">
        <v>0</v>
      </c>
      <c r="DU78">
        <v>0</v>
      </c>
      <c r="DV78">
        <v>0</v>
      </c>
      <c r="DW78">
        <v>0</v>
      </c>
      <c r="DX78">
        <v>6.763857804712643</v>
      </c>
      <c r="DY78">
        <v>0</v>
      </c>
      <c r="DZ78">
        <v>0</v>
      </c>
      <c r="EA78">
        <v>0</v>
      </c>
      <c r="EB78">
        <v>0</v>
      </c>
      <c r="EC78">
        <v>19.374901616961324</v>
      </c>
      <c r="ED78">
        <v>0</v>
      </c>
      <c r="EE78">
        <v>9.2420155149484344</v>
      </c>
      <c r="EF78">
        <v>0</v>
      </c>
      <c r="EG78">
        <v>0</v>
      </c>
      <c r="EH78">
        <v>25.817681230856579</v>
      </c>
      <c r="EI78">
        <v>0</v>
      </c>
      <c r="EJ78">
        <v>0</v>
      </c>
      <c r="EK78">
        <v>0</v>
      </c>
      <c r="EL78">
        <v>13.014212596152902</v>
      </c>
      <c r="EM78">
        <v>0</v>
      </c>
      <c r="EN78">
        <v>0</v>
      </c>
      <c r="EO78">
        <v>0</v>
      </c>
      <c r="EP78">
        <v>15.20505891796256</v>
      </c>
      <c r="EQ78">
        <v>0</v>
      </c>
      <c r="ER78">
        <v>0</v>
      </c>
      <c r="ES78">
        <v>0</v>
      </c>
      <c r="ET78">
        <v>44.998130032501649</v>
      </c>
      <c r="EU78">
        <v>0</v>
      </c>
      <c r="EV78">
        <v>0</v>
      </c>
      <c r="EW78">
        <v>71.143302984366528</v>
      </c>
      <c r="EX78">
        <v>0</v>
      </c>
      <c r="EY78">
        <v>0</v>
      </c>
      <c r="EZ78">
        <v>0</v>
      </c>
      <c r="FA78">
        <v>37.873082981009247</v>
      </c>
      <c r="FB78">
        <v>0</v>
      </c>
      <c r="FC78">
        <v>104.04188666817208</v>
      </c>
      <c r="FD78">
        <v>9.6136792632505603</v>
      </c>
      <c r="FE78">
        <v>0</v>
      </c>
      <c r="FF78">
        <v>74.914933695275977</v>
      </c>
      <c r="FG78">
        <v>6.0543049073748989</v>
      </c>
      <c r="FH78">
        <v>73.377000673142902</v>
      </c>
      <c r="FI78">
        <v>0</v>
      </c>
      <c r="FJ78">
        <v>12.524619258498205</v>
      </c>
      <c r="FK78">
        <v>0</v>
      </c>
      <c r="FL78">
        <v>0</v>
      </c>
      <c r="FM78">
        <v>0</v>
      </c>
      <c r="FN78">
        <v>43.576341825870259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47.788961134414421</v>
      </c>
      <c r="FY78">
        <v>9.9072636618093384</v>
      </c>
      <c r="FZ78">
        <v>44.155518366085744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3.1104990743724557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17.20065345108469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0.48314282490355254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12.826168454376784</v>
      </c>
      <c r="HN78">
        <v>0</v>
      </c>
      <c r="HO78">
        <v>4.1523332550632404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6.6916125156612907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7.9621258587912962</v>
      </c>
      <c r="IC78">
        <v>0</v>
      </c>
      <c r="ID78">
        <v>8.0205775920067026</v>
      </c>
      <c r="IE78">
        <v>0</v>
      </c>
      <c r="IF78">
        <v>0</v>
      </c>
      <c r="IG78">
        <v>14.043296406294758</v>
      </c>
    </row>
    <row r="79" spans="1:241">
      <c r="A79" s="1">
        <v>45631</v>
      </c>
      <c r="B79">
        <v>0</v>
      </c>
      <c r="C79">
        <v>3.2772581660201467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49.351765721274205</v>
      </c>
      <c r="L79">
        <v>0</v>
      </c>
      <c r="M79">
        <v>10.110763717878399</v>
      </c>
      <c r="N79">
        <v>0</v>
      </c>
      <c r="O79">
        <v>0</v>
      </c>
      <c r="P79">
        <v>0</v>
      </c>
      <c r="Q79">
        <v>0</v>
      </c>
      <c r="R79">
        <v>24.858860836255189</v>
      </c>
      <c r="S79">
        <v>42.07547749798141</v>
      </c>
      <c r="T79">
        <v>0</v>
      </c>
      <c r="U79">
        <v>0</v>
      </c>
      <c r="V79">
        <v>0</v>
      </c>
      <c r="W79">
        <v>8.9762774249584254</v>
      </c>
      <c r="X79">
        <v>0</v>
      </c>
      <c r="Y79">
        <v>20.366977442010466</v>
      </c>
      <c r="Z79">
        <v>0</v>
      </c>
      <c r="AA79">
        <v>0</v>
      </c>
      <c r="AB79">
        <v>43.863995501399586</v>
      </c>
      <c r="AC79">
        <v>35.854832085822636</v>
      </c>
      <c r="AD79">
        <v>0</v>
      </c>
      <c r="AE79">
        <v>0</v>
      </c>
      <c r="AF79">
        <v>24.353032936056479</v>
      </c>
      <c r="AG79">
        <v>0</v>
      </c>
      <c r="AH79">
        <v>12.302715974022249</v>
      </c>
      <c r="AI79">
        <v>0</v>
      </c>
      <c r="AJ79">
        <v>0</v>
      </c>
      <c r="AK79">
        <v>30.971207318410052</v>
      </c>
      <c r="AL79">
        <v>12.71783886085359</v>
      </c>
      <c r="AM79">
        <v>0</v>
      </c>
      <c r="AN79">
        <v>0</v>
      </c>
      <c r="AO79">
        <v>0</v>
      </c>
      <c r="AP79">
        <v>88.803463426726921</v>
      </c>
      <c r="AQ79">
        <v>0</v>
      </c>
      <c r="AR79">
        <v>0</v>
      </c>
      <c r="AS79">
        <v>0</v>
      </c>
      <c r="AT79">
        <v>0</v>
      </c>
      <c r="AU79">
        <v>10.244944051989478</v>
      </c>
      <c r="AV79">
        <v>24.593334976153528</v>
      </c>
      <c r="AW79">
        <v>0</v>
      </c>
      <c r="AX79">
        <v>0</v>
      </c>
      <c r="AY79">
        <v>9.8608466804644195</v>
      </c>
      <c r="AZ79">
        <v>36.398933482722896</v>
      </c>
      <c r="BA79">
        <v>0</v>
      </c>
      <c r="BB79">
        <v>0</v>
      </c>
      <c r="BC79">
        <v>41.153069704264453</v>
      </c>
      <c r="BD79">
        <v>0</v>
      </c>
      <c r="BE79">
        <v>0</v>
      </c>
      <c r="BF79">
        <v>0</v>
      </c>
      <c r="BG79">
        <v>16.151511701611525</v>
      </c>
      <c r="BH79">
        <v>12.970529751454706</v>
      </c>
      <c r="BI79">
        <v>30.044351501948768</v>
      </c>
      <c r="BJ79">
        <v>0.92817590505183034</v>
      </c>
      <c r="BK79">
        <v>0</v>
      </c>
      <c r="BL79">
        <v>0</v>
      </c>
      <c r="BM79">
        <v>0</v>
      </c>
      <c r="BN79">
        <v>28.890103396921404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41.006518543990751</v>
      </c>
      <c r="BU79">
        <v>0</v>
      </c>
      <c r="BV79">
        <v>0</v>
      </c>
      <c r="BW79">
        <v>0</v>
      </c>
      <c r="BX79">
        <v>22.321171542716002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26.916897537114892</v>
      </c>
      <c r="CF79">
        <v>43.575973257736223</v>
      </c>
      <c r="CG79">
        <v>0</v>
      </c>
      <c r="CH79">
        <v>0</v>
      </c>
      <c r="CI79">
        <v>35.235618956693543</v>
      </c>
      <c r="CJ79">
        <v>0</v>
      </c>
      <c r="CK79">
        <v>0</v>
      </c>
      <c r="CL79">
        <v>0</v>
      </c>
      <c r="CM79">
        <v>29.450601887625453</v>
      </c>
      <c r="CN79">
        <v>47.31434468367388</v>
      </c>
      <c r="CO79">
        <v>36.791239498034884</v>
      </c>
      <c r="CP79">
        <v>0</v>
      </c>
      <c r="CQ79">
        <v>0</v>
      </c>
      <c r="CR79">
        <v>10.360944316827954</v>
      </c>
      <c r="CS79">
        <v>0</v>
      </c>
      <c r="CT79">
        <v>0</v>
      </c>
      <c r="CU79">
        <v>9.272896736642906</v>
      </c>
      <c r="CV79">
        <v>45.52866471238849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20.97808928095219</v>
      </c>
      <c r="DD79">
        <v>0</v>
      </c>
      <c r="DE79">
        <v>0</v>
      </c>
      <c r="DF79">
        <v>0</v>
      </c>
      <c r="DG79">
        <v>26.068196330347746</v>
      </c>
      <c r="DH79">
        <v>0</v>
      </c>
      <c r="DI79">
        <v>0</v>
      </c>
      <c r="DJ79">
        <v>46.830728836230264</v>
      </c>
      <c r="DK79">
        <v>0</v>
      </c>
      <c r="DL79">
        <v>0</v>
      </c>
      <c r="DM79">
        <v>0</v>
      </c>
      <c r="DN79">
        <v>0</v>
      </c>
      <c r="DO79">
        <v>30.004661310771553</v>
      </c>
      <c r="DP79">
        <v>0</v>
      </c>
      <c r="DQ79">
        <v>0</v>
      </c>
      <c r="DR79">
        <v>26.027729941530197</v>
      </c>
      <c r="DS79">
        <v>0</v>
      </c>
      <c r="DT79">
        <v>0</v>
      </c>
      <c r="DU79">
        <v>0</v>
      </c>
      <c r="DV79">
        <v>0</v>
      </c>
      <c r="DW79">
        <v>5.8573532426989914</v>
      </c>
      <c r="DX79">
        <v>0</v>
      </c>
      <c r="DY79">
        <v>0</v>
      </c>
      <c r="DZ79">
        <v>0</v>
      </c>
      <c r="EA79">
        <v>0</v>
      </c>
      <c r="EB79">
        <v>18.397474128833892</v>
      </c>
      <c r="EC79">
        <v>0</v>
      </c>
      <c r="ED79">
        <v>9.2420155149475249</v>
      </c>
      <c r="EE79">
        <v>0</v>
      </c>
      <c r="EF79">
        <v>0</v>
      </c>
      <c r="EG79">
        <v>25.817681230856579</v>
      </c>
      <c r="EH79">
        <v>0</v>
      </c>
      <c r="EI79">
        <v>0</v>
      </c>
      <c r="EJ79">
        <v>0</v>
      </c>
      <c r="EK79">
        <v>13.014212596152902</v>
      </c>
      <c r="EL79">
        <v>0</v>
      </c>
      <c r="EM79">
        <v>0</v>
      </c>
      <c r="EN79">
        <v>0</v>
      </c>
      <c r="EO79">
        <v>15.20505891796256</v>
      </c>
      <c r="EP79">
        <v>0</v>
      </c>
      <c r="EQ79">
        <v>0</v>
      </c>
      <c r="ER79">
        <v>0</v>
      </c>
      <c r="ES79">
        <v>44.218386237956111</v>
      </c>
      <c r="ET79">
        <v>0</v>
      </c>
      <c r="EU79">
        <v>0</v>
      </c>
      <c r="EV79">
        <v>70.266580555194196</v>
      </c>
      <c r="EW79">
        <v>0</v>
      </c>
      <c r="EX79">
        <v>0</v>
      </c>
      <c r="EY79">
        <v>0</v>
      </c>
      <c r="EZ79">
        <v>37.648039521237479</v>
      </c>
      <c r="FA79">
        <v>0</v>
      </c>
      <c r="FB79">
        <v>103.7825280438492</v>
      </c>
      <c r="FC79">
        <v>9.0421470425571897</v>
      </c>
      <c r="FD79">
        <v>0</v>
      </c>
      <c r="FE79">
        <v>74.278053554069629</v>
      </c>
      <c r="FF79">
        <v>5.1828190649339376</v>
      </c>
      <c r="FG79">
        <v>72.451371628200832</v>
      </c>
      <c r="FH79">
        <v>0</v>
      </c>
      <c r="FI79">
        <v>12.524619258498205</v>
      </c>
      <c r="FJ79">
        <v>0</v>
      </c>
      <c r="FK79">
        <v>0</v>
      </c>
      <c r="FL79">
        <v>0</v>
      </c>
      <c r="FM79">
        <v>43.576341825869349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46.985246851387274</v>
      </c>
      <c r="FX79">
        <v>8.9403627817027882</v>
      </c>
      <c r="FY79">
        <v>43.12485860745619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3.1104990743615417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17.200653451070139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0.48314282484807336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12.82616845436587</v>
      </c>
      <c r="HM79">
        <v>0</v>
      </c>
      <c r="HN79">
        <v>4.1523332550214036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6.6916125156330963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6.9055160917550893</v>
      </c>
      <c r="IB79">
        <v>0</v>
      </c>
      <c r="IC79">
        <v>8.4344564118373455</v>
      </c>
      <c r="ID79">
        <v>0</v>
      </c>
      <c r="IE79">
        <v>0</v>
      </c>
      <c r="IF79">
        <v>21.071026968045771</v>
      </c>
      <c r="IG79">
        <v>0</v>
      </c>
    </row>
    <row r="80" spans="1:241">
      <c r="A80" s="1">
        <v>45632</v>
      </c>
      <c r="B80">
        <v>3.2772581660201467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49.351765721274205</v>
      </c>
      <c r="K80">
        <v>0</v>
      </c>
      <c r="L80">
        <v>10.110763717878399</v>
      </c>
      <c r="M80">
        <v>0</v>
      </c>
      <c r="N80">
        <v>0</v>
      </c>
      <c r="O80">
        <v>0</v>
      </c>
      <c r="P80">
        <v>0</v>
      </c>
      <c r="Q80">
        <v>24.858860836255189</v>
      </c>
      <c r="R80">
        <v>42.07547749798141</v>
      </c>
      <c r="S80">
        <v>0</v>
      </c>
      <c r="T80">
        <v>0</v>
      </c>
      <c r="U80">
        <v>0</v>
      </c>
      <c r="V80">
        <v>8.9762774249584254</v>
      </c>
      <c r="W80">
        <v>0</v>
      </c>
      <c r="X80">
        <v>20.366977442010466</v>
      </c>
      <c r="Y80">
        <v>0</v>
      </c>
      <c r="Z80">
        <v>0</v>
      </c>
      <c r="AA80">
        <v>43.863995501399586</v>
      </c>
      <c r="AB80">
        <v>35.854832085822636</v>
      </c>
      <c r="AC80">
        <v>0</v>
      </c>
      <c r="AD80">
        <v>0</v>
      </c>
      <c r="AE80">
        <v>24.353032936056479</v>
      </c>
      <c r="AF80">
        <v>0</v>
      </c>
      <c r="AG80">
        <v>12.302715974022249</v>
      </c>
      <c r="AH80">
        <v>0</v>
      </c>
      <c r="AI80">
        <v>0</v>
      </c>
      <c r="AJ80">
        <v>30.971207318410052</v>
      </c>
      <c r="AK80">
        <v>12.71783886085359</v>
      </c>
      <c r="AL80">
        <v>0</v>
      </c>
      <c r="AM80">
        <v>0</v>
      </c>
      <c r="AN80">
        <v>0</v>
      </c>
      <c r="AO80">
        <v>88.803463426726921</v>
      </c>
      <c r="AP80">
        <v>0</v>
      </c>
      <c r="AQ80">
        <v>0</v>
      </c>
      <c r="AR80">
        <v>0</v>
      </c>
      <c r="AS80">
        <v>0</v>
      </c>
      <c r="AT80">
        <v>10.244944051989478</v>
      </c>
      <c r="AU80">
        <v>24.593334976153528</v>
      </c>
      <c r="AV80">
        <v>0</v>
      </c>
      <c r="AW80">
        <v>0</v>
      </c>
      <c r="AX80">
        <v>9.8608466804644195</v>
      </c>
      <c r="AY80">
        <v>36.398933482722896</v>
      </c>
      <c r="AZ80">
        <v>0</v>
      </c>
      <c r="BA80">
        <v>0</v>
      </c>
      <c r="BB80">
        <v>41.153069704264453</v>
      </c>
      <c r="BC80">
        <v>0</v>
      </c>
      <c r="BD80">
        <v>0</v>
      </c>
      <c r="BE80">
        <v>0</v>
      </c>
      <c r="BF80">
        <v>16.151511701611525</v>
      </c>
      <c r="BG80">
        <v>12.970529751454706</v>
      </c>
      <c r="BH80">
        <v>30.044351501948768</v>
      </c>
      <c r="BI80">
        <v>0.92817590505183034</v>
      </c>
      <c r="BJ80">
        <v>0</v>
      </c>
      <c r="BK80">
        <v>0</v>
      </c>
      <c r="BL80">
        <v>0</v>
      </c>
      <c r="BM80">
        <v>28.890103396921404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41.006518543990751</v>
      </c>
      <c r="BT80">
        <v>0</v>
      </c>
      <c r="BU80">
        <v>0</v>
      </c>
      <c r="BV80">
        <v>0</v>
      </c>
      <c r="BW80">
        <v>22.321171542716002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26.916897537114892</v>
      </c>
      <c r="CE80">
        <v>43.575973257736223</v>
      </c>
      <c r="CF80">
        <v>0</v>
      </c>
      <c r="CG80">
        <v>0</v>
      </c>
      <c r="CH80">
        <v>35.235618956693543</v>
      </c>
      <c r="CI80">
        <v>0</v>
      </c>
      <c r="CJ80">
        <v>0</v>
      </c>
      <c r="CK80">
        <v>0</v>
      </c>
      <c r="CL80">
        <v>29.450601887625453</v>
      </c>
      <c r="CM80">
        <v>47.31434468367388</v>
      </c>
      <c r="CN80">
        <v>36.791239498034884</v>
      </c>
      <c r="CO80">
        <v>0</v>
      </c>
      <c r="CP80">
        <v>0</v>
      </c>
      <c r="CQ80">
        <v>10.360944316827954</v>
      </c>
      <c r="CR80">
        <v>0</v>
      </c>
      <c r="CS80">
        <v>0</v>
      </c>
      <c r="CT80">
        <v>9.272896736642906</v>
      </c>
      <c r="CU80">
        <v>45.52866471238849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20.97808928095219</v>
      </c>
      <c r="DC80">
        <v>0</v>
      </c>
      <c r="DD80">
        <v>0</v>
      </c>
      <c r="DE80">
        <v>0</v>
      </c>
      <c r="DF80">
        <v>26.068196330347746</v>
      </c>
      <c r="DG80">
        <v>0</v>
      </c>
      <c r="DH80">
        <v>0</v>
      </c>
      <c r="DI80">
        <v>46.830728836230264</v>
      </c>
      <c r="DJ80">
        <v>0</v>
      </c>
      <c r="DK80">
        <v>0</v>
      </c>
      <c r="DL80">
        <v>0</v>
      </c>
      <c r="DM80">
        <v>0</v>
      </c>
      <c r="DN80">
        <v>30.004661310771553</v>
      </c>
      <c r="DO80">
        <v>0</v>
      </c>
      <c r="DP80">
        <v>0</v>
      </c>
      <c r="DQ80">
        <v>26.027729941530197</v>
      </c>
      <c r="DR80">
        <v>0</v>
      </c>
      <c r="DS80">
        <v>0</v>
      </c>
      <c r="DT80">
        <v>0</v>
      </c>
      <c r="DU80">
        <v>0</v>
      </c>
      <c r="DV80">
        <v>5.8573532426989914</v>
      </c>
      <c r="DW80">
        <v>0</v>
      </c>
      <c r="DX80">
        <v>0</v>
      </c>
      <c r="DY80">
        <v>0</v>
      </c>
      <c r="DZ80">
        <v>0</v>
      </c>
      <c r="EA80">
        <v>18.397474128833892</v>
      </c>
      <c r="EB80">
        <v>0</v>
      </c>
      <c r="EC80">
        <v>9.2420155149475249</v>
      </c>
      <c r="ED80">
        <v>0</v>
      </c>
      <c r="EE80">
        <v>0</v>
      </c>
      <c r="EF80">
        <v>25.817681230856579</v>
      </c>
      <c r="EG80">
        <v>0</v>
      </c>
      <c r="EH80">
        <v>0</v>
      </c>
      <c r="EI80">
        <v>0</v>
      </c>
      <c r="EJ80">
        <v>13.014212596151992</v>
      </c>
      <c r="EK80">
        <v>0</v>
      </c>
      <c r="EL80">
        <v>0</v>
      </c>
      <c r="EM80">
        <v>0</v>
      </c>
      <c r="EN80">
        <v>15.20505891796256</v>
      </c>
      <c r="EO80">
        <v>0</v>
      </c>
      <c r="EP80">
        <v>0</v>
      </c>
      <c r="EQ80">
        <v>0</v>
      </c>
      <c r="ER80">
        <v>44.218386237956111</v>
      </c>
      <c r="ES80">
        <v>0</v>
      </c>
      <c r="ET80">
        <v>0</v>
      </c>
      <c r="EU80">
        <v>70.266580555194196</v>
      </c>
      <c r="EV80">
        <v>0</v>
      </c>
      <c r="EW80">
        <v>0</v>
      </c>
      <c r="EX80">
        <v>0</v>
      </c>
      <c r="EY80">
        <v>37.648039521237479</v>
      </c>
      <c r="EZ80">
        <v>0</v>
      </c>
      <c r="FA80">
        <v>103.7825280438492</v>
      </c>
      <c r="FB80">
        <v>9.0421470425571897</v>
      </c>
      <c r="FC80">
        <v>0</v>
      </c>
      <c r="FD80">
        <v>74.278053554069629</v>
      </c>
      <c r="FE80">
        <v>5.1828190649339376</v>
      </c>
      <c r="FF80">
        <v>72.451371628200832</v>
      </c>
      <c r="FG80">
        <v>0</v>
      </c>
      <c r="FH80">
        <v>12.524619258498205</v>
      </c>
      <c r="FI80">
        <v>0</v>
      </c>
      <c r="FJ80">
        <v>0</v>
      </c>
      <c r="FK80">
        <v>0</v>
      </c>
      <c r="FL80">
        <v>43.576341825869349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46.985246851387274</v>
      </c>
      <c r="FW80">
        <v>8.9403627817027882</v>
      </c>
      <c r="FX80">
        <v>43.12485860745619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3.1104990743660892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17.20065345108469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0.4831428248753582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12.826168454373146</v>
      </c>
      <c r="HL80">
        <v>0</v>
      </c>
      <c r="HM80">
        <v>4.1523332550641499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6.6916125156503767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7.9621258587867487</v>
      </c>
      <c r="IA80">
        <v>0</v>
      </c>
      <c r="IB80">
        <v>8.0205775920057931</v>
      </c>
      <c r="IC80">
        <v>0</v>
      </c>
      <c r="ID80">
        <v>0</v>
      </c>
      <c r="IE80">
        <v>14.043296406211084</v>
      </c>
      <c r="IF80">
        <v>0</v>
      </c>
      <c r="IG80">
        <v>0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53.098941890923015</v>
      </c>
      <c r="J81">
        <v>0</v>
      </c>
      <c r="K81">
        <v>13.374463165253474</v>
      </c>
      <c r="L81">
        <v>0</v>
      </c>
      <c r="M81">
        <v>0</v>
      </c>
      <c r="N81">
        <v>0</v>
      </c>
      <c r="O81">
        <v>0</v>
      </c>
      <c r="P81">
        <v>28.263622795871015</v>
      </c>
      <c r="Q81">
        <v>45.139781240040065</v>
      </c>
      <c r="R81">
        <v>0</v>
      </c>
      <c r="S81">
        <v>0</v>
      </c>
      <c r="T81">
        <v>0</v>
      </c>
      <c r="U81">
        <v>11.325807338746927</v>
      </c>
      <c r="V81">
        <v>0</v>
      </c>
      <c r="W81">
        <v>22.533588198086363</v>
      </c>
      <c r="X81">
        <v>0</v>
      </c>
      <c r="Y81">
        <v>0</v>
      </c>
      <c r="Z81">
        <v>46.400356557848681</v>
      </c>
      <c r="AA81">
        <v>37.897271181164797</v>
      </c>
      <c r="AB81">
        <v>0</v>
      </c>
      <c r="AC81">
        <v>0</v>
      </c>
      <c r="AD81">
        <v>26.003532569961862</v>
      </c>
      <c r="AE81">
        <v>0</v>
      </c>
      <c r="AF81">
        <v>13.596846526944319</v>
      </c>
      <c r="AG81">
        <v>0</v>
      </c>
      <c r="AH81">
        <v>0</v>
      </c>
      <c r="AI81">
        <v>32.630355546330975</v>
      </c>
      <c r="AJ81">
        <v>13.989859926541612</v>
      </c>
      <c r="AK81">
        <v>0</v>
      </c>
      <c r="AL81">
        <v>0</v>
      </c>
      <c r="AM81">
        <v>0</v>
      </c>
      <c r="AN81">
        <v>90.229031893484716</v>
      </c>
      <c r="AO81">
        <v>0</v>
      </c>
      <c r="AP81">
        <v>0</v>
      </c>
      <c r="AQ81">
        <v>0</v>
      </c>
      <c r="AR81">
        <v>0</v>
      </c>
      <c r="AS81">
        <v>10.952882383748147</v>
      </c>
      <c r="AT81">
        <v>25.084986751087854</v>
      </c>
      <c r="AU81">
        <v>0</v>
      </c>
      <c r="AV81">
        <v>0</v>
      </c>
      <c r="AW81">
        <v>10.496253943022566</v>
      </c>
      <c r="AX81">
        <v>36.821320815399304</v>
      </c>
      <c r="AY81">
        <v>0</v>
      </c>
      <c r="AZ81">
        <v>0</v>
      </c>
      <c r="BA81">
        <v>41.467925255156842</v>
      </c>
      <c r="BB81">
        <v>0</v>
      </c>
      <c r="BC81">
        <v>0</v>
      </c>
      <c r="BD81">
        <v>0</v>
      </c>
      <c r="BE81">
        <v>16.473302859219984</v>
      </c>
      <c r="BF81">
        <v>13.028552734520417</v>
      </c>
      <c r="BG81">
        <v>29.865042086557878</v>
      </c>
      <c r="BH81">
        <v>0.37267057661210856</v>
      </c>
      <c r="BI81">
        <v>0</v>
      </c>
      <c r="BJ81">
        <v>0</v>
      </c>
      <c r="BK81">
        <v>0</v>
      </c>
      <c r="BL81">
        <v>28.506255330625208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41.082571714303413</v>
      </c>
      <c r="BS81">
        <v>0</v>
      </c>
      <c r="BT81">
        <v>0</v>
      </c>
      <c r="BU81">
        <v>0</v>
      </c>
      <c r="BV81">
        <v>22.287653281251551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28.461335371361201</v>
      </c>
      <c r="CD81">
        <v>44.766571655033658</v>
      </c>
      <c r="CE81">
        <v>0</v>
      </c>
      <c r="CF81">
        <v>0</v>
      </c>
      <c r="CG81">
        <v>36.117660537111078</v>
      </c>
      <c r="CH81">
        <v>0.46154701907380513</v>
      </c>
      <c r="CI81">
        <v>0</v>
      </c>
      <c r="CJ81">
        <v>0</v>
      </c>
      <c r="CK81">
        <v>30.57764447243153</v>
      </c>
      <c r="CL81">
        <v>48.06764132563876</v>
      </c>
      <c r="CM81">
        <v>37.025732042447089</v>
      </c>
      <c r="CN81">
        <v>0</v>
      </c>
      <c r="CO81">
        <v>0</v>
      </c>
      <c r="CP81">
        <v>10.106900850896636</v>
      </c>
      <c r="CQ81">
        <v>0</v>
      </c>
      <c r="CR81">
        <v>0</v>
      </c>
      <c r="CS81">
        <v>8.7435005215966157</v>
      </c>
      <c r="CT81">
        <v>44.793180190484236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20.069971492512195</v>
      </c>
      <c r="DB81">
        <v>0</v>
      </c>
      <c r="DC81">
        <v>0</v>
      </c>
      <c r="DD81">
        <v>0</v>
      </c>
      <c r="DE81">
        <v>25.424089721626842</v>
      </c>
      <c r="DF81">
        <v>0</v>
      </c>
      <c r="DG81">
        <v>0</v>
      </c>
      <c r="DH81">
        <v>45.730883948407609</v>
      </c>
      <c r="DI81">
        <v>0</v>
      </c>
      <c r="DJ81">
        <v>0</v>
      </c>
      <c r="DK81">
        <v>0</v>
      </c>
      <c r="DL81">
        <v>0</v>
      </c>
      <c r="DM81">
        <v>28.219657356497919</v>
      </c>
      <c r="DN81">
        <v>0</v>
      </c>
      <c r="DO81">
        <v>0</v>
      </c>
      <c r="DP81">
        <v>23.783557749864485</v>
      </c>
      <c r="DQ81">
        <v>0</v>
      </c>
      <c r="DR81">
        <v>0</v>
      </c>
      <c r="DS81">
        <v>0</v>
      </c>
      <c r="DT81">
        <v>0</v>
      </c>
      <c r="DU81">
        <v>3.4804404701117164</v>
      </c>
      <c r="DV81">
        <v>0</v>
      </c>
      <c r="DW81">
        <v>0</v>
      </c>
      <c r="DX81">
        <v>0</v>
      </c>
      <c r="DY81">
        <v>0</v>
      </c>
      <c r="DZ81">
        <v>15.798486495828001</v>
      </c>
      <c r="EA81">
        <v>0</v>
      </c>
      <c r="EB81">
        <v>9.2420155149475249</v>
      </c>
      <c r="EC81">
        <v>0</v>
      </c>
      <c r="ED81">
        <v>0</v>
      </c>
      <c r="EE81">
        <v>25.817681230856579</v>
      </c>
      <c r="EF81">
        <v>0</v>
      </c>
      <c r="EG81">
        <v>0</v>
      </c>
      <c r="EH81">
        <v>0</v>
      </c>
      <c r="EI81">
        <v>13.014212596151992</v>
      </c>
      <c r="EJ81">
        <v>0</v>
      </c>
      <c r="EK81">
        <v>0</v>
      </c>
      <c r="EL81">
        <v>0</v>
      </c>
      <c r="EM81">
        <v>15.20505891796256</v>
      </c>
      <c r="EN81">
        <v>0</v>
      </c>
      <c r="EO81">
        <v>0</v>
      </c>
      <c r="EP81">
        <v>0</v>
      </c>
      <c r="EQ81">
        <v>42.238388557355393</v>
      </c>
      <c r="ER81">
        <v>0</v>
      </c>
      <c r="ES81">
        <v>0</v>
      </c>
      <c r="ET81">
        <v>67.982922014436554</v>
      </c>
      <c r="EU81">
        <v>0</v>
      </c>
      <c r="EV81">
        <v>0</v>
      </c>
      <c r="EW81">
        <v>0</v>
      </c>
      <c r="EX81">
        <v>37.404927304490229</v>
      </c>
      <c r="EY81">
        <v>0</v>
      </c>
      <c r="EZ81">
        <v>103.43196770283703</v>
      </c>
      <c r="FA81">
        <v>7.7141043606425228</v>
      </c>
      <c r="FB81">
        <v>0</v>
      </c>
      <c r="FC81">
        <v>72.745392547421943</v>
      </c>
      <c r="FD81">
        <v>2.9155573979514884</v>
      </c>
      <c r="FE81">
        <v>70.014576006587959</v>
      </c>
      <c r="FF81">
        <v>0</v>
      </c>
      <c r="FG81">
        <v>12.524619258498205</v>
      </c>
      <c r="FH81">
        <v>0</v>
      </c>
      <c r="FI81">
        <v>0</v>
      </c>
      <c r="FJ81">
        <v>0</v>
      </c>
      <c r="FK81">
        <v>43.576341825869349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44.93019244124207</v>
      </c>
      <c r="FV81">
        <v>6.3743362112863906</v>
      </c>
      <c r="FW81">
        <v>40.359189342856553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3.1104990743715462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17.200653451077415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0.48314282483806892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12.826168454372237</v>
      </c>
      <c r="HK81">
        <v>0</v>
      </c>
      <c r="HL81">
        <v>4.15233325504596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6.6916125156740236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7.9621258587540069</v>
      </c>
      <c r="HZ81">
        <v>0</v>
      </c>
      <c r="IA81">
        <v>8.0205775920248925</v>
      </c>
      <c r="IB81">
        <v>0</v>
      </c>
      <c r="IC81">
        <v>0</v>
      </c>
      <c r="ID81">
        <v>14.043296406531226</v>
      </c>
      <c r="IE81">
        <v>0</v>
      </c>
      <c r="IF81">
        <v>0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53.098941890923015</v>
      </c>
      <c r="I82">
        <v>0</v>
      </c>
      <c r="J82">
        <v>13.374463165253474</v>
      </c>
      <c r="K82">
        <v>0</v>
      </c>
      <c r="L82">
        <v>0</v>
      </c>
      <c r="M82">
        <v>0</v>
      </c>
      <c r="N82">
        <v>0</v>
      </c>
      <c r="O82">
        <v>28.263622795871015</v>
      </c>
      <c r="P82">
        <v>45.139781240040065</v>
      </c>
      <c r="Q82">
        <v>0</v>
      </c>
      <c r="R82">
        <v>0</v>
      </c>
      <c r="S82">
        <v>0</v>
      </c>
      <c r="T82">
        <v>11.325807338746927</v>
      </c>
      <c r="U82">
        <v>0</v>
      </c>
      <c r="V82">
        <v>22.533588198086363</v>
      </c>
      <c r="W82">
        <v>0</v>
      </c>
      <c r="X82">
        <v>0</v>
      </c>
      <c r="Y82">
        <v>46.400356557848681</v>
      </c>
      <c r="Z82">
        <v>37.897271181164797</v>
      </c>
      <c r="AA82">
        <v>0</v>
      </c>
      <c r="AB82">
        <v>0</v>
      </c>
      <c r="AC82">
        <v>26.003532569961862</v>
      </c>
      <c r="AD82">
        <v>0</v>
      </c>
      <c r="AE82">
        <v>13.596846526944319</v>
      </c>
      <c r="AF82">
        <v>0</v>
      </c>
      <c r="AG82">
        <v>0</v>
      </c>
      <c r="AH82">
        <v>32.630355546330975</v>
      </c>
      <c r="AI82">
        <v>13.989859926541612</v>
      </c>
      <c r="AJ82">
        <v>0</v>
      </c>
      <c r="AK82">
        <v>0</v>
      </c>
      <c r="AL82">
        <v>0</v>
      </c>
      <c r="AM82">
        <v>90.229031893484716</v>
      </c>
      <c r="AN82">
        <v>0</v>
      </c>
      <c r="AO82">
        <v>0</v>
      </c>
      <c r="AP82">
        <v>0</v>
      </c>
      <c r="AQ82">
        <v>0</v>
      </c>
      <c r="AR82">
        <v>10.952882383748147</v>
      </c>
      <c r="AS82">
        <v>25.084986751087854</v>
      </c>
      <c r="AT82">
        <v>0</v>
      </c>
      <c r="AU82">
        <v>0</v>
      </c>
      <c r="AV82">
        <v>10.496253943022566</v>
      </c>
      <c r="AW82">
        <v>36.821320815399304</v>
      </c>
      <c r="AX82">
        <v>0</v>
      </c>
      <c r="AY82">
        <v>0</v>
      </c>
      <c r="AZ82">
        <v>41.467925255156842</v>
      </c>
      <c r="BA82">
        <v>0</v>
      </c>
      <c r="BB82">
        <v>0</v>
      </c>
      <c r="BC82">
        <v>0</v>
      </c>
      <c r="BD82">
        <v>16.473302859219984</v>
      </c>
      <c r="BE82">
        <v>13.028552734520417</v>
      </c>
      <c r="BF82">
        <v>29.865042086557878</v>
      </c>
      <c r="BG82">
        <v>0.37267057661210856</v>
      </c>
      <c r="BH82">
        <v>0</v>
      </c>
      <c r="BI82">
        <v>0</v>
      </c>
      <c r="BJ82">
        <v>0</v>
      </c>
      <c r="BK82">
        <v>28.506255330625208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41.082571714303413</v>
      </c>
      <c r="BR82">
        <v>0</v>
      </c>
      <c r="BS82">
        <v>0</v>
      </c>
      <c r="BT82">
        <v>0</v>
      </c>
      <c r="BU82">
        <v>22.287653281251551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28.461335371361201</v>
      </c>
      <c r="CC82">
        <v>44.766571655033658</v>
      </c>
      <c r="CD82">
        <v>0</v>
      </c>
      <c r="CE82">
        <v>0</v>
      </c>
      <c r="CF82">
        <v>36.117660537111078</v>
      </c>
      <c r="CG82">
        <v>0.46154701907380513</v>
      </c>
      <c r="CH82">
        <v>0</v>
      </c>
      <c r="CI82">
        <v>0</v>
      </c>
      <c r="CJ82">
        <v>30.57764447243153</v>
      </c>
      <c r="CK82">
        <v>48.06764132563876</v>
      </c>
      <c r="CL82">
        <v>37.025732042447089</v>
      </c>
      <c r="CM82">
        <v>0</v>
      </c>
      <c r="CN82">
        <v>0</v>
      </c>
      <c r="CO82">
        <v>10.106900850896636</v>
      </c>
      <c r="CP82">
        <v>0</v>
      </c>
      <c r="CQ82">
        <v>0</v>
      </c>
      <c r="CR82">
        <v>8.7435005215966157</v>
      </c>
      <c r="CS82">
        <v>44.793180190484236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20.069971492512195</v>
      </c>
      <c r="DA82">
        <v>0</v>
      </c>
      <c r="DB82">
        <v>0</v>
      </c>
      <c r="DC82">
        <v>0</v>
      </c>
      <c r="DD82">
        <v>25.424089721626842</v>
      </c>
      <c r="DE82">
        <v>0</v>
      </c>
      <c r="DF82">
        <v>0</v>
      </c>
      <c r="DG82">
        <v>45.730883948407609</v>
      </c>
      <c r="DH82">
        <v>0</v>
      </c>
      <c r="DI82">
        <v>0</v>
      </c>
      <c r="DJ82">
        <v>0</v>
      </c>
      <c r="DK82">
        <v>0</v>
      </c>
      <c r="DL82">
        <v>28.219657356497919</v>
      </c>
      <c r="DM82">
        <v>0</v>
      </c>
      <c r="DN82">
        <v>0</v>
      </c>
      <c r="DO82">
        <v>23.783557749864485</v>
      </c>
      <c r="DP82">
        <v>0</v>
      </c>
      <c r="DQ82">
        <v>0</v>
      </c>
      <c r="DR82">
        <v>0</v>
      </c>
      <c r="DS82">
        <v>0</v>
      </c>
      <c r="DT82">
        <v>3.4804404701117164</v>
      </c>
      <c r="DU82">
        <v>0</v>
      </c>
      <c r="DV82">
        <v>0</v>
      </c>
      <c r="DW82">
        <v>0</v>
      </c>
      <c r="DX82">
        <v>0</v>
      </c>
      <c r="DY82">
        <v>15.798486495828001</v>
      </c>
      <c r="DZ82">
        <v>0</v>
      </c>
      <c r="EA82">
        <v>9.2420155149475249</v>
      </c>
      <c r="EB82">
        <v>0</v>
      </c>
      <c r="EC82">
        <v>0</v>
      </c>
      <c r="ED82">
        <v>25.817681230856579</v>
      </c>
      <c r="EE82">
        <v>0</v>
      </c>
      <c r="EF82">
        <v>0</v>
      </c>
      <c r="EG82">
        <v>0</v>
      </c>
      <c r="EH82">
        <v>13.014212596150173</v>
      </c>
      <c r="EI82">
        <v>0</v>
      </c>
      <c r="EJ82">
        <v>0</v>
      </c>
      <c r="EK82">
        <v>0</v>
      </c>
      <c r="EL82">
        <v>15.20505891796256</v>
      </c>
      <c r="EM82">
        <v>0</v>
      </c>
      <c r="EN82">
        <v>0</v>
      </c>
      <c r="EO82">
        <v>0</v>
      </c>
      <c r="EP82">
        <v>42.238388557355393</v>
      </c>
      <c r="EQ82">
        <v>0</v>
      </c>
      <c r="ER82">
        <v>0</v>
      </c>
      <c r="ES82">
        <v>67.982922014436554</v>
      </c>
      <c r="ET82">
        <v>0</v>
      </c>
      <c r="EU82">
        <v>0</v>
      </c>
      <c r="EV82">
        <v>0</v>
      </c>
      <c r="EW82">
        <v>37.404927304490229</v>
      </c>
      <c r="EX82">
        <v>0</v>
      </c>
      <c r="EY82">
        <v>103.43196770283703</v>
      </c>
      <c r="EZ82">
        <v>7.7141043606425228</v>
      </c>
      <c r="FA82">
        <v>0</v>
      </c>
      <c r="FB82">
        <v>72.745392547421943</v>
      </c>
      <c r="FC82">
        <v>2.9155573979514884</v>
      </c>
      <c r="FD82">
        <v>70.014576006587959</v>
      </c>
      <c r="FE82">
        <v>0</v>
      </c>
      <c r="FF82">
        <v>12.524619258498205</v>
      </c>
      <c r="FG82">
        <v>0</v>
      </c>
      <c r="FH82">
        <v>0</v>
      </c>
      <c r="FI82">
        <v>0</v>
      </c>
      <c r="FJ82">
        <v>43.576341825869349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44.93019244124207</v>
      </c>
      <c r="FU82">
        <v>6.3743362112863906</v>
      </c>
      <c r="FV82">
        <v>40.359189342856553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3.1104990743715462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17.200653451078324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0.48314282486171578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12.826168454364961</v>
      </c>
      <c r="HJ82">
        <v>0</v>
      </c>
      <c r="HK82">
        <v>4.1523332550914347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6.6916125156849375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4.9711252003262416</v>
      </c>
      <c r="IA82">
        <v>2.6437557230910897</v>
      </c>
      <c r="IB82">
        <v>0</v>
      </c>
      <c r="IC82">
        <v>33.089693147180697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53.098941890923015</v>
      </c>
      <c r="H83">
        <v>0</v>
      </c>
      <c r="I83">
        <v>13.374463165253474</v>
      </c>
      <c r="J83">
        <v>0</v>
      </c>
      <c r="K83">
        <v>0</v>
      </c>
      <c r="L83">
        <v>0</v>
      </c>
      <c r="M83">
        <v>0</v>
      </c>
      <c r="N83">
        <v>28.263622795871015</v>
      </c>
      <c r="O83">
        <v>45.139781240040065</v>
      </c>
      <c r="P83">
        <v>0</v>
      </c>
      <c r="Q83">
        <v>0</v>
      </c>
      <c r="R83">
        <v>0</v>
      </c>
      <c r="S83">
        <v>11.325807338746927</v>
      </c>
      <c r="T83">
        <v>0</v>
      </c>
      <c r="U83">
        <v>22.533588198086363</v>
      </c>
      <c r="V83">
        <v>0</v>
      </c>
      <c r="W83">
        <v>0</v>
      </c>
      <c r="X83">
        <v>46.400356557848681</v>
      </c>
      <c r="Y83">
        <v>37.897271181164797</v>
      </c>
      <c r="Z83">
        <v>0</v>
      </c>
      <c r="AA83">
        <v>0</v>
      </c>
      <c r="AB83">
        <v>26.003532569961862</v>
      </c>
      <c r="AC83">
        <v>0</v>
      </c>
      <c r="AD83">
        <v>13.596846526944319</v>
      </c>
      <c r="AE83">
        <v>0</v>
      </c>
      <c r="AF83">
        <v>0</v>
      </c>
      <c r="AG83">
        <v>32.630355546330975</v>
      </c>
      <c r="AH83">
        <v>13.989859926541612</v>
      </c>
      <c r="AI83">
        <v>0</v>
      </c>
      <c r="AJ83">
        <v>0</v>
      </c>
      <c r="AK83">
        <v>0</v>
      </c>
      <c r="AL83">
        <v>90.229031893484716</v>
      </c>
      <c r="AM83">
        <v>0</v>
      </c>
      <c r="AN83">
        <v>0</v>
      </c>
      <c r="AO83">
        <v>0</v>
      </c>
      <c r="AP83">
        <v>0</v>
      </c>
      <c r="AQ83">
        <v>10.952882383748147</v>
      </c>
      <c r="AR83">
        <v>25.084986751087854</v>
      </c>
      <c r="AS83">
        <v>0</v>
      </c>
      <c r="AT83">
        <v>0</v>
      </c>
      <c r="AU83">
        <v>10.496253943022566</v>
      </c>
      <c r="AV83">
        <v>36.821320815399304</v>
      </c>
      <c r="AW83">
        <v>0</v>
      </c>
      <c r="AX83">
        <v>0</v>
      </c>
      <c r="AY83">
        <v>41.467925255156842</v>
      </c>
      <c r="AZ83">
        <v>0</v>
      </c>
      <c r="BA83">
        <v>0</v>
      </c>
      <c r="BB83">
        <v>0</v>
      </c>
      <c r="BC83">
        <v>16.473302859219984</v>
      </c>
      <c r="BD83">
        <v>13.028552734520417</v>
      </c>
      <c r="BE83">
        <v>29.865042086557878</v>
      </c>
      <c r="BF83">
        <v>0.37267057661210856</v>
      </c>
      <c r="BG83">
        <v>0</v>
      </c>
      <c r="BH83">
        <v>0</v>
      </c>
      <c r="BI83">
        <v>0</v>
      </c>
      <c r="BJ83">
        <v>28.506255330625208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41.082571714303413</v>
      </c>
      <c r="BQ83">
        <v>0</v>
      </c>
      <c r="BR83">
        <v>0</v>
      </c>
      <c r="BS83">
        <v>0</v>
      </c>
      <c r="BT83">
        <v>22.287653281251551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28.461335371361201</v>
      </c>
      <c r="CB83">
        <v>44.766571655033658</v>
      </c>
      <c r="CC83">
        <v>0</v>
      </c>
      <c r="CD83">
        <v>0</v>
      </c>
      <c r="CE83">
        <v>36.117660537111078</v>
      </c>
      <c r="CF83">
        <v>0.46154701907380513</v>
      </c>
      <c r="CG83">
        <v>0</v>
      </c>
      <c r="CH83">
        <v>0</v>
      </c>
      <c r="CI83">
        <v>30.57764447243153</v>
      </c>
      <c r="CJ83">
        <v>48.06764132563876</v>
      </c>
      <c r="CK83">
        <v>37.025732042447089</v>
      </c>
      <c r="CL83">
        <v>0</v>
      </c>
      <c r="CM83">
        <v>0</v>
      </c>
      <c r="CN83">
        <v>10.106900850896636</v>
      </c>
      <c r="CO83">
        <v>0</v>
      </c>
      <c r="CP83">
        <v>0</v>
      </c>
      <c r="CQ83">
        <v>8.7435005215966157</v>
      </c>
      <c r="CR83">
        <v>44.793180190484236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20.069971492512195</v>
      </c>
      <c r="CZ83">
        <v>0</v>
      </c>
      <c r="DA83">
        <v>0</v>
      </c>
      <c r="DB83">
        <v>0</v>
      </c>
      <c r="DC83">
        <v>25.424089721626842</v>
      </c>
      <c r="DD83">
        <v>0</v>
      </c>
      <c r="DE83">
        <v>0</v>
      </c>
      <c r="DF83">
        <v>45.730883948407609</v>
      </c>
      <c r="DG83">
        <v>0</v>
      </c>
      <c r="DH83">
        <v>0</v>
      </c>
      <c r="DI83">
        <v>0</v>
      </c>
      <c r="DJ83">
        <v>0</v>
      </c>
      <c r="DK83">
        <v>28.219657356497919</v>
      </c>
      <c r="DL83">
        <v>0</v>
      </c>
      <c r="DM83">
        <v>0</v>
      </c>
      <c r="DN83">
        <v>23.783557749864485</v>
      </c>
      <c r="DO83">
        <v>0</v>
      </c>
      <c r="DP83">
        <v>0</v>
      </c>
      <c r="DQ83">
        <v>0</v>
      </c>
      <c r="DR83">
        <v>0</v>
      </c>
      <c r="DS83">
        <v>3.4804404701117164</v>
      </c>
      <c r="DT83">
        <v>0</v>
      </c>
      <c r="DU83">
        <v>0</v>
      </c>
      <c r="DV83">
        <v>0</v>
      </c>
      <c r="DW83">
        <v>0</v>
      </c>
      <c r="DX83">
        <v>15.798486495828001</v>
      </c>
      <c r="DY83">
        <v>0</v>
      </c>
      <c r="DZ83">
        <v>9.2420155149475249</v>
      </c>
      <c r="EA83">
        <v>0</v>
      </c>
      <c r="EB83">
        <v>0</v>
      </c>
      <c r="EC83">
        <v>25.817681230856579</v>
      </c>
      <c r="ED83">
        <v>0</v>
      </c>
      <c r="EE83">
        <v>0</v>
      </c>
      <c r="EF83">
        <v>0</v>
      </c>
      <c r="EG83">
        <v>13.014212596150173</v>
      </c>
      <c r="EH83">
        <v>0</v>
      </c>
      <c r="EI83">
        <v>0</v>
      </c>
      <c r="EJ83">
        <v>0</v>
      </c>
      <c r="EK83">
        <v>15.20505891796256</v>
      </c>
      <c r="EL83">
        <v>0</v>
      </c>
      <c r="EM83">
        <v>0</v>
      </c>
      <c r="EN83">
        <v>0</v>
      </c>
      <c r="EO83">
        <v>42.238388557355393</v>
      </c>
      <c r="EP83">
        <v>0</v>
      </c>
      <c r="EQ83">
        <v>0</v>
      </c>
      <c r="ER83">
        <v>67.982922014436554</v>
      </c>
      <c r="ES83">
        <v>0</v>
      </c>
      <c r="ET83">
        <v>0</v>
      </c>
      <c r="EU83">
        <v>0</v>
      </c>
      <c r="EV83">
        <v>37.404927304490229</v>
      </c>
      <c r="EW83">
        <v>0</v>
      </c>
      <c r="EX83">
        <v>103.43196770283703</v>
      </c>
      <c r="EY83">
        <v>7.7141043606425228</v>
      </c>
      <c r="EZ83">
        <v>0</v>
      </c>
      <c r="FA83">
        <v>72.745392547421943</v>
      </c>
      <c r="FB83">
        <v>2.9155573979514884</v>
      </c>
      <c r="FC83">
        <v>70.014576006587959</v>
      </c>
      <c r="FD83">
        <v>0</v>
      </c>
      <c r="FE83">
        <v>12.524619258498205</v>
      </c>
      <c r="FF83">
        <v>0</v>
      </c>
      <c r="FG83">
        <v>0</v>
      </c>
      <c r="FH83">
        <v>0</v>
      </c>
      <c r="FI83">
        <v>43.576341825869349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44.93019244124207</v>
      </c>
      <c r="FT83">
        <v>6.3743362112863906</v>
      </c>
      <c r="FU83">
        <v>40.359189342856553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3.1104990743679082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17.20065345108469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0.48314282482260751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12.826168454368599</v>
      </c>
      <c r="HI83">
        <v>0</v>
      </c>
      <c r="HJ83">
        <v>4.1523332550905252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6.6916125156603812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10.436745341178721</v>
      </c>
      <c r="HX83">
        <v>0</v>
      </c>
      <c r="HY83">
        <v>7.0512579597343574</v>
      </c>
      <c r="HZ83">
        <v>0</v>
      </c>
      <c r="IA83">
        <v>0</v>
      </c>
      <c r="IB83">
        <v>29.032801448661303</v>
      </c>
      <c r="IC83">
        <v>0</v>
      </c>
      <c r="ID83">
        <v>0</v>
      </c>
      <c r="IE83">
        <v>0</v>
      </c>
      <c r="IF83">
        <v>0</v>
      </c>
      <c r="IG83">
        <v>13.894368032310012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49.351765721274205</v>
      </c>
      <c r="G84">
        <v>0</v>
      </c>
      <c r="H84">
        <v>10.110763717878399</v>
      </c>
      <c r="I84">
        <v>0</v>
      </c>
      <c r="J84">
        <v>0</v>
      </c>
      <c r="K84">
        <v>0</v>
      </c>
      <c r="L84">
        <v>0</v>
      </c>
      <c r="M84">
        <v>24.858860836255189</v>
      </c>
      <c r="N84">
        <v>42.07547749798141</v>
      </c>
      <c r="O84">
        <v>0</v>
      </c>
      <c r="P84">
        <v>0</v>
      </c>
      <c r="Q84">
        <v>0</v>
      </c>
      <c r="R84">
        <v>8.9762774249584254</v>
      </c>
      <c r="S84">
        <v>0</v>
      </c>
      <c r="T84">
        <v>20.366977442010466</v>
      </c>
      <c r="U84">
        <v>0</v>
      </c>
      <c r="V84">
        <v>0</v>
      </c>
      <c r="W84">
        <v>43.863995501399586</v>
      </c>
      <c r="X84">
        <v>35.854832085822636</v>
      </c>
      <c r="Y84">
        <v>0</v>
      </c>
      <c r="Z84">
        <v>0</v>
      </c>
      <c r="AA84">
        <v>24.353032936056479</v>
      </c>
      <c r="AB84">
        <v>0</v>
      </c>
      <c r="AC84">
        <v>12.302715974022249</v>
      </c>
      <c r="AD84">
        <v>0</v>
      </c>
      <c r="AE84">
        <v>0</v>
      </c>
      <c r="AF84">
        <v>30.971207318410052</v>
      </c>
      <c r="AG84">
        <v>12.71783886085359</v>
      </c>
      <c r="AH84">
        <v>0</v>
      </c>
      <c r="AI84">
        <v>0</v>
      </c>
      <c r="AJ84">
        <v>0</v>
      </c>
      <c r="AK84">
        <v>88.803463426726921</v>
      </c>
      <c r="AL84">
        <v>0</v>
      </c>
      <c r="AM84">
        <v>0</v>
      </c>
      <c r="AN84">
        <v>0</v>
      </c>
      <c r="AO84">
        <v>0</v>
      </c>
      <c r="AP84">
        <v>10.244944051989478</v>
      </c>
      <c r="AQ84">
        <v>24.593334976153528</v>
      </c>
      <c r="AR84">
        <v>0</v>
      </c>
      <c r="AS84">
        <v>0</v>
      </c>
      <c r="AT84">
        <v>9.8608466804644195</v>
      </c>
      <c r="AU84">
        <v>36.398933482722896</v>
      </c>
      <c r="AV84">
        <v>0</v>
      </c>
      <c r="AW84">
        <v>0</v>
      </c>
      <c r="AX84">
        <v>41.153069704264453</v>
      </c>
      <c r="AY84">
        <v>0</v>
      </c>
      <c r="AZ84">
        <v>0</v>
      </c>
      <c r="BA84">
        <v>0</v>
      </c>
      <c r="BB84">
        <v>16.151511701611525</v>
      </c>
      <c r="BC84">
        <v>12.970529751454706</v>
      </c>
      <c r="BD84">
        <v>30.044351501948768</v>
      </c>
      <c r="BE84">
        <v>0.92817590505183034</v>
      </c>
      <c r="BF84">
        <v>0</v>
      </c>
      <c r="BG84">
        <v>0</v>
      </c>
      <c r="BH84">
        <v>0</v>
      </c>
      <c r="BI84">
        <v>28.890103396921404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41.006518543990751</v>
      </c>
      <c r="BP84">
        <v>0</v>
      </c>
      <c r="BQ84">
        <v>0</v>
      </c>
      <c r="BR84">
        <v>0</v>
      </c>
      <c r="BS84">
        <v>22.321171542716002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26.916897537114892</v>
      </c>
      <c r="CA84">
        <v>43.575973257736223</v>
      </c>
      <c r="CB84">
        <v>0</v>
      </c>
      <c r="CC84">
        <v>0</v>
      </c>
      <c r="CD84">
        <v>35.235618956693543</v>
      </c>
      <c r="CE84">
        <v>0</v>
      </c>
      <c r="CF84">
        <v>0</v>
      </c>
      <c r="CG84">
        <v>0</v>
      </c>
      <c r="CH84">
        <v>29.450601887625453</v>
      </c>
      <c r="CI84">
        <v>47.31434468367388</v>
      </c>
      <c r="CJ84">
        <v>36.791239498034884</v>
      </c>
      <c r="CK84">
        <v>0</v>
      </c>
      <c r="CL84">
        <v>0</v>
      </c>
      <c r="CM84">
        <v>10.360944316827954</v>
      </c>
      <c r="CN84">
        <v>0</v>
      </c>
      <c r="CO84">
        <v>0</v>
      </c>
      <c r="CP84">
        <v>9.272896736642906</v>
      </c>
      <c r="CQ84">
        <v>45.52866471238849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20.97808928095219</v>
      </c>
      <c r="CY84">
        <v>0</v>
      </c>
      <c r="CZ84">
        <v>0</v>
      </c>
      <c r="DA84">
        <v>0</v>
      </c>
      <c r="DB84">
        <v>26.068196330347746</v>
      </c>
      <c r="DC84">
        <v>0</v>
      </c>
      <c r="DD84">
        <v>0</v>
      </c>
      <c r="DE84">
        <v>46.830728836230264</v>
      </c>
      <c r="DF84">
        <v>0</v>
      </c>
      <c r="DG84">
        <v>0</v>
      </c>
      <c r="DH84">
        <v>0</v>
      </c>
      <c r="DI84">
        <v>0</v>
      </c>
      <c r="DJ84">
        <v>30.004661310771553</v>
      </c>
      <c r="DK84">
        <v>0</v>
      </c>
      <c r="DL84">
        <v>0</v>
      </c>
      <c r="DM84">
        <v>26.027729941530197</v>
      </c>
      <c r="DN84">
        <v>0</v>
      </c>
      <c r="DO84">
        <v>0</v>
      </c>
      <c r="DP84">
        <v>0</v>
      </c>
      <c r="DQ84">
        <v>0</v>
      </c>
      <c r="DR84">
        <v>5.8573532426989914</v>
      </c>
      <c r="DS84">
        <v>0</v>
      </c>
      <c r="DT84">
        <v>0</v>
      </c>
      <c r="DU84">
        <v>0</v>
      </c>
      <c r="DV84">
        <v>0</v>
      </c>
      <c r="DW84">
        <v>18.397474128833892</v>
      </c>
      <c r="DX84">
        <v>0</v>
      </c>
      <c r="DY84">
        <v>9.2420155149475249</v>
      </c>
      <c r="DZ84">
        <v>0</v>
      </c>
      <c r="EA84">
        <v>0</v>
      </c>
      <c r="EB84">
        <v>25.817681230856579</v>
      </c>
      <c r="EC84">
        <v>0</v>
      </c>
      <c r="ED84">
        <v>0</v>
      </c>
      <c r="EE84">
        <v>0</v>
      </c>
      <c r="EF84">
        <v>13.014212596152902</v>
      </c>
      <c r="EG84">
        <v>0</v>
      </c>
      <c r="EH84">
        <v>0</v>
      </c>
      <c r="EI84">
        <v>0</v>
      </c>
      <c r="EJ84">
        <v>15.20505891796256</v>
      </c>
      <c r="EK84">
        <v>0</v>
      </c>
      <c r="EL84">
        <v>0</v>
      </c>
      <c r="EM84">
        <v>0</v>
      </c>
      <c r="EN84">
        <v>44.218386237956111</v>
      </c>
      <c r="EO84">
        <v>0</v>
      </c>
      <c r="EP84">
        <v>0</v>
      </c>
      <c r="EQ84">
        <v>70.266580555194196</v>
      </c>
      <c r="ER84">
        <v>0</v>
      </c>
      <c r="ES84">
        <v>0</v>
      </c>
      <c r="ET84">
        <v>0</v>
      </c>
      <c r="EU84">
        <v>37.648039521237479</v>
      </c>
      <c r="EV84">
        <v>0</v>
      </c>
      <c r="EW84">
        <v>103.7825280438492</v>
      </c>
      <c r="EX84">
        <v>9.0421470425571897</v>
      </c>
      <c r="EY84">
        <v>0</v>
      </c>
      <c r="EZ84">
        <v>74.278053554069629</v>
      </c>
      <c r="FA84">
        <v>5.1828190649339376</v>
      </c>
      <c r="FB84">
        <v>72.451371628200832</v>
      </c>
      <c r="FC84">
        <v>0</v>
      </c>
      <c r="FD84">
        <v>12.524619258498205</v>
      </c>
      <c r="FE84">
        <v>0</v>
      </c>
      <c r="FF84">
        <v>0</v>
      </c>
      <c r="FG84">
        <v>0</v>
      </c>
      <c r="FH84">
        <v>43.576341825869349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46.985246851387274</v>
      </c>
      <c r="FS84">
        <v>8.9403627817027882</v>
      </c>
      <c r="FT84">
        <v>43.12485860745619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3.1104990743651797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17.20065345108469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0.48314282482897397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12.826168454362232</v>
      </c>
      <c r="HH84">
        <v>0</v>
      </c>
      <c r="HI84">
        <v>4.1523332551023486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6.6916125157031274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10.436745341157803</v>
      </c>
      <c r="HW84">
        <v>0</v>
      </c>
      <c r="HX84">
        <v>7.0512579597425429</v>
      </c>
      <c r="HY84">
        <v>0</v>
      </c>
      <c r="HZ84">
        <v>0</v>
      </c>
      <c r="IA84">
        <v>29.032801448551254</v>
      </c>
      <c r="IB84">
        <v>3.2544938578839719</v>
      </c>
      <c r="IC84">
        <v>0</v>
      </c>
      <c r="ID84">
        <v>0</v>
      </c>
      <c r="IE84">
        <v>0</v>
      </c>
      <c r="IF84">
        <v>13.89436803204444</v>
      </c>
      <c r="IG84">
        <v>0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48.915541546930399</v>
      </c>
      <c r="F85">
        <v>0</v>
      </c>
      <c r="G85">
        <v>9.7387294518666749</v>
      </c>
      <c r="H85">
        <v>0</v>
      </c>
      <c r="I85">
        <v>0</v>
      </c>
      <c r="J85">
        <v>0</v>
      </c>
      <c r="K85">
        <v>0</v>
      </c>
      <c r="L85">
        <v>24.468098078647017</v>
      </c>
      <c r="M85">
        <v>41.729916465233146</v>
      </c>
      <c r="N85">
        <v>0</v>
      </c>
      <c r="O85">
        <v>0</v>
      </c>
      <c r="P85">
        <v>0</v>
      </c>
      <c r="Q85">
        <v>8.725614997253615</v>
      </c>
      <c r="R85">
        <v>0</v>
      </c>
      <c r="S85">
        <v>20.14060070051255</v>
      </c>
      <c r="T85">
        <v>0</v>
      </c>
      <c r="U85">
        <v>0</v>
      </c>
      <c r="V85">
        <v>43.588528003731881</v>
      </c>
      <c r="W85">
        <v>35.644941282846958</v>
      </c>
      <c r="X85">
        <v>0</v>
      </c>
      <c r="Y85">
        <v>0</v>
      </c>
      <c r="Z85">
        <v>24.195178884679081</v>
      </c>
      <c r="AA85">
        <v>0</v>
      </c>
      <c r="AB85">
        <v>12.192176090188696</v>
      </c>
      <c r="AC85">
        <v>0</v>
      </c>
      <c r="AD85">
        <v>0</v>
      </c>
      <c r="AE85">
        <v>30.81220501639109</v>
      </c>
      <c r="AF85">
        <v>12.610234394370309</v>
      </c>
      <c r="AG85">
        <v>0</v>
      </c>
      <c r="AH85">
        <v>0</v>
      </c>
      <c r="AI85">
        <v>0</v>
      </c>
      <c r="AJ85">
        <v>88.675472883426664</v>
      </c>
      <c r="AK85">
        <v>0</v>
      </c>
      <c r="AL85">
        <v>0</v>
      </c>
      <c r="AM85">
        <v>0</v>
      </c>
      <c r="AN85">
        <v>0</v>
      </c>
      <c r="AO85">
        <v>10.212231337919548</v>
      </c>
      <c r="AP85">
        <v>24.589338048421268</v>
      </c>
      <c r="AQ85">
        <v>0</v>
      </c>
      <c r="AR85">
        <v>0</v>
      </c>
      <c r="AS85">
        <v>9.8377637220146426</v>
      </c>
      <c r="AT85">
        <v>36.404132609308363</v>
      </c>
      <c r="AU85">
        <v>0</v>
      </c>
      <c r="AV85">
        <v>0</v>
      </c>
      <c r="AW85">
        <v>41.172545537249789</v>
      </c>
      <c r="AX85">
        <v>0</v>
      </c>
      <c r="AY85">
        <v>0</v>
      </c>
      <c r="AZ85">
        <v>0</v>
      </c>
      <c r="BA85">
        <v>16.170066712686094</v>
      </c>
      <c r="BB85">
        <v>13.024104555965096</v>
      </c>
      <c r="BC85">
        <v>30.129436292771061</v>
      </c>
      <c r="BD85">
        <v>1.0632072187599988</v>
      </c>
      <c r="BE85">
        <v>0</v>
      </c>
      <c r="BF85">
        <v>0</v>
      </c>
      <c r="BG85">
        <v>0</v>
      </c>
      <c r="BH85">
        <v>29.002344236105273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41.057699528874764</v>
      </c>
      <c r="BO85">
        <v>0</v>
      </c>
      <c r="BP85">
        <v>0</v>
      </c>
      <c r="BQ85">
        <v>0</v>
      </c>
      <c r="BR85">
        <v>22.386900032862286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26.773125026552407</v>
      </c>
      <c r="BZ85">
        <v>43.47917906065959</v>
      </c>
      <c r="CA85">
        <v>0</v>
      </c>
      <c r="CB85">
        <v>0</v>
      </c>
      <c r="CC85">
        <v>35.179791021027995</v>
      </c>
      <c r="CD85">
        <v>0</v>
      </c>
      <c r="CE85">
        <v>0</v>
      </c>
      <c r="CF85">
        <v>0</v>
      </c>
      <c r="CG85">
        <v>29.362245825395803</v>
      </c>
      <c r="CH85">
        <v>47.275609868353058</v>
      </c>
      <c r="CI85">
        <v>36.821384911956557</v>
      </c>
      <c r="CJ85">
        <v>0</v>
      </c>
      <c r="CK85">
        <v>0</v>
      </c>
      <c r="CL85">
        <v>10.455951347196788</v>
      </c>
      <c r="CM85">
        <v>0</v>
      </c>
      <c r="CN85">
        <v>0</v>
      </c>
      <c r="CO85">
        <v>9.4044616133578529</v>
      </c>
      <c r="CP85">
        <v>45.687591381131824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21.159936005704367</v>
      </c>
      <c r="CX85">
        <v>0</v>
      </c>
      <c r="CY85">
        <v>0</v>
      </c>
      <c r="CZ85">
        <v>0</v>
      </c>
      <c r="DA85">
        <v>26.214990998520079</v>
      </c>
      <c r="DB85">
        <v>0</v>
      </c>
      <c r="DC85">
        <v>0</v>
      </c>
      <c r="DD85">
        <v>47.03803065399461</v>
      </c>
      <c r="DE85">
        <v>0</v>
      </c>
      <c r="DF85">
        <v>0</v>
      </c>
      <c r="DG85">
        <v>0</v>
      </c>
      <c r="DH85">
        <v>0</v>
      </c>
      <c r="DI85">
        <v>30.302929861042685</v>
      </c>
      <c r="DJ85">
        <v>0</v>
      </c>
      <c r="DK85">
        <v>0</v>
      </c>
      <c r="DL85">
        <v>26.386961027760663</v>
      </c>
      <c r="DM85">
        <v>0</v>
      </c>
      <c r="DN85">
        <v>0</v>
      </c>
      <c r="DO85">
        <v>0</v>
      </c>
      <c r="DP85">
        <v>0</v>
      </c>
      <c r="DQ85">
        <v>6.2342079400123112</v>
      </c>
      <c r="DR85">
        <v>0</v>
      </c>
      <c r="DS85">
        <v>0</v>
      </c>
      <c r="DT85">
        <v>0</v>
      </c>
      <c r="DU85">
        <v>0</v>
      </c>
      <c r="DV85">
        <v>18.803813110036572</v>
      </c>
      <c r="DW85">
        <v>0</v>
      </c>
      <c r="DX85">
        <v>9.2420155149475249</v>
      </c>
      <c r="DY85">
        <v>0</v>
      </c>
      <c r="DZ85">
        <v>0</v>
      </c>
      <c r="EA85">
        <v>25.817681230856579</v>
      </c>
      <c r="EB85">
        <v>0</v>
      </c>
      <c r="EC85">
        <v>0</v>
      </c>
      <c r="ED85">
        <v>0</v>
      </c>
      <c r="EE85">
        <v>13.014212596151083</v>
      </c>
      <c r="EF85">
        <v>0</v>
      </c>
      <c r="EG85">
        <v>0</v>
      </c>
      <c r="EH85">
        <v>0</v>
      </c>
      <c r="EI85">
        <v>15.20505891796347</v>
      </c>
      <c r="EJ85">
        <v>0</v>
      </c>
      <c r="EK85">
        <v>0</v>
      </c>
      <c r="EL85">
        <v>0</v>
      </c>
      <c r="EM85">
        <v>44.54254358254002</v>
      </c>
      <c r="EN85">
        <v>0</v>
      </c>
      <c r="EO85">
        <v>0</v>
      </c>
      <c r="EP85">
        <v>70.631054138139916</v>
      </c>
      <c r="EQ85">
        <v>0</v>
      </c>
      <c r="ER85">
        <v>0</v>
      </c>
      <c r="ES85">
        <v>0</v>
      </c>
      <c r="ET85">
        <v>37.741595238956506</v>
      </c>
      <c r="EU85">
        <v>0</v>
      </c>
      <c r="EV85">
        <v>103.89034936098324</v>
      </c>
      <c r="EW85">
        <v>9.2797460696992857</v>
      </c>
      <c r="EX85">
        <v>0</v>
      </c>
      <c r="EY85">
        <v>74.542819207654247</v>
      </c>
      <c r="EZ85">
        <v>5.5451156789040397</v>
      </c>
      <c r="FA85">
        <v>72.836176810847974</v>
      </c>
      <c r="FB85">
        <v>0</v>
      </c>
      <c r="FC85">
        <v>12.524619258498205</v>
      </c>
      <c r="FD85">
        <v>0</v>
      </c>
      <c r="FE85">
        <v>0</v>
      </c>
      <c r="FF85">
        <v>0</v>
      </c>
      <c r="FG85">
        <v>43.576341825869349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47.3193692767436</v>
      </c>
      <c r="FR85">
        <v>9.342325610986336</v>
      </c>
      <c r="FS85">
        <v>43.553327462052039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3.1104990743642702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17.200653451069229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0.48314282485171134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12.826168454368599</v>
      </c>
      <c r="HG85">
        <v>0</v>
      </c>
      <c r="HH85">
        <v>4.1523332550959822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6.6916125156749331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9.6009327258170742</v>
      </c>
      <c r="HV85">
        <v>0</v>
      </c>
      <c r="HW85">
        <v>7.3786495376216408</v>
      </c>
      <c r="HX85">
        <v>0</v>
      </c>
      <c r="HY85">
        <v>0</v>
      </c>
      <c r="HZ85">
        <v>15.8047195985082</v>
      </c>
      <c r="IA85">
        <v>3.2544938579148948</v>
      </c>
      <c r="IB85">
        <v>0</v>
      </c>
      <c r="IC85">
        <v>0</v>
      </c>
      <c r="ID85">
        <v>0</v>
      </c>
      <c r="IE85">
        <v>17.922073696865482</v>
      </c>
      <c r="IF85">
        <v>0</v>
      </c>
      <c r="IG85">
        <v>0</v>
      </c>
    </row>
    <row r="86" spans="1:241">
      <c r="A86" s="1">
        <v>45642</v>
      </c>
      <c r="B86">
        <v>0</v>
      </c>
      <c r="C86">
        <v>0</v>
      </c>
      <c r="D86">
        <v>48.207062002448765</v>
      </c>
      <c r="E86">
        <v>0</v>
      </c>
      <c r="F86">
        <v>9.1278717431005134</v>
      </c>
      <c r="G86">
        <v>0</v>
      </c>
      <c r="H86">
        <v>0</v>
      </c>
      <c r="I86">
        <v>0</v>
      </c>
      <c r="J86">
        <v>0</v>
      </c>
      <c r="K86">
        <v>23.828757547935311</v>
      </c>
      <c r="L86">
        <v>41.159320001507695</v>
      </c>
      <c r="M86">
        <v>0</v>
      </c>
      <c r="N86">
        <v>0</v>
      </c>
      <c r="O86">
        <v>0</v>
      </c>
      <c r="P86">
        <v>8.299343027391842</v>
      </c>
      <c r="Q86">
        <v>0</v>
      </c>
      <c r="R86">
        <v>19.751263091998226</v>
      </c>
      <c r="S86">
        <v>0</v>
      </c>
      <c r="T86">
        <v>0</v>
      </c>
      <c r="U86">
        <v>43.124531778957135</v>
      </c>
      <c r="V86">
        <v>35.280675957869789</v>
      </c>
      <c r="W86">
        <v>0</v>
      </c>
      <c r="X86">
        <v>0</v>
      </c>
      <c r="Y86">
        <v>23.910052529485256</v>
      </c>
      <c r="Z86">
        <v>0</v>
      </c>
      <c r="AA86">
        <v>11.97900646481321</v>
      </c>
      <c r="AB86">
        <v>0</v>
      </c>
      <c r="AC86">
        <v>0</v>
      </c>
      <c r="AD86">
        <v>30.525332369006719</v>
      </c>
      <c r="AE86">
        <v>12.40152903507169</v>
      </c>
      <c r="AF86">
        <v>0</v>
      </c>
      <c r="AG86">
        <v>0</v>
      </c>
      <c r="AH86">
        <v>0</v>
      </c>
      <c r="AI86">
        <v>88.435763799499</v>
      </c>
      <c r="AJ86">
        <v>0</v>
      </c>
      <c r="AK86">
        <v>0</v>
      </c>
      <c r="AL86">
        <v>0</v>
      </c>
      <c r="AM86">
        <v>0</v>
      </c>
      <c r="AN86">
        <v>10.117423482771301</v>
      </c>
      <c r="AO86">
        <v>24.538201976722121</v>
      </c>
      <c r="AP86">
        <v>0</v>
      </c>
      <c r="AQ86">
        <v>0</v>
      </c>
      <c r="AR86">
        <v>9.7576010727170797</v>
      </c>
      <c r="AS86">
        <v>36.366982158201608</v>
      </c>
      <c r="AT86">
        <v>0</v>
      </c>
      <c r="AU86">
        <v>0</v>
      </c>
      <c r="AV86">
        <v>41.157107506724969</v>
      </c>
      <c r="AW86">
        <v>0</v>
      </c>
      <c r="AX86">
        <v>0</v>
      </c>
      <c r="AY86">
        <v>0</v>
      </c>
      <c r="AZ86">
        <v>16.153228270045474</v>
      </c>
      <c r="BA86">
        <v>13.060525209814841</v>
      </c>
      <c r="BB86">
        <v>30.213778228751835</v>
      </c>
      <c r="BC86">
        <v>1.2235092453274774</v>
      </c>
      <c r="BD86">
        <v>0</v>
      </c>
      <c r="BE86">
        <v>0</v>
      </c>
      <c r="BF86">
        <v>0</v>
      </c>
      <c r="BG86">
        <v>29.127985861722664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41.090479593847704</v>
      </c>
      <c r="BN86">
        <v>0</v>
      </c>
      <c r="BO86">
        <v>0</v>
      </c>
      <c r="BP86">
        <v>0</v>
      </c>
      <c r="BQ86">
        <v>22.441804357016736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26.509414278573786</v>
      </c>
      <c r="BY86">
        <v>43.286914266110216</v>
      </c>
      <c r="BZ86">
        <v>0</v>
      </c>
      <c r="CA86">
        <v>0</v>
      </c>
      <c r="CB86">
        <v>35.049828880357381</v>
      </c>
      <c r="CC86">
        <v>0</v>
      </c>
      <c r="CD86">
        <v>0</v>
      </c>
      <c r="CE86">
        <v>0</v>
      </c>
      <c r="CF86">
        <v>29.182813985980829</v>
      </c>
      <c r="CG86">
        <v>47.171643430581753</v>
      </c>
      <c r="CH86">
        <v>36.822173483157712</v>
      </c>
      <c r="CI86">
        <v>0</v>
      </c>
      <c r="CJ86">
        <v>0</v>
      </c>
      <c r="CK86">
        <v>10.555383306892509</v>
      </c>
      <c r="CL86">
        <v>0</v>
      </c>
      <c r="CM86">
        <v>0</v>
      </c>
      <c r="CN86">
        <v>9.5594917840935523</v>
      </c>
      <c r="CO86">
        <v>45.884234142314199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21.391436239043287</v>
      </c>
      <c r="CW86">
        <v>0</v>
      </c>
      <c r="CX86">
        <v>0</v>
      </c>
      <c r="CY86">
        <v>0</v>
      </c>
      <c r="CZ86">
        <v>26.393183068660619</v>
      </c>
      <c r="DA86">
        <v>0</v>
      </c>
      <c r="DB86">
        <v>0</v>
      </c>
      <c r="DC86">
        <v>47.308243715760909</v>
      </c>
      <c r="DD86">
        <v>0</v>
      </c>
      <c r="DE86">
        <v>0</v>
      </c>
      <c r="DF86">
        <v>0</v>
      </c>
      <c r="DG86">
        <v>0</v>
      </c>
      <c r="DH86">
        <v>30.711487713246242</v>
      </c>
      <c r="DI86">
        <v>0</v>
      </c>
      <c r="DJ86">
        <v>0</v>
      </c>
      <c r="DK86">
        <v>26.888232436112048</v>
      </c>
      <c r="DL86">
        <v>0</v>
      </c>
      <c r="DM86">
        <v>0</v>
      </c>
      <c r="DN86">
        <v>0</v>
      </c>
      <c r="DO86">
        <v>0</v>
      </c>
      <c r="DP86">
        <v>6.762281836645343</v>
      </c>
      <c r="DQ86">
        <v>0</v>
      </c>
      <c r="DR86">
        <v>0</v>
      </c>
      <c r="DS86">
        <v>0</v>
      </c>
      <c r="DT86">
        <v>0</v>
      </c>
      <c r="DU86">
        <v>19.376727543021843</v>
      </c>
      <c r="DV86">
        <v>0</v>
      </c>
      <c r="DW86">
        <v>9.2420155149475249</v>
      </c>
      <c r="DX86">
        <v>0</v>
      </c>
      <c r="DY86">
        <v>0</v>
      </c>
      <c r="DZ86">
        <v>25.817681230855669</v>
      </c>
      <c r="EA86">
        <v>0</v>
      </c>
      <c r="EB86">
        <v>0</v>
      </c>
      <c r="EC86">
        <v>0</v>
      </c>
      <c r="ED86">
        <v>13.014212596152902</v>
      </c>
      <c r="EE86">
        <v>0</v>
      </c>
      <c r="EF86">
        <v>0</v>
      </c>
      <c r="EG86">
        <v>0</v>
      </c>
      <c r="EH86">
        <v>15.20505891796347</v>
      </c>
      <c r="EI86">
        <v>0</v>
      </c>
      <c r="EJ86">
        <v>0</v>
      </c>
      <c r="EK86">
        <v>0</v>
      </c>
      <c r="EL86">
        <v>44.990473848430156</v>
      </c>
      <c r="EM86">
        <v>0</v>
      </c>
      <c r="EN86">
        <v>0</v>
      </c>
      <c r="EO86">
        <v>71.140298484393497</v>
      </c>
      <c r="EP86">
        <v>0</v>
      </c>
      <c r="EQ86">
        <v>0</v>
      </c>
      <c r="ER86">
        <v>0</v>
      </c>
      <c r="ES86">
        <v>37.838820001153181</v>
      </c>
      <c r="ET86">
        <v>0</v>
      </c>
      <c r="EU86">
        <v>104.00926965194412</v>
      </c>
      <c r="EV86">
        <v>9.5960359879909447</v>
      </c>
      <c r="EW86">
        <v>0</v>
      </c>
      <c r="EX86">
        <v>74.90042490302767</v>
      </c>
      <c r="EY86">
        <v>6.051049228910415</v>
      </c>
      <c r="EZ86">
        <v>73.376342031387139</v>
      </c>
      <c r="FA86">
        <v>0</v>
      </c>
      <c r="FB86">
        <v>12.524619258498205</v>
      </c>
      <c r="FC86">
        <v>0</v>
      </c>
      <c r="FD86">
        <v>0</v>
      </c>
      <c r="FE86">
        <v>0</v>
      </c>
      <c r="FF86">
        <v>43.57634182586844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47.782454720500937</v>
      </c>
      <c r="FQ86">
        <v>9.9085846678408416</v>
      </c>
      <c r="FR86">
        <v>44.159897635026937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3.1104990743633607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17.200653451086509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0.48314282486444426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12.826168454381332</v>
      </c>
      <c r="HF86">
        <v>0</v>
      </c>
      <c r="HG86">
        <v>4.1523332550932537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6.6916125156822091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6.0013726340284848</v>
      </c>
      <c r="HU86">
        <v>0</v>
      </c>
      <c r="HV86">
        <v>8.7886134893415147</v>
      </c>
      <c r="HW86">
        <v>0</v>
      </c>
      <c r="HX86">
        <v>0</v>
      </c>
      <c r="HY86">
        <v>0</v>
      </c>
      <c r="HZ86">
        <v>3.254493857882153</v>
      </c>
      <c r="IA86">
        <v>0</v>
      </c>
      <c r="IB86">
        <v>0</v>
      </c>
      <c r="IC86">
        <v>0</v>
      </c>
      <c r="ID86">
        <v>35.268029361915978</v>
      </c>
      <c r="IE86">
        <v>0</v>
      </c>
      <c r="IF86">
        <v>0</v>
      </c>
      <c r="IG86">
        <v>0</v>
      </c>
    </row>
    <row r="87" spans="1:241">
      <c r="A87" s="1">
        <v>45643</v>
      </c>
      <c r="B87">
        <v>0</v>
      </c>
      <c r="C87">
        <v>41.537399226785055</v>
      </c>
      <c r="D87">
        <v>0</v>
      </c>
      <c r="E87">
        <v>3.0249673476619137</v>
      </c>
      <c r="F87">
        <v>0</v>
      </c>
      <c r="G87">
        <v>0</v>
      </c>
      <c r="H87">
        <v>0</v>
      </c>
      <c r="I87">
        <v>0</v>
      </c>
      <c r="J87">
        <v>17.560491807750623</v>
      </c>
      <c r="K87">
        <v>35.290158373325539</v>
      </c>
      <c r="L87">
        <v>0</v>
      </c>
      <c r="M87">
        <v>0</v>
      </c>
      <c r="N87">
        <v>0</v>
      </c>
      <c r="O87">
        <v>3.2680791478987885</v>
      </c>
      <c r="P87">
        <v>0</v>
      </c>
      <c r="Q87">
        <v>14.93442725166642</v>
      </c>
      <c r="R87">
        <v>0</v>
      </c>
      <c r="S87">
        <v>0</v>
      </c>
      <c r="T87">
        <v>37.874254013351674</v>
      </c>
      <c r="U87">
        <v>30.609401064043595</v>
      </c>
      <c r="V87">
        <v>0</v>
      </c>
      <c r="W87">
        <v>0</v>
      </c>
      <c r="X87">
        <v>19.698230933150626</v>
      </c>
      <c r="Y87">
        <v>0</v>
      </c>
      <c r="Z87">
        <v>8.1849405820321408</v>
      </c>
      <c r="AA87">
        <v>0</v>
      </c>
      <c r="AB87">
        <v>0</v>
      </c>
      <c r="AC87">
        <v>26.303372408384348</v>
      </c>
      <c r="AD87">
        <v>8.6333811264039468</v>
      </c>
      <c r="AE87">
        <v>0</v>
      </c>
      <c r="AF87">
        <v>0</v>
      </c>
      <c r="AG87">
        <v>0</v>
      </c>
      <c r="AH87">
        <v>84.487619063045713</v>
      </c>
      <c r="AI87">
        <v>0</v>
      </c>
      <c r="AJ87">
        <v>0</v>
      </c>
      <c r="AK87">
        <v>0</v>
      </c>
      <c r="AL87">
        <v>0</v>
      </c>
      <c r="AM87">
        <v>7.0105248170675623</v>
      </c>
      <c r="AN87">
        <v>21.684846476517123</v>
      </c>
      <c r="AO87">
        <v>0</v>
      </c>
      <c r="AP87">
        <v>0</v>
      </c>
      <c r="AQ87">
        <v>6.7357273718198485</v>
      </c>
      <c r="AR87">
        <v>33.594822300501619</v>
      </c>
      <c r="AS87">
        <v>0</v>
      </c>
      <c r="AT87">
        <v>0</v>
      </c>
      <c r="AU87">
        <v>38.511002401318365</v>
      </c>
      <c r="AV87">
        <v>0</v>
      </c>
      <c r="AW87">
        <v>0</v>
      </c>
      <c r="AX87">
        <v>0</v>
      </c>
      <c r="AY87">
        <v>13.498992859606915</v>
      </c>
      <c r="AZ87">
        <v>10.715493565495308</v>
      </c>
      <c r="BA87">
        <v>28.14696085934429</v>
      </c>
      <c r="BB87">
        <v>0</v>
      </c>
      <c r="BC87">
        <v>0</v>
      </c>
      <c r="BD87">
        <v>0</v>
      </c>
      <c r="BE87">
        <v>0</v>
      </c>
      <c r="BF87">
        <v>27.30094010724406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38.724311958387261</v>
      </c>
      <c r="BM87">
        <v>0</v>
      </c>
      <c r="BN87">
        <v>0</v>
      </c>
      <c r="BO87">
        <v>0</v>
      </c>
      <c r="BP87">
        <v>20.204082465336796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22.421924239497457</v>
      </c>
      <c r="BX87">
        <v>39.614214550757424</v>
      </c>
      <c r="BY87">
        <v>0</v>
      </c>
      <c r="BZ87">
        <v>0</v>
      </c>
      <c r="CA87">
        <v>31.738836675800485</v>
      </c>
      <c r="CB87">
        <v>0</v>
      </c>
      <c r="CC87">
        <v>0</v>
      </c>
      <c r="CD87">
        <v>0</v>
      </c>
      <c r="CE87">
        <v>25.584617938915471</v>
      </c>
      <c r="CF87">
        <v>44.011573223751839</v>
      </c>
      <c r="CG87">
        <v>34.270274376270208</v>
      </c>
      <c r="CH87">
        <v>0</v>
      </c>
      <c r="CI87">
        <v>0</v>
      </c>
      <c r="CJ87">
        <v>8.5761733598910723</v>
      </c>
      <c r="CK87">
        <v>0</v>
      </c>
      <c r="CL87">
        <v>0</v>
      </c>
      <c r="CM87">
        <v>7.9030656876666399</v>
      </c>
      <c r="CN87">
        <v>44.469396253957711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20.178968694503965</v>
      </c>
      <c r="CV87">
        <v>0</v>
      </c>
      <c r="CW87">
        <v>0</v>
      </c>
      <c r="CX87">
        <v>0</v>
      </c>
      <c r="CY87">
        <v>24.871226893780658</v>
      </c>
      <c r="CZ87">
        <v>0</v>
      </c>
      <c r="DA87">
        <v>0</v>
      </c>
      <c r="DB87">
        <v>46.320529370881559</v>
      </c>
      <c r="DC87">
        <v>0</v>
      </c>
      <c r="DD87">
        <v>0</v>
      </c>
      <c r="DE87">
        <v>0</v>
      </c>
      <c r="DF87">
        <v>0</v>
      </c>
      <c r="DG87">
        <v>30.526955041459587</v>
      </c>
      <c r="DH87">
        <v>0</v>
      </c>
      <c r="DI87">
        <v>0</v>
      </c>
      <c r="DJ87">
        <v>27.241962382740894</v>
      </c>
      <c r="DK87">
        <v>0</v>
      </c>
      <c r="DL87">
        <v>0</v>
      </c>
      <c r="DM87">
        <v>0</v>
      </c>
      <c r="DN87">
        <v>0</v>
      </c>
      <c r="DO87">
        <v>7.2716176959629593</v>
      </c>
      <c r="DP87">
        <v>0</v>
      </c>
      <c r="DQ87">
        <v>0</v>
      </c>
      <c r="DR87">
        <v>0</v>
      </c>
      <c r="DS87">
        <v>0.62993616228504834</v>
      </c>
      <c r="DT87">
        <v>20.146391940159447</v>
      </c>
      <c r="DU87">
        <v>0</v>
      </c>
      <c r="DV87">
        <v>9.2420155149475249</v>
      </c>
      <c r="DW87">
        <v>0</v>
      </c>
      <c r="DX87">
        <v>0</v>
      </c>
      <c r="DY87">
        <v>25.817681230856579</v>
      </c>
      <c r="DZ87">
        <v>0</v>
      </c>
      <c r="EA87">
        <v>0</v>
      </c>
      <c r="EB87">
        <v>0</v>
      </c>
      <c r="EC87">
        <v>13.014212596151992</v>
      </c>
      <c r="ED87">
        <v>0</v>
      </c>
      <c r="EE87">
        <v>0</v>
      </c>
      <c r="EF87">
        <v>0</v>
      </c>
      <c r="EG87">
        <v>15.20505891796347</v>
      </c>
      <c r="EH87">
        <v>0</v>
      </c>
      <c r="EI87">
        <v>0</v>
      </c>
      <c r="EJ87">
        <v>0</v>
      </c>
      <c r="EK87">
        <v>45.034523698604062</v>
      </c>
      <c r="EL87">
        <v>0</v>
      </c>
      <c r="EM87">
        <v>0</v>
      </c>
      <c r="EN87">
        <v>71.540316531817552</v>
      </c>
      <c r="EO87">
        <v>0</v>
      </c>
      <c r="EP87">
        <v>0</v>
      </c>
      <c r="EQ87">
        <v>0</v>
      </c>
      <c r="ER87">
        <v>35.846795834158002</v>
      </c>
      <c r="ES87">
        <v>0</v>
      </c>
      <c r="ET87">
        <v>102.14320216923352</v>
      </c>
      <c r="EU87">
        <v>8.8758278252944365</v>
      </c>
      <c r="EV87">
        <v>0</v>
      </c>
      <c r="EW87">
        <v>74.420081753364684</v>
      </c>
      <c r="EX87">
        <v>6.4318459463429463</v>
      </c>
      <c r="EY87">
        <v>73.955875906356596</v>
      </c>
      <c r="EZ87">
        <v>0</v>
      </c>
      <c r="FA87">
        <v>12.524619258498205</v>
      </c>
      <c r="FB87">
        <v>0</v>
      </c>
      <c r="FC87">
        <v>0</v>
      </c>
      <c r="FD87">
        <v>0</v>
      </c>
      <c r="FE87">
        <v>43.576341825869349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47.914490255407145</v>
      </c>
      <c r="FP87">
        <v>10.639610268975957</v>
      </c>
      <c r="FQ87">
        <v>45.124955537545247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3.1104990743697272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17.200653451101061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0.48314282481169357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12.826168454380422</v>
      </c>
      <c r="HE87">
        <v>0</v>
      </c>
      <c r="HF87">
        <v>4.1523332551078056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6.6916125156640192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6.0013726341430811</v>
      </c>
      <c r="HT87">
        <v>0</v>
      </c>
      <c r="HU87">
        <v>8.78861348945793</v>
      </c>
      <c r="HV87">
        <v>0</v>
      </c>
      <c r="HW87">
        <v>0</v>
      </c>
      <c r="HX87">
        <v>0</v>
      </c>
      <c r="HY87">
        <v>3.2544938580113012</v>
      </c>
      <c r="HZ87">
        <v>0</v>
      </c>
      <c r="IA87">
        <v>0</v>
      </c>
      <c r="IB87">
        <v>0</v>
      </c>
      <c r="IC87">
        <v>35.268029362174275</v>
      </c>
      <c r="ID87">
        <v>0</v>
      </c>
      <c r="IE87">
        <v>0</v>
      </c>
      <c r="IF87">
        <v>0</v>
      </c>
      <c r="IG87">
        <v>0</v>
      </c>
    </row>
    <row r="88" spans="1:241">
      <c r="A88" s="1">
        <v>45644</v>
      </c>
      <c r="B88">
        <v>41.537399226785055</v>
      </c>
      <c r="C88">
        <v>0</v>
      </c>
      <c r="D88">
        <v>3.0249673476619137</v>
      </c>
      <c r="E88">
        <v>0</v>
      </c>
      <c r="F88">
        <v>0</v>
      </c>
      <c r="G88">
        <v>0</v>
      </c>
      <c r="H88">
        <v>0</v>
      </c>
      <c r="I88">
        <v>17.560491807750623</v>
      </c>
      <c r="J88">
        <v>35.290158373325539</v>
      </c>
      <c r="K88">
        <v>0</v>
      </c>
      <c r="L88">
        <v>0</v>
      </c>
      <c r="M88">
        <v>0</v>
      </c>
      <c r="N88">
        <v>3.2680791478987885</v>
      </c>
      <c r="O88">
        <v>0</v>
      </c>
      <c r="P88">
        <v>14.93442725166642</v>
      </c>
      <c r="Q88">
        <v>0</v>
      </c>
      <c r="R88">
        <v>0</v>
      </c>
      <c r="S88">
        <v>37.874254013351674</v>
      </c>
      <c r="T88">
        <v>30.609401064043595</v>
      </c>
      <c r="U88">
        <v>0</v>
      </c>
      <c r="V88">
        <v>0</v>
      </c>
      <c r="W88">
        <v>19.698230933150626</v>
      </c>
      <c r="X88">
        <v>0</v>
      </c>
      <c r="Y88">
        <v>8.1849405820321408</v>
      </c>
      <c r="Z88">
        <v>0</v>
      </c>
      <c r="AA88">
        <v>0</v>
      </c>
      <c r="AB88">
        <v>26.303372408384348</v>
      </c>
      <c r="AC88">
        <v>8.6333811264039468</v>
      </c>
      <c r="AD88">
        <v>0</v>
      </c>
      <c r="AE88">
        <v>0</v>
      </c>
      <c r="AF88">
        <v>0</v>
      </c>
      <c r="AG88">
        <v>84.487619063045713</v>
      </c>
      <c r="AH88">
        <v>0</v>
      </c>
      <c r="AI88">
        <v>0</v>
      </c>
      <c r="AJ88">
        <v>0</v>
      </c>
      <c r="AK88">
        <v>0</v>
      </c>
      <c r="AL88">
        <v>7.0105248170675623</v>
      </c>
      <c r="AM88">
        <v>21.684846476517123</v>
      </c>
      <c r="AN88">
        <v>0</v>
      </c>
      <c r="AO88">
        <v>0</v>
      </c>
      <c r="AP88">
        <v>6.7357273718198485</v>
      </c>
      <c r="AQ88">
        <v>33.594822300501619</v>
      </c>
      <c r="AR88">
        <v>0</v>
      </c>
      <c r="AS88">
        <v>0</v>
      </c>
      <c r="AT88">
        <v>38.511002401318365</v>
      </c>
      <c r="AU88">
        <v>0</v>
      </c>
      <c r="AV88">
        <v>0</v>
      </c>
      <c r="AW88">
        <v>0</v>
      </c>
      <c r="AX88">
        <v>13.498992859606915</v>
      </c>
      <c r="AY88">
        <v>10.715493565495308</v>
      </c>
      <c r="AZ88">
        <v>28.14696085934429</v>
      </c>
      <c r="BA88">
        <v>0</v>
      </c>
      <c r="BB88">
        <v>0</v>
      </c>
      <c r="BC88">
        <v>0</v>
      </c>
      <c r="BD88">
        <v>0</v>
      </c>
      <c r="BE88">
        <v>27.30094010724406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38.724311958387261</v>
      </c>
      <c r="BL88">
        <v>0</v>
      </c>
      <c r="BM88">
        <v>0</v>
      </c>
      <c r="BN88">
        <v>0</v>
      </c>
      <c r="BO88">
        <v>20.204082465336796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22.421924239497457</v>
      </c>
      <c r="BW88">
        <v>39.614214550757424</v>
      </c>
      <c r="BX88">
        <v>0</v>
      </c>
      <c r="BY88">
        <v>0</v>
      </c>
      <c r="BZ88">
        <v>31.738836675800485</v>
      </c>
      <c r="CA88">
        <v>0</v>
      </c>
      <c r="CB88">
        <v>0</v>
      </c>
      <c r="CC88">
        <v>0</v>
      </c>
      <c r="CD88">
        <v>25.584617938915471</v>
      </c>
      <c r="CE88">
        <v>44.011573223751839</v>
      </c>
      <c r="CF88">
        <v>34.270274376270208</v>
      </c>
      <c r="CG88">
        <v>0</v>
      </c>
      <c r="CH88">
        <v>0</v>
      </c>
      <c r="CI88">
        <v>8.5761733598910723</v>
      </c>
      <c r="CJ88">
        <v>0</v>
      </c>
      <c r="CK88">
        <v>0</v>
      </c>
      <c r="CL88">
        <v>7.9030656876666399</v>
      </c>
      <c r="CM88">
        <v>44.469396253957711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20.178968694503965</v>
      </c>
      <c r="CU88">
        <v>0</v>
      </c>
      <c r="CV88">
        <v>0</v>
      </c>
      <c r="CW88">
        <v>0</v>
      </c>
      <c r="CX88">
        <v>24.871226893780658</v>
      </c>
      <c r="CY88">
        <v>0</v>
      </c>
      <c r="CZ88">
        <v>0</v>
      </c>
      <c r="DA88">
        <v>46.320529370881559</v>
      </c>
      <c r="DB88">
        <v>0</v>
      </c>
      <c r="DC88">
        <v>0</v>
      </c>
      <c r="DD88">
        <v>0</v>
      </c>
      <c r="DE88">
        <v>0</v>
      </c>
      <c r="DF88">
        <v>30.526955041459587</v>
      </c>
      <c r="DG88">
        <v>0</v>
      </c>
      <c r="DH88">
        <v>0</v>
      </c>
      <c r="DI88">
        <v>27.241962382740894</v>
      </c>
      <c r="DJ88">
        <v>0</v>
      </c>
      <c r="DK88">
        <v>0</v>
      </c>
      <c r="DL88">
        <v>0</v>
      </c>
      <c r="DM88">
        <v>0</v>
      </c>
      <c r="DN88">
        <v>7.2716176959629593</v>
      </c>
      <c r="DO88">
        <v>0</v>
      </c>
      <c r="DP88">
        <v>0</v>
      </c>
      <c r="DQ88">
        <v>0</v>
      </c>
      <c r="DR88">
        <v>0.62993616228504834</v>
      </c>
      <c r="DS88">
        <v>20.146391940159447</v>
      </c>
      <c r="DT88">
        <v>0</v>
      </c>
      <c r="DU88">
        <v>9.2420155149475249</v>
      </c>
      <c r="DV88">
        <v>0</v>
      </c>
      <c r="DW88">
        <v>0</v>
      </c>
      <c r="DX88">
        <v>25.817681230856579</v>
      </c>
      <c r="DY88">
        <v>0</v>
      </c>
      <c r="DZ88">
        <v>0</v>
      </c>
      <c r="EA88">
        <v>0</v>
      </c>
      <c r="EB88">
        <v>13.014212596151083</v>
      </c>
      <c r="EC88">
        <v>0</v>
      </c>
      <c r="ED88">
        <v>0</v>
      </c>
      <c r="EE88">
        <v>0</v>
      </c>
      <c r="EF88">
        <v>15.20505891796347</v>
      </c>
      <c r="EG88">
        <v>0</v>
      </c>
      <c r="EH88">
        <v>0</v>
      </c>
      <c r="EI88">
        <v>0</v>
      </c>
      <c r="EJ88">
        <v>45.034523698604062</v>
      </c>
      <c r="EK88">
        <v>0</v>
      </c>
      <c r="EL88">
        <v>0</v>
      </c>
      <c r="EM88">
        <v>71.540316531817552</v>
      </c>
      <c r="EN88">
        <v>0</v>
      </c>
      <c r="EO88">
        <v>0</v>
      </c>
      <c r="EP88">
        <v>0</v>
      </c>
      <c r="EQ88">
        <v>35.846795834158002</v>
      </c>
      <c r="ER88">
        <v>0</v>
      </c>
      <c r="ES88">
        <v>102.14320216923352</v>
      </c>
      <c r="ET88">
        <v>8.8758278252944365</v>
      </c>
      <c r="EU88">
        <v>0</v>
      </c>
      <c r="EV88">
        <v>74.420081753364684</v>
      </c>
      <c r="EW88">
        <v>6.4318459463429463</v>
      </c>
      <c r="EX88">
        <v>73.955875906356596</v>
      </c>
      <c r="EY88">
        <v>0</v>
      </c>
      <c r="EZ88">
        <v>12.524619258498205</v>
      </c>
      <c r="FA88">
        <v>0</v>
      </c>
      <c r="FB88">
        <v>0</v>
      </c>
      <c r="FC88">
        <v>0</v>
      </c>
      <c r="FD88">
        <v>43.576341825869349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47.914490255407145</v>
      </c>
      <c r="FO88">
        <v>10.639610268975957</v>
      </c>
      <c r="FP88">
        <v>45.124955537545247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3.1104990743697272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17.200653451101061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0.48314282485534932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12.82616845436587</v>
      </c>
      <c r="HD88">
        <v>0</v>
      </c>
      <c r="HE88">
        <v>4.1523332550495979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6.6916125157003989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10.436745341121423</v>
      </c>
      <c r="HS88">
        <v>0</v>
      </c>
      <c r="HT88">
        <v>7.0512579597871081</v>
      </c>
      <c r="HU88">
        <v>0</v>
      </c>
      <c r="HV88">
        <v>0</v>
      </c>
      <c r="HW88">
        <v>41.163913054834666</v>
      </c>
      <c r="HX88">
        <v>3.2544938579703739</v>
      </c>
      <c r="HY88">
        <v>0</v>
      </c>
      <c r="HZ88">
        <v>0</v>
      </c>
      <c r="IA88">
        <v>0</v>
      </c>
      <c r="IB88">
        <v>13.894368032523744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45645</v>
      </c>
      <c r="B89">
        <v>0</v>
      </c>
      <c r="C89">
        <v>9.1278717431014229</v>
      </c>
      <c r="D89">
        <v>0</v>
      </c>
      <c r="E89">
        <v>0</v>
      </c>
      <c r="F89">
        <v>0</v>
      </c>
      <c r="G89">
        <v>0</v>
      </c>
      <c r="H89">
        <v>23.828757547935311</v>
      </c>
      <c r="I89">
        <v>41.159320001507695</v>
      </c>
      <c r="J89">
        <v>0</v>
      </c>
      <c r="K89">
        <v>0</v>
      </c>
      <c r="L89">
        <v>0</v>
      </c>
      <c r="M89">
        <v>8.2993430273927515</v>
      </c>
      <c r="N89">
        <v>0</v>
      </c>
      <c r="O89">
        <v>19.751263091999135</v>
      </c>
      <c r="P89">
        <v>0</v>
      </c>
      <c r="Q89">
        <v>0</v>
      </c>
      <c r="R89">
        <v>43.124531778958044</v>
      </c>
      <c r="S89">
        <v>35.280675957870699</v>
      </c>
      <c r="T89">
        <v>0</v>
      </c>
      <c r="U89">
        <v>0</v>
      </c>
      <c r="V89">
        <v>23.910052529486165</v>
      </c>
      <c r="W89">
        <v>0</v>
      </c>
      <c r="X89">
        <v>11.97900646481321</v>
      </c>
      <c r="Y89">
        <v>0</v>
      </c>
      <c r="Z89">
        <v>0</v>
      </c>
      <c r="AA89">
        <v>30.525332369007629</v>
      </c>
      <c r="AB89">
        <v>12.40152903507169</v>
      </c>
      <c r="AC89">
        <v>0</v>
      </c>
      <c r="AD89">
        <v>0</v>
      </c>
      <c r="AE89">
        <v>0</v>
      </c>
      <c r="AF89">
        <v>88.43576379949991</v>
      </c>
      <c r="AG89">
        <v>0</v>
      </c>
      <c r="AH89">
        <v>0</v>
      </c>
      <c r="AI89">
        <v>0</v>
      </c>
      <c r="AJ89">
        <v>0</v>
      </c>
      <c r="AK89">
        <v>10.117423482771301</v>
      </c>
      <c r="AL89">
        <v>24.53820197672303</v>
      </c>
      <c r="AM89">
        <v>0</v>
      </c>
      <c r="AN89">
        <v>0</v>
      </c>
      <c r="AO89">
        <v>9.7576010727179892</v>
      </c>
      <c r="AP89">
        <v>36.366982158202518</v>
      </c>
      <c r="AQ89">
        <v>0</v>
      </c>
      <c r="AR89">
        <v>0</v>
      </c>
      <c r="AS89">
        <v>41.157107506725879</v>
      </c>
      <c r="AT89">
        <v>0</v>
      </c>
      <c r="AU89">
        <v>0</v>
      </c>
      <c r="AV89">
        <v>0</v>
      </c>
      <c r="AW89">
        <v>16.153228270046384</v>
      </c>
      <c r="AX89">
        <v>13.060525209814841</v>
      </c>
      <c r="AY89">
        <v>30.213778228752744</v>
      </c>
      <c r="AZ89">
        <v>1.2235092453274774</v>
      </c>
      <c r="BA89">
        <v>0</v>
      </c>
      <c r="BB89">
        <v>0</v>
      </c>
      <c r="BC89">
        <v>0</v>
      </c>
      <c r="BD89">
        <v>29.127985861722664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41.090479593847704</v>
      </c>
      <c r="BK89">
        <v>0</v>
      </c>
      <c r="BL89">
        <v>0</v>
      </c>
      <c r="BM89">
        <v>0</v>
      </c>
      <c r="BN89">
        <v>22.441804357017645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26.509414278574695</v>
      </c>
      <c r="BV89">
        <v>43.286914266111125</v>
      </c>
      <c r="BW89">
        <v>0</v>
      </c>
      <c r="BX89">
        <v>0</v>
      </c>
      <c r="BY89">
        <v>35.049828880358291</v>
      </c>
      <c r="BZ89">
        <v>0</v>
      </c>
      <c r="CA89">
        <v>0</v>
      </c>
      <c r="CB89">
        <v>0</v>
      </c>
      <c r="CC89">
        <v>29.182813985981738</v>
      </c>
      <c r="CD89">
        <v>47.171643430581753</v>
      </c>
      <c r="CE89">
        <v>36.822173483158622</v>
      </c>
      <c r="CF89">
        <v>0</v>
      </c>
      <c r="CG89">
        <v>0</v>
      </c>
      <c r="CH89">
        <v>10.555383306892509</v>
      </c>
      <c r="CI89">
        <v>0</v>
      </c>
      <c r="CJ89">
        <v>0</v>
      </c>
      <c r="CK89">
        <v>9.5594917840935523</v>
      </c>
      <c r="CL89">
        <v>45.884234142315108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21.391436239044197</v>
      </c>
      <c r="CT89">
        <v>0</v>
      </c>
      <c r="CU89">
        <v>0</v>
      </c>
      <c r="CV89">
        <v>0</v>
      </c>
      <c r="CW89">
        <v>26.393183068660619</v>
      </c>
      <c r="CX89">
        <v>0</v>
      </c>
      <c r="CY89">
        <v>0</v>
      </c>
      <c r="CZ89">
        <v>47.308243715761819</v>
      </c>
      <c r="DA89">
        <v>0</v>
      </c>
      <c r="DB89">
        <v>0</v>
      </c>
      <c r="DC89">
        <v>0</v>
      </c>
      <c r="DD89">
        <v>0</v>
      </c>
      <c r="DE89">
        <v>30.711487713246242</v>
      </c>
      <c r="DF89">
        <v>0</v>
      </c>
      <c r="DG89">
        <v>0</v>
      </c>
      <c r="DH89">
        <v>26.888232436112048</v>
      </c>
      <c r="DI89">
        <v>0</v>
      </c>
      <c r="DJ89">
        <v>0</v>
      </c>
      <c r="DK89">
        <v>0</v>
      </c>
      <c r="DL89">
        <v>0</v>
      </c>
      <c r="DM89">
        <v>6.7622818366462525</v>
      </c>
      <c r="DN89">
        <v>0</v>
      </c>
      <c r="DO89">
        <v>0</v>
      </c>
      <c r="DP89">
        <v>0</v>
      </c>
      <c r="DQ89">
        <v>0</v>
      </c>
      <c r="DR89">
        <v>19.376727543021843</v>
      </c>
      <c r="DS89">
        <v>0</v>
      </c>
      <c r="DT89">
        <v>9.2420155149484344</v>
      </c>
      <c r="DU89">
        <v>0</v>
      </c>
      <c r="DV89">
        <v>0</v>
      </c>
      <c r="DW89">
        <v>25.817681230857488</v>
      </c>
      <c r="DX89">
        <v>0</v>
      </c>
      <c r="DY89">
        <v>0</v>
      </c>
      <c r="DZ89">
        <v>0</v>
      </c>
      <c r="EA89">
        <v>13.014212596154721</v>
      </c>
      <c r="EB89">
        <v>0</v>
      </c>
      <c r="EC89">
        <v>0</v>
      </c>
      <c r="ED89">
        <v>0</v>
      </c>
      <c r="EE89">
        <v>15.20505891796347</v>
      </c>
      <c r="EF89">
        <v>0</v>
      </c>
      <c r="EG89">
        <v>0</v>
      </c>
      <c r="EH89">
        <v>0</v>
      </c>
      <c r="EI89">
        <v>44.990473848430156</v>
      </c>
      <c r="EJ89">
        <v>0</v>
      </c>
      <c r="EK89">
        <v>0</v>
      </c>
      <c r="EL89">
        <v>71.140298484394407</v>
      </c>
      <c r="EM89">
        <v>0</v>
      </c>
      <c r="EN89">
        <v>0</v>
      </c>
      <c r="EO89">
        <v>0</v>
      </c>
      <c r="EP89">
        <v>37.838820001153181</v>
      </c>
      <c r="EQ89">
        <v>0</v>
      </c>
      <c r="ER89">
        <v>104.00926965194503</v>
      </c>
      <c r="ES89">
        <v>9.5960359879918542</v>
      </c>
      <c r="ET89">
        <v>0</v>
      </c>
      <c r="EU89">
        <v>74.90042490302767</v>
      </c>
      <c r="EV89">
        <v>6.051049228910415</v>
      </c>
      <c r="EW89">
        <v>73.376342031387139</v>
      </c>
      <c r="EX89">
        <v>0</v>
      </c>
      <c r="EY89">
        <v>12.524619258498205</v>
      </c>
      <c r="EZ89">
        <v>0</v>
      </c>
      <c r="FA89">
        <v>0</v>
      </c>
      <c r="FB89">
        <v>0</v>
      </c>
      <c r="FC89">
        <v>43.576341825870259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47.782454720500937</v>
      </c>
      <c r="FN89">
        <v>9.9085846678408416</v>
      </c>
      <c r="FO89">
        <v>44.159897635027846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3.1104990743733651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17.200653451123799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12.826168454374056</v>
      </c>
      <c r="HC89">
        <v>0</v>
      </c>
      <c r="HD89">
        <v>4.1523332551187195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9.5794167755302624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10.436745341088681</v>
      </c>
      <c r="HR89">
        <v>0</v>
      </c>
      <c r="HS89">
        <v>7.0512579596979776</v>
      </c>
      <c r="HT89">
        <v>0</v>
      </c>
      <c r="HU89">
        <v>0</v>
      </c>
      <c r="HV89">
        <v>41.163913054774639</v>
      </c>
      <c r="HW89">
        <v>3.2544938579567315</v>
      </c>
      <c r="HX89">
        <v>0</v>
      </c>
      <c r="HY89">
        <v>0</v>
      </c>
      <c r="HZ89">
        <v>0</v>
      </c>
      <c r="IA89">
        <v>13.894368032255443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>
      <c r="A90" s="1">
        <v>45646</v>
      </c>
      <c r="B90">
        <v>3.0249673476619137</v>
      </c>
      <c r="C90">
        <v>0</v>
      </c>
      <c r="D90">
        <v>0</v>
      </c>
      <c r="E90">
        <v>0</v>
      </c>
      <c r="F90">
        <v>0</v>
      </c>
      <c r="G90">
        <v>17.560491807750623</v>
      </c>
      <c r="H90">
        <v>35.290158373325539</v>
      </c>
      <c r="I90">
        <v>0</v>
      </c>
      <c r="J90">
        <v>0</v>
      </c>
      <c r="K90">
        <v>0</v>
      </c>
      <c r="L90">
        <v>3.2680791478987885</v>
      </c>
      <c r="M90">
        <v>0</v>
      </c>
      <c r="N90">
        <v>14.93442725166642</v>
      </c>
      <c r="O90">
        <v>0</v>
      </c>
      <c r="P90">
        <v>0</v>
      </c>
      <c r="Q90">
        <v>37.874254013351674</v>
      </c>
      <c r="R90">
        <v>30.609401064043595</v>
      </c>
      <c r="S90">
        <v>0</v>
      </c>
      <c r="T90">
        <v>0</v>
      </c>
      <c r="U90">
        <v>19.698230933150626</v>
      </c>
      <c r="V90">
        <v>0</v>
      </c>
      <c r="W90">
        <v>8.1849405820321408</v>
      </c>
      <c r="X90">
        <v>0</v>
      </c>
      <c r="Y90">
        <v>0</v>
      </c>
      <c r="Z90">
        <v>26.303372408384348</v>
      </c>
      <c r="AA90">
        <v>8.6333811264039468</v>
      </c>
      <c r="AB90">
        <v>0</v>
      </c>
      <c r="AC90">
        <v>0</v>
      </c>
      <c r="AD90">
        <v>0</v>
      </c>
      <c r="AE90">
        <v>84.487619063045713</v>
      </c>
      <c r="AF90">
        <v>0</v>
      </c>
      <c r="AG90">
        <v>0</v>
      </c>
      <c r="AH90">
        <v>0</v>
      </c>
      <c r="AI90">
        <v>0</v>
      </c>
      <c r="AJ90">
        <v>7.0105248170675623</v>
      </c>
      <c r="AK90">
        <v>21.684846476517123</v>
      </c>
      <c r="AL90">
        <v>0</v>
      </c>
      <c r="AM90">
        <v>0</v>
      </c>
      <c r="AN90">
        <v>6.7357273718198485</v>
      </c>
      <c r="AO90">
        <v>33.594822300501619</v>
      </c>
      <c r="AP90">
        <v>0</v>
      </c>
      <c r="AQ90">
        <v>0</v>
      </c>
      <c r="AR90">
        <v>38.511002401318365</v>
      </c>
      <c r="AS90">
        <v>0</v>
      </c>
      <c r="AT90">
        <v>0</v>
      </c>
      <c r="AU90">
        <v>0</v>
      </c>
      <c r="AV90">
        <v>13.498992859606915</v>
      </c>
      <c r="AW90">
        <v>10.715493565495308</v>
      </c>
      <c r="AX90">
        <v>28.14696085934429</v>
      </c>
      <c r="AY90">
        <v>0</v>
      </c>
      <c r="AZ90">
        <v>0</v>
      </c>
      <c r="BA90">
        <v>0</v>
      </c>
      <c r="BB90">
        <v>0</v>
      </c>
      <c r="BC90">
        <v>27.30094010724406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38.724311958387261</v>
      </c>
      <c r="BJ90">
        <v>0</v>
      </c>
      <c r="BK90">
        <v>0</v>
      </c>
      <c r="BL90">
        <v>0</v>
      </c>
      <c r="BM90">
        <v>20.204082465336796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22.421924239497457</v>
      </c>
      <c r="BU90">
        <v>39.614214550757424</v>
      </c>
      <c r="BV90">
        <v>0</v>
      </c>
      <c r="BW90">
        <v>0</v>
      </c>
      <c r="BX90">
        <v>31.738836675800485</v>
      </c>
      <c r="BY90">
        <v>0</v>
      </c>
      <c r="BZ90">
        <v>0</v>
      </c>
      <c r="CA90">
        <v>0</v>
      </c>
      <c r="CB90">
        <v>25.584617938915471</v>
      </c>
      <c r="CC90">
        <v>44.011573223751839</v>
      </c>
      <c r="CD90">
        <v>34.270274376270208</v>
      </c>
      <c r="CE90">
        <v>0</v>
      </c>
      <c r="CF90">
        <v>0</v>
      </c>
      <c r="CG90">
        <v>8.5761733598910723</v>
      </c>
      <c r="CH90">
        <v>0</v>
      </c>
      <c r="CI90">
        <v>0</v>
      </c>
      <c r="CJ90">
        <v>7.9030656876666399</v>
      </c>
      <c r="CK90">
        <v>44.469396253957711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20.178968694503965</v>
      </c>
      <c r="CS90">
        <v>0</v>
      </c>
      <c r="CT90">
        <v>0</v>
      </c>
      <c r="CU90">
        <v>0</v>
      </c>
      <c r="CV90">
        <v>24.871226893780658</v>
      </c>
      <c r="CW90">
        <v>0</v>
      </c>
      <c r="CX90">
        <v>0</v>
      </c>
      <c r="CY90">
        <v>46.320529370881559</v>
      </c>
      <c r="CZ90">
        <v>0</v>
      </c>
      <c r="DA90">
        <v>0</v>
      </c>
      <c r="DB90">
        <v>0</v>
      </c>
      <c r="DC90">
        <v>0</v>
      </c>
      <c r="DD90">
        <v>30.526955041459587</v>
      </c>
      <c r="DE90">
        <v>0</v>
      </c>
      <c r="DF90">
        <v>0</v>
      </c>
      <c r="DG90">
        <v>27.241962382740894</v>
      </c>
      <c r="DH90">
        <v>0</v>
      </c>
      <c r="DI90">
        <v>0</v>
      </c>
      <c r="DJ90">
        <v>0</v>
      </c>
      <c r="DK90">
        <v>0</v>
      </c>
      <c r="DL90">
        <v>7.2716176959629593</v>
      </c>
      <c r="DM90">
        <v>0</v>
      </c>
      <c r="DN90">
        <v>0</v>
      </c>
      <c r="DO90">
        <v>0</v>
      </c>
      <c r="DP90">
        <v>0.62993616228504834</v>
      </c>
      <c r="DQ90">
        <v>20.146391940159447</v>
      </c>
      <c r="DR90">
        <v>0</v>
      </c>
      <c r="DS90">
        <v>9.2420155149475249</v>
      </c>
      <c r="DT90">
        <v>0</v>
      </c>
      <c r="DU90">
        <v>0</v>
      </c>
      <c r="DV90">
        <v>25.817681230856579</v>
      </c>
      <c r="DW90">
        <v>0</v>
      </c>
      <c r="DX90">
        <v>0</v>
      </c>
      <c r="DY90">
        <v>0</v>
      </c>
      <c r="DZ90">
        <v>13.014212596151992</v>
      </c>
      <c r="EA90">
        <v>0</v>
      </c>
      <c r="EB90">
        <v>0</v>
      </c>
      <c r="EC90">
        <v>0</v>
      </c>
      <c r="ED90">
        <v>15.20505891796347</v>
      </c>
      <c r="EE90">
        <v>0</v>
      </c>
      <c r="EF90">
        <v>0</v>
      </c>
      <c r="EG90">
        <v>0</v>
      </c>
      <c r="EH90">
        <v>45.034523698604062</v>
      </c>
      <c r="EI90">
        <v>0</v>
      </c>
      <c r="EJ90">
        <v>0</v>
      </c>
      <c r="EK90">
        <v>71.540316531817552</v>
      </c>
      <c r="EL90">
        <v>0</v>
      </c>
      <c r="EM90">
        <v>0</v>
      </c>
      <c r="EN90">
        <v>0</v>
      </c>
      <c r="EO90">
        <v>35.846795834158002</v>
      </c>
      <c r="EP90">
        <v>0</v>
      </c>
      <c r="EQ90">
        <v>102.14320216923352</v>
      </c>
      <c r="ER90">
        <v>8.8758278252944365</v>
      </c>
      <c r="ES90">
        <v>0</v>
      </c>
      <c r="ET90">
        <v>74.420081753364684</v>
      </c>
      <c r="EU90">
        <v>6.4318459463429463</v>
      </c>
      <c r="EV90">
        <v>73.955875906356596</v>
      </c>
      <c r="EW90">
        <v>0</v>
      </c>
      <c r="EX90">
        <v>12.524619258498205</v>
      </c>
      <c r="EY90">
        <v>0</v>
      </c>
      <c r="EZ90">
        <v>0</v>
      </c>
      <c r="FA90">
        <v>0</v>
      </c>
      <c r="FB90">
        <v>43.576341825869349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47.914490255407145</v>
      </c>
      <c r="FM90">
        <v>10.639610268975957</v>
      </c>
      <c r="FN90">
        <v>45.124955537545247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3.1104990743697272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17.200653451086509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12.826168454380422</v>
      </c>
      <c r="HB90">
        <v>0</v>
      </c>
      <c r="HC90">
        <v>4.1523332551078056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8.6857567415354424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10.436745341115056</v>
      </c>
      <c r="HQ90">
        <v>0</v>
      </c>
      <c r="HR90">
        <v>7.051257959812574</v>
      </c>
      <c r="HS90">
        <v>0</v>
      </c>
      <c r="HT90">
        <v>0</v>
      </c>
      <c r="HU90">
        <v>41.163913054814657</v>
      </c>
      <c r="HV90">
        <v>3.2544938580595044</v>
      </c>
      <c r="HW90">
        <v>0</v>
      </c>
      <c r="HX90">
        <v>0</v>
      </c>
      <c r="HY90">
        <v>0</v>
      </c>
      <c r="HZ90">
        <v>13.894368032570128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50.848030543422283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23.828757547935311</v>
      </c>
      <c r="G91">
        <v>41.159320001507695</v>
      </c>
      <c r="H91">
        <v>0</v>
      </c>
      <c r="I91">
        <v>0</v>
      </c>
      <c r="J91">
        <v>0</v>
      </c>
      <c r="K91">
        <v>8.2993430273927515</v>
      </c>
      <c r="L91">
        <v>0</v>
      </c>
      <c r="M91">
        <v>19.751263091999135</v>
      </c>
      <c r="N91">
        <v>0</v>
      </c>
      <c r="O91">
        <v>0</v>
      </c>
      <c r="P91">
        <v>43.124531778958044</v>
      </c>
      <c r="Q91">
        <v>35.280675957870699</v>
      </c>
      <c r="R91">
        <v>0</v>
      </c>
      <c r="S91">
        <v>0</v>
      </c>
      <c r="T91">
        <v>23.910052529486165</v>
      </c>
      <c r="U91">
        <v>0</v>
      </c>
      <c r="V91">
        <v>11.97900646481321</v>
      </c>
      <c r="W91">
        <v>0</v>
      </c>
      <c r="X91">
        <v>0</v>
      </c>
      <c r="Y91">
        <v>30.525332369007629</v>
      </c>
      <c r="Z91">
        <v>12.40152903507169</v>
      </c>
      <c r="AA91">
        <v>0</v>
      </c>
      <c r="AB91">
        <v>0</v>
      </c>
      <c r="AC91">
        <v>0</v>
      </c>
      <c r="AD91">
        <v>88.43576379949991</v>
      </c>
      <c r="AE91">
        <v>0</v>
      </c>
      <c r="AF91">
        <v>0</v>
      </c>
      <c r="AG91">
        <v>0</v>
      </c>
      <c r="AH91">
        <v>0</v>
      </c>
      <c r="AI91">
        <v>10.117423482771301</v>
      </c>
      <c r="AJ91">
        <v>24.53820197672303</v>
      </c>
      <c r="AK91">
        <v>0</v>
      </c>
      <c r="AL91">
        <v>0</v>
      </c>
      <c r="AM91">
        <v>9.7576010727179892</v>
      </c>
      <c r="AN91">
        <v>36.366982158202518</v>
      </c>
      <c r="AO91">
        <v>0</v>
      </c>
      <c r="AP91">
        <v>0</v>
      </c>
      <c r="AQ91">
        <v>41.157107506725879</v>
      </c>
      <c r="AR91">
        <v>0</v>
      </c>
      <c r="AS91">
        <v>0</v>
      </c>
      <c r="AT91">
        <v>0</v>
      </c>
      <c r="AU91">
        <v>16.153228270046384</v>
      </c>
      <c r="AV91">
        <v>13.060525209814841</v>
      </c>
      <c r="AW91">
        <v>30.213778228752744</v>
      </c>
      <c r="AX91">
        <v>1.2235092453274774</v>
      </c>
      <c r="AY91">
        <v>0</v>
      </c>
      <c r="AZ91">
        <v>0</v>
      </c>
      <c r="BA91">
        <v>0</v>
      </c>
      <c r="BB91">
        <v>29.127985861722664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41.090479593847704</v>
      </c>
      <c r="BI91">
        <v>0</v>
      </c>
      <c r="BJ91">
        <v>0</v>
      </c>
      <c r="BK91">
        <v>0</v>
      </c>
      <c r="BL91">
        <v>22.441804357017645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26.509414278574695</v>
      </c>
      <c r="BT91">
        <v>43.286914266111125</v>
      </c>
      <c r="BU91">
        <v>0</v>
      </c>
      <c r="BV91">
        <v>0</v>
      </c>
      <c r="BW91">
        <v>35.049828880358291</v>
      </c>
      <c r="BX91">
        <v>0</v>
      </c>
      <c r="BY91">
        <v>0</v>
      </c>
      <c r="BZ91">
        <v>0</v>
      </c>
      <c r="CA91">
        <v>29.182813985981738</v>
      </c>
      <c r="CB91">
        <v>47.171643430581753</v>
      </c>
      <c r="CC91">
        <v>36.822173483158622</v>
      </c>
      <c r="CD91">
        <v>0</v>
      </c>
      <c r="CE91">
        <v>0</v>
      </c>
      <c r="CF91">
        <v>10.555383306892509</v>
      </c>
      <c r="CG91">
        <v>0</v>
      </c>
      <c r="CH91">
        <v>0</v>
      </c>
      <c r="CI91">
        <v>9.5594917840935523</v>
      </c>
      <c r="CJ91">
        <v>45.884234142315108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21.391436239044197</v>
      </c>
      <c r="CR91">
        <v>0</v>
      </c>
      <c r="CS91">
        <v>0</v>
      </c>
      <c r="CT91">
        <v>0</v>
      </c>
      <c r="CU91">
        <v>26.393183068660619</v>
      </c>
      <c r="CV91">
        <v>0</v>
      </c>
      <c r="CW91">
        <v>0</v>
      </c>
      <c r="CX91">
        <v>47.308243715761819</v>
      </c>
      <c r="CY91">
        <v>0</v>
      </c>
      <c r="CZ91">
        <v>0</v>
      </c>
      <c r="DA91">
        <v>0</v>
      </c>
      <c r="DB91">
        <v>0</v>
      </c>
      <c r="DC91">
        <v>30.711487713246242</v>
      </c>
      <c r="DD91">
        <v>0</v>
      </c>
      <c r="DE91">
        <v>0</v>
      </c>
      <c r="DF91">
        <v>26.888232436112048</v>
      </c>
      <c r="DG91">
        <v>0</v>
      </c>
      <c r="DH91">
        <v>0</v>
      </c>
      <c r="DI91">
        <v>0</v>
      </c>
      <c r="DJ91">
        <v>0</v>
      </c>
      <c r="DK91">
        <v>6.7622818366462525</v>
      </c>
      <c r="DL91">
        <v>0</v>
      </c>
      <c r="DM91">
        <v>0</v>
      </c>
      <c r="DN91">
        <v>0</v>
      </c>
      <c r="DO91">
        <v>0</v>
      </c>
      <c r="DP91">
        <v>19.376727543021843</v>
      </c>
      <c r="DQ91">
        <v>0</v>
      </c>
      <c r="DR91">
        <v>9.2420155149484344</v>
      </c>
      <c r="DS91">
        <v>0</v>
      </c>
      <c r="DT91">
        <v>0</v>
      </c>
      <c r="DU91">
        <v>25.817681230857488</v>
      </c>
      <c r="DV91">
        <v>0</v>
      </c>
      <c r="DW91">
        <v>0</v>
      </c>
      <c r="DX91">
        <v>0</v>
      </c>
      <c r="DY91">
        <v>13.014212596152902</v>
      </c>
      <c r="DZ91">
        <v>0</v>
      </c>
      <c r="EA91">
        <v>0</v>
      </c>
      <c r="EB91">
        <v>0</v>
      </c>
      <c r="EC91">
        <v>15.20505891796347</v>
      </c>
      <c r="ED91">
        <v>0</v>
      </c>
      <c r="EE91">
        <v>0</v>
      </c>
      <c r="EF91">
        <v>0</v>
      </c>
      <c r="EG91">
        <v>44.990473848430156</v>
      </c>
      <c r="EH91">
        <v>0</v>
      </c>
      <c r="EI91">
        <v>0</v>
      </c>
      <c r="EJ91">
        <v>71.140298484394407</v>
      </c>
      <c r="EK91">
        <v>0</v>
      </c>
      <c r="EL91">
        <v>0</v>
      </c>
      <c r="EM91">
        <v>0</v>
      </c>
      <c r="EN91">
        <v>37.838820001153181</v>
      </c>
      <c r="EO91">
        <v>0</v>
      </c>
      <c r="EP91">
        <v>104.00926965194503</v>
      </c>
      <c r="EQ91">
        <v>9.5960359879918542</v>
      </c>
      <c r="ER91">
        <v>0</v>
      </c>
      <c r="ES91">
        <v>74.90042490302767</v>
      </c>
      <c r="ET91">
        <v>6.051049228910415</v>
      </c>
      <c r="EU91">
        <v>73.376342031387139</v>
      </c>
      <c r="EV91">
        <v>0</v>
      </c>
      <c r="EW91">
        <v>12.524619258498205</v>
      </c>
      <c r="EX91">
        <v>0</v>
      </c>
      <c r="EY91">
        <v>0</v>
      </c>
      <c r="EZ91">
        <v>0</v>
      </c>
      <c r="FA91">
        <v>43.576341825870259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47.782454720500937</v>
      </c>
      <c r="FL91">
        <v>9.9085846678408416</v>
      </c>
      <c r="FM91">
        <v>44.159897635027846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3.1104990743615417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17.200653451099242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12.826168454380422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8.6857567415190715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10.436745341120513</v>
      </c>
      <c r="HP91">
        <v>0</v>
      </c>
      <c r="HQ91">
        <v>7.0512579597352669</v>
      </c>
      <c r="HR91">
        <v>0</v>
      </c>
      <c r="HS91">
        <v>0</v>
      </c>
      <c r="HT91">
        <v>41.163913054819204</v>
      </c>
      <c r="HU91">
        <v>3.2544938579949303</v>
      </c>
      <c r="HV91">
        <v>0</v>
      </c>
      <c r="HW91">
        <v>0</v>
      </c>
      <c r="HX91">
        <v>0</v>
      </c>
      <c r="HY91">
        <v>13.89436803238641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50.848030543435925</v>
      </c>
      <c r="IG91">
        <v>0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17.560491807750623</v>
      </c>
      <c r="F92">
        <v>35.290158373325539</v>
      </c>
      <c r="G92">
        <v>0</v>
      </c>
      <c r="H92">
        <v>0</v>
      </c>
      <c r="I92">
        <v>0</v>
      </c>
      <c r="J92">
        <v>3.2680791478987885</v>
      </c>
      <c r="K92">
        <v>0</v>
      </c>
      <c r="L92">
        <v>14.93442725166642</v>
      </c>
      <c r="M92">
        <v>0</v>
      </c>
      <c r="N92">
        <v>0</v>
      </c>
      <c r="O92">
        <v>37.874254013351674</v>
      </c>
      <c r="P92">
        <v>30.609401064043595</v>
      </c>
      <c r="Q92">
        <v>0</v>
      </c>
      <c r="R92">
        <v>0</v>
      </c>
      <c r="S92">
        <v>19.698230933150626</v>
      </c>
      <c r="T92">
        <v>0</v>
      </c>
      <c r="U92">
        <v>8.1849405820321408</v>
      </c>
      <c r="V92">
        <v>0</v>
      </c>
      <c r="W92">
        <v>0</v>
      </c>
      <c r="X92">
        <v>26.303372408384348</v>
      </c>
      <c r="Y92">
        <v>8.6333811264039468</v>
      </c>
      <c r="Z92">
        <v>0</v>
      </c>
      <c r="AA92">
        <v>0</v>
      </c>
      <c r="AB92">
        <v>0</v>
      </c>
      <c r="AC92">
        <v>84.487619063045713</v>
      </c>
      <c r="AD92">
        <v>0</v>
      </c>
      <c r="AE92">
        <v>0</v>
      </c>
      <c r="AF92">
        <v>0</v>
      </c>
      <c r="AG92">
        <v>0</v>
      </c>
      <c r="AH92">
        <v>7.0105248170675623</v>
      </c>
      <c r="AI92">
        <v>21.684846476517123</v>
      </c>
      <c r="AJ92">
        <v>0</v>
      </c>
      <c r="AK92">
        <v>0</v>
      </c>
      <c r="AL92">
        <v>6.7357273718198485</v>
      </c>
      <c r="AM92">
        <v>33.594822300501619</v>
      </c>
      <c r="AN92">
        <v>0</v>
      </c>
      <c r="AO92">
        <v>0</v>
      </c>
      <c r="AP92">
        <v>38.511002401318365</v>
      </c>
      <c r="AQ92">
        <v>0</v>
      </c>
      <c r="AR92">
        <v>0</v>
      </c>
      <c r="AS92">
        <v>0</v>
      </c>
      <c r="AT92">
        <v>13.498992859606915</v>
      </c>
      <c r="AU92">
        <v>10.715493565495308</v>
      </c>
      <c r="AV92">
        <v>28.14696085934429</v>
      </c>
      <c r="AW92">
        <v>0</v>
      </c>
      <c r="AX92">
        <v>0</v>
      </c>
      <c r="AY92">
        <v>0</v>
      </c>
      <c r="AZ92">
        <v>0</v>
      </c>
      <c r="BA92">
        <v>27.30094010724406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38.724311958387261</v>
      </c>
      <c r="BH92">
        <v>0</v>
      </c>
      <c r="BI92">
        <v>0</v>
      </c>
      <c r="BJ92">
        <v>0</v>
      </c>
      <c r="BK92">
        <v>20.204082465336796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22.421924239497457</v>
      </c>
      <c r="BS92">
        <v>39.614214550757424</v>
      </c>
      <c r="BT92">
        <v>0</v>
      </c>
      <c r="BU92">
        <v>0</v>
      </c>
      <c r="BV92">
        <v>31.738836675800485</v>
      </c>
      <c r="BW92">
        <v>0</v>
      </c>
      <c r="BX92">
        <v>0</v>
      </c>
      <c r="BY92">
        <v>0</v>
      </c>
      <c r="BZ92">
        <v>25.584617938915471</v>
      </c>
      <c r="CA92">
        <v>44.011573223751839</v>
      </c>
      <c r="CB92">
        <v>34.270274376270208</v>
      </c>
      <c r="CC92">
        <v>0</v>
      </c>
      <c r="CD92">
        <v>0</v>
      </c>
      <c r="CE92">
        <v>8.5761733598910723</v>
      </c>
      <c r="CF92">
        <v>0</v>
      </c>
      <c r="CG92">
        <v>0</v>
      </c>
      <c r="CH92">
        <v>7.9030656876666399</v>
      </c>
      <c r="CI92">
        <v>44.469396253957711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20.178968694503965</v>
      </c>
      <c r="CQ92">
        <v>0</v>
      </c>
      <c r="CR92">
        <v>0</v>
      </c>
      <c r="CS92">
        <v>0</v>
      </c>
      <c r="CT92">
        <v>24.871226893780658</v>
      </c>
      <c r="CU92">
        <v>0</v>
      </c>
      <c r="CV92">
        <v>0</v>
      </c>
      <c r="CW92">
        <v>46.320529370881559</v>
      </c>
      <c r="CX92">
        <v>0</v>
      </c>
      <c r="CY92">
        <v>0</v>
      </c>
      <c r="CZ92">
        <v>0</v>
      </c>
      <c r="DA92">
        <v>0</v>
      </c>
      <c r="DB92">
        <v>30.526955041459587</v>
      </c>
      <c r="DC92">
        <v>0</v>
      </c>
      <c r="DD92">
        <v>0</v>
      </c>
      <c r="DE92">
        <v>27.241962382740894</v>
      </c>
      <c r="DF92">
        <v>0</v>
      </c>
      <c r="DG92">
        <v>0</v>
      </c>
      <c r="DH92">
        <v>0</v>
      </c>
      <c r="DI92">
        <v>0</v>
      </c>
      <c r="DJ92">
        <v>7.2716176959629593</v>
      </c>
      <c r="DK92">
        <v>0</v>
      </c>
      <c r="DL92">
        <v>0</v>
      </c>
      <c r="DM92">
        <v>0</v>
      </c>
      <c r="DN92">
        <v>0.62993616228504834</v>
      </c>
      <c r="DO92">
        <v>20.146391940159447</v>
      </c>
      <c r="DP92">
        <v>0</v>
      </c>
      <c r="DQ92">
        <v>9.2420155149475249</v>
      </c>
      <c r="DR92">
        <v>0</v>
      </c>
      <c r="DS92">
        <v>0</v>
      </c>
      <c r="DT92">
        <v>25.817681230856579</v>
      </c>
      <c r="DU92">
        <v>0</v>
      </c>
      <c r="DV92">
        <v>0</v>
      </c>
      <c r="DW92">
        <v>0</v>
      </c>
      <c r="DX92">
        <v>13.014212596151083</v>
      </c>
      <c r="DY92">
        <v>0</v>
      </c>
      <c r="DZ92">
        <v>0</v>
      </c>
      <c r="EA92">
        <v>0</v>
      </c>
      <c r="EB92">
        <v>15.20505891796347</v>
      </c>
      <c r="EC92">
        <v>0</v>
      </c>
      <c r="ED92">
        <v>0</v>
      </c>
      <c r="EE92">
        <v>0</v>
      </c>
      <c r="EF92">
        <v>45.034523698604062</v>
      </c>
      <c r="EG92">
        <v>0</v>
      </c>
      <c r="EH92">
        <v>0</v>
      </c>
      <c r="EI92">
        <v>71.540316531817552</v>
      </c>
      <c r="EJ92">
        <v>0</v>
      </c>
      <c r="EK92">
        <v>0</v>
      </c>
      <c r="EL92">
        <v>0</v>
      </c>
      <c r="EM92">
        <v>35.846795834158002</v>
      </c>
      <c r="EN92">
        <v>0</v>
      </c>
      <c r="EO92">
        <v>102.14320216923352</v>
      </c>
      <c r="EP92">
        <v>8.8758278252944365</v>
      </c>
      <c r="EQ92">
        <v>0</v>
      </c>
      <c r="ER92">
        <v>74.420081753364684</v>
      </c>
      <c r="ES92">
        <v>6.4318459463429463</v>
      </c>
      <c r="ET92">
        <v>73.955875906356596</v>
      </c>
      <c r="EU92">
        <v>0</v>
      </c>
      <c r="EV92">
        <v>12.524619258498205</v>
      </c>
      <c r="EW92">
        <v>0</v>
      </c>
      <c r="EX92">
        <v>0</v>
      </c>
      <c r="EY92">
        <v>0</v>
      </c>
      <c r="EZ92">
        <v>43.576341825869349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47.914490255407145</v>
      </c>
      <c r="FK92">
        <v>10.639610268975957</v>
      </c>
      <c r="FL92">
        <v>45.124955537545247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3.1104990743697272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17.200653451093785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12.82616845436587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8.6857567414990626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10.436745341122332</v>
      </c>
      <c r="HO92">
        <v>0</v>
      </c>
      <c r="HP92">
        <v>7.0512579597379954</v>
      </c>
      <c r="HQ92">
        <v>0</v>
      </c>
      <c r="HR92">
        <v>0</v>
      </c>
      <c r="HS92">
        <v>41.163913054857403</v>
      </c>
      <c r="HT92">
        <v>3.2544938579349036</v>
      </c>
      <c r="HU92">
        <v>0</v>
      </c>
      <c r="HV92">
        <v>0</v>
      </c>
      <c r="HW92">
        <v>0</v>
      </c>
      <c r="HX92">
        <v>13.894368032519196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50.848030543377718</v>
      </c>
      <c r="IF92">
        <v>0</v>
      </c>
      <c r="IG92">
        <v>0</v>
      </c>
    </row>
    <row r="93" spans="1:241">
      <c r="A93" s="1">
        <v>45652</v>
      </c>
      <c r="B93">
        <v>0</v>
      </c>
      <c r="C93">
        <v>0</v>
      </c>
      <c r="D93">
        <v>16.327133998858699</v>
      </c>
      <c r="E93">
        <v>34.126918539293911</v>
      </c>
      <c r="F93">
        <v>0</v>
      </c>
      <c r="G93">
        <v>0</v>
      </c>
      <c r="H93">
        <v>0</v>
      </c>
      <c r="I93">
        <v>2.2520482538666329</v>
      </c>
      <c r="J93">
        <v>0</v>
      </c>
      <c r="K93">
        <v>13.95606888319162</v>
      </c>
      <c r="L93">
        <v>0</v>
      </c>
      <c r="M93">
        <v>0</v>
      </c>
      <c r="N93">
        <v>36.819744913512295</v>
      </c>
      <c r="O93">
        <v>29.6566160697339</v>
      </c>
      <c r="P93">
        <v>0</v>
      </c>
      <c r="Q93">
        <v>0</v>
      </c>
      <c r="R93">
        <v>18.826166567353539</v>
      </c>
      <c r="S93">
        <v>0</v>
      </c>
      <c r="T93">
        <v>7.3862710616886034</v>
      </c>
      <c r="U93">
        <v>0</v>
      </c>
      <c r="V93">
        <v>0</v>
      </c>
      <c r="W93">
        <v>25.429526849282411</v>
      </c>
      <c r="X93">
        <v>7.8392650942423643</v>
      </c>
      <c r="Y93">
        <v>0</v>
      </c>
      <c r="Z93">
        <v>0</v>
      </c>
      <c r="AA93">
        <v>0</v>
      </c>
      <c r="AB93">
        <v>83.661879670798953</v>
      </c>
      <c r="AC93">
        <v>0</v>
      </c>
      <c r="AD93">
        <v>0</v>
      </c>
      <c r="AE93">
        <v>0</v>
      </c>
      <c r="AF93">
        <v>0</v>
      </c>
      <c r="AG93">
        <v>6.3325826262662304</v>
      </c>
      <c r="AH93">
        <v>21.051448886409162</v>
      </c>
      <c r="AI93">
        <v>0</v>
      </c>
      <c r="AJ93">
        <v>0</v>
      </c>
      <c r="AK93">
        <v>6.0727230835991577</v>
      </c>
      <c r="AL93">
        <v>32.975689845351553</v>
      </c>
      <c r="AM93">
        <v>0</v>
      </c>
      <c r="AN93">
        <v>0</v>
      </c>
      <c r="AO93">
        <v>37.914016307698148</v>
      </c>
      <c r="AP93">
        <v>0</v>
      </c>
      <c r="AQ93">
        <v>0</v>
      </c>
      <c r="AR93">
        <v>0</v>
      </c>
      <c r="AS93">
        <v>12.900578365459296</v>
      </c>
      <c r="AT93">
        <v>10.171402595579821</v>
      </c>
      <c r="AU93">
        <v>27.651748918601697</v>
      </c>
      <c r="AV93">
        <v>0</v>
      </c>
      <c r="AW93">
        <v>0</v>
      </c>
      <c r="AX93">
        <v>0</v>
      </c>
      <c r="AY93">
        <v>0</v>
      </c>
      <c r="AZ93">
        <v>26.847853265096091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38.176507639370357</v>
      </c>
      <c r="BG93">
        <v>0</v>
      </c>
      <c r="BH93">
        <v>0</v>
      </c>
      <c r="BI93">
        <v>0</v>
      </c>
      <c r="BJ93">
        <v>19.6788445773891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21.571703489799802</v>
      </c>
      <c r="BR93">
        <v>38.836867661829274</v>
      </c>
      <c r="BS93">
        <v>0</v>
      </c>
      <c r="BT93">
        <v>0</v>
      </c>
      <c r="BU93">
        <v>31.025037611577318</v>
      </c>
      <c r="BV93">
        <v>0</v>
      </c>
      <c r="BW93">
        <v>0</v>
      </c>
      <c r="BX93">
        <v>0</v>
      </c>
      <c r="BY93">
        <v>24.820360482501201</v>
      </c>
      <c r="BZ93">
        <v>43.324289408367804</v>
      </c>
      <c r="CA93">
        <v>33.689839186629797</v>
      </c>
      <c r="CB93">
        <v>0</v>
      </c>
      <c r="CC93">
        <v>0</v>
      </c>
      <c r="CD93">
        <v>8.0963530296512545</v>
      </c>
      <c r="CE93">
        <v>0</v>
      </c>
      <c r="CF93">
        <v>0</v>
      </c>
      <c r="CG93">
        <v>7.479954745375835</v>
      </c>
      <c r="CH93">
        <v>44.088729564658934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19.833856133196605</v>
      </c>
      <c r="CP93">
        <v>0</v>
      </c>
      <c r="CQ93">
        <v>0</v>
      </c>
      <c r="CR93">
        <v>0</v>
      </c>
      <c r="CS93">
        <v>24.471740760894136</v>
      </c>
      <c r="CT93">
        <v>0</v>
      </c>
      <c r="CU93">
        <v>0</v>
      </c>
      <c r="CV93">
        <v>46.014903346367646</v>
      </c>
      <c r="CW93">
        <v>0</v>
      </c>
      <c r="CX93">
        <v>0</v>
      </c>
      <c r="CY93">
        <v>0</v>
      </c>
      <c r="CZ93">
        <v>0</v>
      </c>
      <c r="DA93">
        <v>30.362438744127758</v>
      </c>
      <c r="DB93">
        <v>0</v>
      </c>
      <c r="DC93">
        <v>0</v>
      </c>
      <c r="DD93">
        <v>27.172012599787195</v>
      </c>
      <c r="DE93">
        <v>0</v>
      </c>
      <c r="DF93">
        <v>0</v>
      </c>
      <c r="DG93">
        <v>0</v>
      </c>
      <c r="DH93">
        <v>0</v>
      </c>
      <c r="DI93">
        <v>7.2290060715140498</v>
      </c>
      <c r="DJ93">
        <v>0</v>
      </c>
      <c r="DK93">
        <v>0</v>
      </c>
      <c r="DL93">
        <v>0</v>
      </c>
      <c r="DM93">
        <v>0.60851261572588555</v>
      </c>
      <c r="DN93">
        <v>20.149517027813999</v>
      </c>
      <c r="DO93">
        <v>0</v>
      </c>
      <c r="DP93">
        <v>9.2420155149475249</v>
      </c>
      <c r="DQ93">
        <v>0</v>
      </c>
      <c r="DR93">
        <v>0</v>
      </c>
      <c r="DS93">
        <v>25.817681230855669</v>
      </c>
      <c r="DT93">
        <v>0</v>
      </c>
      <c r="DU93">
        <v>0</v>
      </c>
      <c r="DV93">
        <v>0</v>
      </c>
      <c r="DW93">
        <v>13.014212596151992</v>
      </c>
      <c r="DX93">
        <v>0</v>
      </c>
      <c r="DY93">
        <v>0</v>
      </c>
      <c r="DZ93">
        <v>0</v>
      </c>
      <c r="EA93">
        <v>15.20505891796256</v>
      </c>
      <c r="EB93">
        <v>0</v>
      </c>
      <c r="EC93">
        <v>0</v>
      </c>
      <c r="ED93">
        <v>0</v>
      </c>
      <c r="EE93">
        <v>44.910166705689335</v>
      </c>
      <c r="EF93">
        <v>0</v>
      </c>
      <c r="EG93">
        <v>0</v>
      </c>
      <c r="EH93">
        <v>71.478499032621585</v>
      </c>
      <c r="EI93">
        <v>0</v>
      </c>
      <c r="EJ93">
        <v>0</v>
      </c>
      <c r="EK93">
        <v>0</v>
      </c>
      <c r="EL93">
        <v>35.364724193725124</v>
      </c>
      <c r="EM93">
        <v>0</v>
      </c>
      <c r="EN93">
        <v>101.68325966091561</v>
      </c>
      <c r="EO93">
        <v>8.6171995419535961</v>
      </c>
      <c r="EP93">
        <v>0</v>
      </c>
      <c r="EQ93">
        <v>74.203594977585453</v>
      </c>
      <c r="ER93">
        <v>6.3666514818578435</v>
      </c>
      <c r="ES93">
        <v>73.925597261069015</v>
      </c>
      <c r="ET93">
        <v>0</v>
      </c>
      <c r="EU93">
        <v>12.524619258498205</v>
      </c>
      <c r="EV93">
        <v>0</v>
      </c>
      <c r="EW93">
        <v>0</v>
      </c>
      <c r="EX93">
        <v>0</v>
      </c>
      <c r="EY93">
        <v>43.576341825869349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47.805591329309209</v>
      </c>
      <c r="FJ93">
        <v>10.63594696722248</v>
      </c>
      <c r="FK93">
        <v>45.162409003400171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3.1104990743688177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17.200653451077415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12.826168454369508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8.6857567414972436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10.436745341188725</v>
      </c>
      <c r="HN93">
        <v>0</v>
      </c>
      <c r="HO93">
        <v>7.0512579597616423</v>
      </c>
      <c r="HP93">
        <v>0</v>
      </c>
      <c r="HQ93">
        <v>0</v>
      </c>
      <c r="HR93">
        <v>39.570752057069512</v>
      </c>
      <c r="HS93">
        <v>3.2544938580149392</v>
      </c>
      <c r="HT93">
        <v>0</v>
      </c>
      <c r="HU93">
        <v>0</v>
      </c>
      <c r="HV93">
        <v>0</v>
      </c>
      <c r="HW93">
        <v>13.89436803206263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50.848030543363166</v>
      </c>
      <c r="IE93">
        <v>0</v>
      </c>
      <c r="IF93">
        <v>0</v>
      </c>
      <c r="IG93">
        <v>0</v>
      </c>
    </row>
    <row r="94" spans="1:241">
      <c r="A94" s="1">
        <v>45653</v>
      </c>
      <c r="B94">
        <v>0</v>
      </c>
      <c r="C94">
        <v>15.689187083535217</v>
      </c>
      <c r="D94">
        <v>33.525239725123356</v>
      </c>
      <c r="E94">
        <v>0</v>
      </c>
      <c r="F94">
        <v>0</v>
      </c>
      <c r="G94">
        <v>0</v>
      </c>
      <c r="H94">
        <v>1.7265123793231396</v>
      </c>
      <c r="I94">
        <v>0</v>
      </c>
      <c r="J94">
        <v>13.45001889611467</v>
      </c>
      <c r="K94">
        <v>0</v>
      </c>
      <c r="L94">
        <v>0</v>
      </c>
      <c r="M94">
        <v>36.2743064182323</v>
      </c>
      <c r="N94">
        <v>29.163793756772975</v>
      </c>
      <c r="O94">
        <v>0</v>
      </c>
      <c r="P94">
        <v>0</v>
      </c>
      <c r="Q94">
        <v>18.375096514435427</v>
      </c>
      <c r="R94">
        <v>0</v>
      </c>
      <c r="S94">
        <v>6.9731640515474282</v>
      </c>
      <c r="T94">
        <v>0</v>
      </c>
      <c r="U94">
        <v>0</v>
      </c>
      <c r="V94">
        <v>24.977535484829787</v>
      </c>
      <c r="W94">
        <v>7.4285133485009283</v>
      </c>
      <c r="X94">
        <v>0</v>
      </c>
      <c r="Y94">
        <v>0</v>
      </c>
      <c r="Z94">
        <v>0</v>
      </c>
      <c r="AA94">
        <v>83.23477093208021</v>
      </c>
      <c r="AB94">
        <v>0</v>
      </c>
      <c r="AC94">
        <v>0</v>
      </c>
      <c r="AD94">
        <v>0</v>
      </c>
      <c r="AE94">
        <v>0</v>
      </c>
      <c r="AF94">
        <v>5.9819211018721035</v>
      </c>
      <c r="AG94">
        <v>20.723827789052848</v>
      </c>
      <c r="AH94">
        <v>0</v>
      </c>
      <c r="AI94">
        <v>0</v>
      </c>
      <c r="AJ94">
        <v>5.729788099552934</v>
      </c>
      <c r="AK94">
        <v>32.65544730333113</v>
      </c>
      <c r="AL94">
        <v>0</v>
      </c>
      <c r="AM94">
        <v>0</v>
      </c>
      <c r="AN94">
        <v>37.605228838100629</v>
      </c>
      <c r="AO94">
        <v>0</v>
      </c>
      <c r="AP94">
        <v>0</v>
      </c>
      <c r="AQ94">
        <v>0</v>
      </c>
      <c r="AR94">
        <v>12.591052064272844</v>
      </c>
      <c r="AS94">
        <v>9.8899748108688073</v>
      </c>
      <c r="AT94">
        <v>27.395603518013559</v>
      </c>
      <c r="AU94">
        <v>0</v>
      </c>
      <c r="AV94">
        <v>0</v>
      </c>
      <c r="AW94">
        <v>0</v>
      </c>
      <c r="AX94">
        <v>0</v>
      </c>
      <c r="AY94">
        <v>26.613496818623389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37.893159147150982</v>
      </c>
      <c r="BF94">
        <v>0</v>
      </c>
      <c r="BG94">
        <v>0</v>
      </c>
      <c r="BH94">
        <v>0</v>
      </c>
      <c r="BI94">
        <v>19.407168436036955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21.131931916049325</v>
      </c>
      <c r="BQ94">
        <v>38.434789654657834</v>
      </c>
      <c r="BR94">
        <v>0</v>
      </c>
      <c r="BS94">
        <v>0</v>
      </c>
      <c r="BT94">
        <v>30.655829334872578</v>
      </c>
      <c r="BU94">
        <v>0</v>
      </c>
      <c r="BV94">
        <v>0</v>
      </c>
      <c r="BW94">
        <v>0</v>
      </c>
      <c r="BX94">
        <v>24.425052905642588</v>
      </c>
      <c r="BY94">
        <v>42.96879598479245</v>
      </c>
      <c r="BZ94">
        <v>33.389612572660553</v>
      </c>
      <c r="CA94">
        <v>0</v>
      </c>
      <c r="CB94">
        <v>0</v>
      </c>
      <c r="CC94">
        <v>7.8481688471056259</v>
      </c>
      <c r="CD94">
        <v>0</v>
      </c>
      <c r="CE94">
        <v>0</v>
      </c>
      <c r="CF94">
        <v>7.2611031529768297</v>
      </c>
      <c r="CG94">
        <v>43.891832007069752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19.655348734663676</v>
      </c>
      <c r="CO94">
        <v>0</v>
      </c>
      <c r="CP94">
        <v>0</v>
      </c>
      <c r="CQ94">
        <v>0</v>
      </c>
      <c r="CR94">
        <v>24.265108959196368</v>
      </c>
      <c r="CS94">
        <v>0</v>
      </c>
      <c r="CT94">
        <v>0</v>
      </c>
      <c r="CU94">
        <v>45.856820121714918</v>
      </c>
      <c r="CV94">
        <v>0</v>
      </c>
      <c r="CW94">
        <v>0</v>
      </c>
      <c r="CX94">
        <v>0</v>
      </c>
      <c r="CY94">
        <v>0</v>
      </c>
      <c r="CZ94">
        <v>30.277343677921635</v>
      </c>
      <c r="DA94">
        <v>0</v>
      </c>
      <c r="DB94">
        <v>0</v>
      </c>
      <c r="DC94">
        <v>27.135831494887498</v>
      </c>
      <c r="DD94">
        <v>0</v>
      </c>
      <c r="DE94">
        <v>0</v>
      </c>
      <c r="DF94">
        <v>0</v>
      </c>
      <c r="DG94">
        <v>0</v>
      </c>
      <c r="DH94">
        <v>7.2069654648239521</v>
      </c>
      <c r="DI94">
        <v>0</v>
      </c>
      <c r="DJ94">
        <v>0</v>
      </c>
      <c r="DK94">
        <v>0</v>
      </c>
      <c r="DL94">
        <v>0.59743141500439378</v>
      </c>
      <c r="DM94">
        <v>20.151133460625715</v>
      </c>
      <c r="DN94">
        <v>0</v>
      </c>
      <c r="DO94">
        <v>9.2420155149475249</v>
      </c>
      <c r="DP94">
        <v>0</v>
      </c>
      <c r="DQ94">
        <v>0</v>
      </c>
      <c r="DR94">
        <v>25.817681230856579</v>
      </c>
      <c r="DS94">
        <v>0</v>
      </c>
      <c r="DT94">
        <v>0</v>
      </c>
      <c r="DU94">
        <v>0</v>
      </c>
      <c r="DV94">
        <v>13.014212596153811</v>
      </c>
      <c r="DW94">
        <v>0</v>
      </c>
      <c r="DX94">
        <v>0</v>
      </c>
      <c r="DY94">
        <v>0</v>
      </c>
      <c r="DZ94">
        <v>15.20505891796347</v>
      </c>
      <c r="EA94">
        <v>0</v>
      </c>
      <c r="EB94">
        <v>0</v>
      </c>
      <c r="EC94">
        <v>0</v>
      </c>
      <c r="ED94">
        <v>44.845843798374517</v>
      </c>
      <c r="EE94">
        <v>0</v>
      </c>
      <c r="EF94">
        <v>0</v>
      </c>
      <c r="EG94">
        <v>71.44652430262795</v>
      </c>
      <c r="EH94">
        <v>0</v>
      </c>
      <c r="EI94">
        <v>0</v>
      </c>
      <c r="EJ94">
        <v>0</v>
      </c>
      <c r="EK94">
        <v>35.115375534511259</v>
      </c>
      <c r="EL94">
        <v>0</v>
      </c>
      <c r="EM94">
        <v>101.44535716231167</v>
      </c>
      <c r="EN94">
        <v>8.4834256165104307</v>
      </c>
      <c r="EO94">
        <v>0</v>
      </c>
      <c r="EP94">
        <v>74.091618493696842</v>
      </c>
      <c r="EQ94">
        <v>6.3329300368604891</v>
      </c>
      <c r="ER94">
        <v>73.909935813740049</v>
      </c>
      <c r="ES94">
        <v>0</v>
      </c>
      <c r="ET94">
        <v>12.524619258498205</v>
      </c>
      <c r="EU94">
        <v>0</v>
      </c>
      <c r="EV94">
        <v>0</v>
      </c>
      <c r="EW94">
        <v>0</v>
      </c>
      <c r="EX94">
        <v>43.576341825870259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47.749264014165419</v>
      </c>
      <c r="FI94">
        <v>10.634052146404429</v>
      </c>
      <c r="FJ94">
        <v>45.181781583553857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3.1104990743669987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17.200653451119251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12.826168454382241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8.6857567415090671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10.436745341158712</v>
      </c>
      <c r="HM94">
        <v>0</v>
      </c>
      <c r="HN94">
        <v>7.0512579597689182</v>
      </c>
      <c r="HO94">
        <v>0</v>
      </c>
      <c r="HP94">
        <v>0</v>
      </c>
      <c r="HQ94">
        <v>39.570752057113168</v>
      </c>
      <c r="HR94">
        <v>3.2544938579794689</v>
      </c>
      <c r="HS94">
        <v>0</v>
      </c>
      <c r="HT94">
        <v>0</v>
      </c>
      <c r="HU94">
        <v>0</v>
      </c>
      <c r="HV94">
        <v>13.894368032325474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50.848030543376808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45656</v>
      </c>
      <c r="B95">
        <v>13.172051957307303</v>
      </c>
      <c r="C95">
        <v>31.253972637329753</v>
      </c>
      <c r="D95">
        <v>0</v>
      </c>
      <c r="E95">
        <v>0</v>
      </c>
      <c r="F95">
        <v>0</v>
      </c>
      <c r="G95">
        <v>0</v>
      </c>
      <c r="H95">
        <v>0</v>
      </c>
      <c r="I95">
        <v>11.827036978711476</v>
      </c>
      <c r="J95">
        <v>0</v>
      </c>
      <c r="K95">
        <v>0</v>
      </c>
      <c r="L95">
        <v>34.384302656810178</v>
      </c>
      <c r="M95">
        <v>27.630484642313604</v>
      </c>
      <c r="N95">
        <v>0</v>
      </c>
      <c r="O95">
        <v>0</v>
      </c>
      <c r="P95">
        <v>17.124833546606169</v>
      </c>
      <c r="Q95">
        <v>0</v>
      </c>
      <c r="R95">
        <v>5.980259438963003</v>
      </c>
      <c r="S95">
        <v>0</v>
      </c>
      <c r="T95">
        <v>0</v>
      </c>
      <c r="U95">
        <v>23.721026778945088</v>
      </c>
      <c r="V95">
        <v>6.4515755006359541</v>
      </c>
      <c r="W95">
        <v>0</v>
      </c>
      <c r="X95">
        <v>0</v>
      </c>
      <c r="Y95">
        <v>0</v>
      </c>
      <c r="Z95">
        <v>82.146946060902337</v>
      </c>
      <c r="AA95">
        <v>0</v>
      </c>
      <c r="AB95">
        <v>0</v>
      </c>
      <c r="AC95">
        <v>0</v>
      </c>
      <c r="AD95">
        <v>0</v>
      </c>
      <c r="AE95">
        <v>5.4123457676842008</v>
      </c>
      <c r="AF95">
        <v>20.310447690355431</v>
      </c>
      <c r="AG95">
        <v>0</v>
      </c>
      <c r="AH95">
        <v>0</v>
      </c>
      <c r="AI95">
        <v>5.2125923843314013</v>
      </c>
      <c r="AJ95">
        <v>32.292087770074431</v>
      </c>
      <c r="AK95">
        <v>0</v>
      </c>
      <c r="AL95">
        <v>0</v>
      </c>
      <c r="AM95">
        <v>37.319525319276181</v>
      </c>
      <c r="AN95">
        <v>0</v>
      </c>
      <c r="AO95">
        <v>0</v>
      </c>
      <c r="AP95">
        <v>0</v>
      </c>
      <c r="AQ95">
        <v>12.300339872047516</v>
      </c>
      <c r="AR95">
        <v>9.7897475602067061</v>
      </c>
      <c r="AS95">
        <v>27.466770136719788</v>
      </c>
      <c r="AT95">
        <v>0</v>
      </c>
      <c r="AU95">
        <v>0</v>
      </c>
      <c r="AV95">
        <v>0</v>
      </c>
      <c r="AW95">
        <v>0</v>
      </c>
      <c r="AX95">
        <v>26.832374710808836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37.779911071781498</v>
      </c>
      <c r="BE95">
        <v>0</v>
      </c>
      <c r="BF95">
        <v>0</v>
      </c>
      <c r="BG95">
        <v>0</v>
      </c>
      <c r="BH95">
        <v>19.373049345107574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19.958263388565683</v>
      </c>
      <c r="BP95">
        <v>37.516652654383506</v>
      </c>
      <c r="BQ95">
        <v>0</v>
      </c>
      <c r="BR95">
        <v>0</v>
      </c>
      <c r="BS95">
        <v>29.960522201522508</v>
      </c>
      <c r="BT95">
        <v>0</v>
      </c>
      <c r="BU95">
        <v>0</v>
      </c>
      <c r="BV95">
        <v>0</v>
      </c>
      <c r="BW95">
        <v>23.552813880926806</v>
      </c>
      <c r="BX95">
        <v>42.366464329323207</v>
      </c>
      <c r="BY95">
        <v>33.161944647477867</v>
      </c>
      <c r="BZ95">
        <v>0</v>
      </c>
      <c r="CA95">
        <v>0</v>
      </c>
      <c r="CB95">
        <v>7.9733060074622699</v>
      </c>
      <c r="CC95">
        <v>0</v>
      </c>
      <c r="CD95">
        <v>0</v>
      </c>
      <c r="CE95">
        <v>7.585091264231778</v>
      </c>
      <c r="CF95">
        <v>44.364650503781377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20.252837456450834</v>
      </c>
      <c r="CN95">
        <v>0</v>
      </c>
      <c r="CO95">
        <v>0</v>
      </c>
      <c r="CP95">
        <v>0</v>
      </c>
      <c r="CQ95">
        <v>24.671937248852373</v>
      </c>
      <c r="CR95">
        <v>0</v>
      </c>
      <c r="CS95">
        <v>0</v>
      </c>
      <c r="CT95">
        <v>46.592768024127508</v>
      </c>
      <c r="CU95">
        <v>0</v>
      </c>
      <c r="CV95">
        <v>0</v>
      </c>
      <c r="CW95">
        <v>0</v>
      </c>
      <c r="CX95">
        <v>0</v>
      </c>
      <c r="CY95">
        <v>31.508091549893834</v>
      </c>
      <c r="CZ95">
        <v>0</v>
      </c>
      <c r="DA95">
        <v>0</v>
      </c>
      <c r="DB95">
        <v>28.698175985817215</v>
      </c>
      <c r="DC95">
        <v>1.8076227659839788</v>
      </c>
      <c r="DD95">
        <v>0</v>
      </c>
      <c r="DE95">
        <v>0</v>
      </c>
      <c r="DF95">
        <v>0</v>
      </c>
      <c r="DG95">
        <v>8.8651709588630183</v>
      </c>
      <c r="DH95">
        <v>0</v>
      </c>
      <c r="DI95">
        <v>0</v>
      </c>
      <c r="DJ95">
        <v>0</v>
      </c>
      <c r="DK95">
        <v>2.3299327106487908</v>
      </c>
      <c r="DL95">
        <v>21.969714317928265</v>
      </c>
      <c r="DM95">
        <v>0</v>
      </c>
      <c r="DN95">
        <v>9.2420155149475249</v>
      </c>
      <c r="DO95">
        <v>0</v>
      </c>
      <c r="DP95">
        <v>0</v>
      </c>
      <c r="DQ95">
        <v>25.817681230856579</v>
      </c>
      <c r="DR95">
        <v>0</v>
      </c>
      <c r="DS95">
        <v>0</v>
      </c>
      <c r="DT95">
        <v>0</v>
      </c>
      <c r="DU95">
        <v>13.014212596151992</v>
      </c>
      <c r="DV95">
        <v>0</v>
      </c>
      <c r="DW95">
        <v>0</v>
      </c>
      <c r="DX95">
        <v>0</v>
      </c>
      <c r="DY95">
        <v>15.20505891796256</v>
      </c>
      <c r="DZ95">
        <v>0</v>
      </c>
      <c r="EA95">
        <v>0</v>
      </c>
      <c r="EB95">
        <v>0</v>
      </c>
      <c r="EC95">
        <v>46.217409904497799</v>
      </c>
      <c r="ED95">
        <v>0</v>
      </c>
      <c r="EE95">
        <v>0</v>
      </c>
      <c r="EF95">
        <v>73.037384572280644</v>
      </c>
      <c r="EG95">
        <v>0</v>
      </c>
      <c r="EH95">
        <v>0</v>
      </c>
      <c r="EI95">
        <v>0</v>
      </c>
      <c r="EJ95">
        <v>35.232618496237592</v>
      </c>
      <c r="EK95">
        <v>0</v>
      </c>
      <c r="EL95">
        <v>101.64019572368579</v>
      </c>
      <c r="EM95">
        <v>9.3841706691009676</v>
      </c>
      <c r="EN95">
        <v>0</v>
      </c>
      <c r="EO95">
        <v>75.140132357658331</v>
      </c>
      <c r="EP95">
        <v>7.9119490085695361</v>
      </c>
      <c r="EQ95">
        <v>75.611386786568801</v>
      </c>
      <c r="ER95">
        <v>0</v>
      </c>
      <c r="ES95">
        <v>12.524619258498205</v>
      </c>
      <c r="ET95">
        <v>0</v>
      </c>
      <c r="EU95">
        <v>0</v>
      </c>
      <c r="EV95">
        <v>0</v>
      </c>
      <c r="EW95">
        <v>43.576341825869349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49.175033690396958</v>
      </c>
      <c r="FH95">
        <v>12.428829578248042</v>
      </c>
      <c r="FI95">
        <v>47.120734585481841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3.1104990743615417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17.20065345108469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12.826168454375875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8.6857567414745063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10.436745341184178</v>
      </c>
      <c r="HL95">
        <v>0</v>
      </c>
      <c r="HM95">
        <v>7.0512579597580043</v>
      </c>
      <c r="HN95">
        <v>0</v>
      </c>
      <c r="HO95">
        <v>0</v>
      </c>
      <c r="HP95">
        <v>39.570752057157733</v>
      </c>
      <c r="HQ95">
        <v>3.2544938580131202</v>
      </c>
      <c r="HR95">
        <v>0</v>
      </c>
      <c r="HS95">
        <v>0</v>
      </c>
      <c r="HT95">
        <v>0</v>
      </c>
      <c r="HU95">
        <v>13.894368032065358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50.848030543449568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45657</v>
      </c>
      <c r="B96">
        <v>33.525239725123356</v>
      </c>
      <c r="C96">
        <v>0</v>
      </c>
      <c r="D96">
        <v>0</v>
      </c>
      <c r="E96">
        <v>0</v>
      </c>
      <c r="F96">
        <v>1.7265123793231396</v>
      </c>
      <c r="G96">
        <v>0</v>
      </c>
      <c r="H96">
        <v>13.45001889611467</v>
      </c>
      <c r="I96">
        <v>0</v>
      </c>
      <c r="J96">
        <v>0</v>
      </c>
      <c r="K96">
        <v>36.2743064182323</v>
      </c>
      <c r="L96">
        <v>29.163793756772975</v>
      </c>
      <c r="M96">
        <v>0</v>
      </c>
      <c r="N96">
        <v>0</v>
      </c>
      <c r="O96">
        <v>18.375096514435427</v>
      </c>
      <c r="P96">
        <v>0</v>
      </c>
      <c r="Q96">
        <v>6.9731640515474282</v>
      </c>
      <c r="R96">
        <v>0</v>
      </c>
      <c r="S96">
        <v>0</v>
      </c>
      <c r="T96">
        <v>24.977535484829787</v>
      </c>
      <c r="U96">
        <v>7.4285133485009283</v>
      </c>
      <c r="V96">
        <v>0</v>
      </c>
      <c r="W96">
        <v>0</v>
      </c>
      <c r="X96">
        <v>0</v>
      </c>
      <c r="Y96">
        <v>83.23477093208021</v>
      </c>
      <c r="Z96">
        <v>0</v>
      </c>
      <c r="AA96">
        <v>0</v>
      </c>
      <c r="AB96">
        <v>0</v>
      </c>
      <c r="AC96">
        <v>0</v>
      </c>
      <c r="AD96">
        <v>5.9819211018721035</v>
      </c>
      <c r="AE96">
        <v>20.723827789052848</v>
      </c>
      <c r="AF96">
        <v>0</v>
      </c>
      <c r="AG96">
        <v>0</v>
      </c>
      <c r="AH96">
        <v>5.729788099552934</v>
      </c>
      <c r="AI96">
        <v>32.65544730333113</v>
      </c>
      <c r="AJ96">
        <v>0</v>
      </c>
      <c r="AK96">
        <v>0</v>
      </c>
      <c r="AL96">
        <v>37.605228838100629</v>
      </c>
      <c r="AM96">
        <v>0</v>
      </c>
      <c r="AN96">
        <v>0</v>
      </c>
      <c r="AO96">
        <v>0</v>
      </c>
      <c r="AP96">
        <v>12.591052064272844</v>
      </c>
      <c r="AQ96">
        <v>9.8899748108688073</v>
      </c>
      <c r="AR96">
        <v>27.395603518013559</v>
      </c>
      <c r="AS96">
        <v>0</v>
      </c>
      <c r="AT96">
        <v>0</v>
      </c>
      <c r="AU96">
        <v>0</v>
      </c>
      <c r="AV96">
        <v>0</v>
      </c>
      <c r="AW96">
        <v>26.613496818623389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37.893159147150982</v>
      </c>
      <c r="BD96">
        <v>0</v>
      </c>
      <c r="BE96">
        <v>0</v>
      </c>
      <c r="BF96">
        <v>0</v>
      </c>
      <c r="BG96">
        <v>19.407168436036955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21.131931916049325</v>
      </c>
      <c r="BO96">
        <v>38.434789654657834</v>
      </c>
      <c r="BP96">
        <v>0</v>
      </c>
      <c r="BQ96">
        <v>0</v>
      </c>
      <c r="BR96">
        <v>30.655829334872578</v>
      </c>
      <c r="BS96">
        <v>0</v>
      </c>
      <c r="BT96">
        <v>0</v>
      </c>
      <c r="BU96">
        <v>0</v>
      </c>
      <c r="BV96">
        <v>24.425052905642588</v>
      </c>
      <c r="BW96">
        <v>42.96879598479245</v>
      </c>
      <c r="BX96">
        <v>33.389612572660553</v>
      </c>
      <c r="BY96">
        <v>0</v>
      </c>
      <c r="BZ96">
        <v>0</v>
      </c>
      <c r="CA96">
        <v>7.8481688471056259</v>
      </c>
      <c r="CB96">
        <v>0</v>
      </c>
      <c r="CC96">
        <v>0</v>
      </c>
      <c r="CD96">
        <v>7.2611031529768297</v>
      </c>
      <c r="CE96">
        <v>43.891832007069752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19.655348734663676</v>
      </c>
      <c r="CM96">
        <v>0</v>
      </c>
      <c r="CN96">
        <v>0</v>
      </c>
      <c r="CO96">
        <v>0</v>
      </c>
      <c r="CP96">
        <v>24.265108959196368</v>
      </c>
      <c r="CQ96">
        <v>0</v>
      </c>
      <c r="CR96">
        <v>0</v>
      </c>
      <c r="CS96">
        <v>45.856820121714918</v>
      </c>
      <c r="CT96">
        <v>0</v>
      </c>
      <c r="CU96">
        <v>0</v>
      </c>
      <c r="CV96">
        <v>0</v>
      </c>
      <c r="CW96">
        <v>0</v>
      </c>
      <c r="CX96">
        <v>30.277343677921635</v>
      </c>
      <c r="CY96">
        <v>0</v>
      </c>
      <c r="CZ96">
        <v>0</v>
      </c>
      <c r="DA96">
        <v>27.135831494887498</v>
      </c>
      <c r="DB96">
        <v>0</v>
      </c>
      <c r="DC96">
        <v>0</v>
      </c>
      <c r="DD96">
        <v>0</v>
      </c>
      <c r="DE96">
        <v>0</v>
      </c>
      <c r="DF96">
        <v>7.2069654648239521</v>
      </c>
      <c r="DG96">
        <v>0</v>
      </c>
      <c r="DH96">
        <v>0</v>
      </c>
      <c r="DI96">
        <v>0</v>
      </c>
      <c r="DJ96">
        <v>0.59743141500439378</v>
      </c>
      <c r="DK96">
        <v>20.151133460625715</v>
      </c>
      <c r="DL96">
        <v>0</v>
      </c>
      <c r="DM96">
        <v>9.2420155149475249</v>
      </c>
      <c r="DN96">
        <v>0</v>
      </c>
      <c r="DO96">
        <v>0</v>
      </c>
      <c r="DP96">
        <v>25.817681230856579</v>
      </c>
      <c r="DQ96">
        <v>0</v>
      </c>
      <c r="DR96">
        <v>0</v>
      </c>
      <c r="DS96">
        <v>0</v>
      </c>
      <c r="DT96">
        <v>13.014212596152902</v>
      </c>
      <c r="DU96">
        <v>0</v>
      </c>
      <c r="DV96">
        <v>0</v>
      </c>
      <c r="DW96">
        <v>0</v>
      </c>
      <c r="DX96">
        <v>15.20505891796347</v>
      </c>
      <c r="DY96">
        <v>0</v>
      </c>
      <c r="DZ96">
        <v>0</v>
      </c>
      <c r="EA96">
        <v>0</v>
      </c>
      <c r="EB96">
        <v>44.845843798374517</v>
      </c>
      <c r="EC96">
        <v>0</v>
      </c>
      <c r="ED96">
        <v>0</v>
      </c>
      <c r="EE96">
        <v>71.44652430262795</v>
      </c>
      <c r="EF96">
        <v>0</v>
      </c>
      <c r="EG96">
        <v>0</v>
      </c>
      <c r="EH96">
        <v>0</v>
      </c>
      <c r="EI96">
        <v>35.115375534511259</v>
      </c>
      <c r="EJ96">
        <v>0</v>
      </c>
      <c r="EK96">
        <v>101.44535716231167</v>
      </c>
      <c r="EL96">
        <v>8.4834256165104307</v>
      </c>
      <c r="EM96">
        <v>0</v>
      </c>
      <c r="EN96">
        <v>74.091618493696842</v>
      </c>
      <c r="EO96">
        <v>6.3329300368604891</v>
      </c>
      <c r="EP96">
        <v>73.909935813740049</v>
      </c>
      <c r="EQ96">
        <v>0</v>
      </c>
      <c r="ER96">
        <v>12.524619258498205</v>
      </c>
      <c r="ES96">
        <v>0</v>
      </c>
      <c r="ET96">
        <v>0</v>
      </c>
      <c r="EU96">
        <v>0</v>
      </c>
      <c r="EV96">
        <v>43.576341825870259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47.749264014165419</v>
      </c>
      <c r="FG96">
        <v>10.634052146404429</v>
      </c>
      <c r="FH96">
        <v>45.181781583553857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3.1104990743706367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17.200653451104699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12.826168454379513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8.6857567415427184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10.436745341178721</v>
      </c>
      <c r="HK96">
        <v>0</v>
      </c>
      <c r="HL96">
        <v>7.0512579597525473</v>
      </c>
      <c r="HM96">
        <v>0</v>
      </c>
      <c r="HN96">
        <v>0</v>
      </c>
      <c r="HO96">
        <v>39.570752057125901</v>
      </c>
      <c r="HP96">
        <v>3.2544938579731024</v>
      </c>
      <c r="HQ96">
        <v>0</v>
      </c>
      <c r="HR96">
        <v>0</v>
      </c>
      <c r="HS96">
        <v>0</v>
      </c>
      <c r="HT96">
        <v>13.894368032166312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50.848030543424102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2.2520482538666329</v>
      </c>
      <c r="F97">
        <v>0</v>
      </c>
      <c r="G97">
        <v>13.95606888319162</v>
      </c>
      <c r="H97">
        <v>0</v>
      </c>
      <c r="I97">
        <v>0</v>
      </c>
      <c r="J97">
        <v>36.819744913512295</v>
      </c>
      <c r="K97">
        <v>29.6566160697339</v>
      </c>
      <c r="L97">
        <v>0</v>
      </c>
      <c r="M97">
        <v>0</v>
      </c>
      <c r="N97">
        <v>18.826166567353539</v>
      </c>
      <c r="O97">
        <v>0</v>
      </c>
      <c r="P97">
        <v>7.3862710616886034</v>
      </c>
      <c r="Q97">
        <v>0</v>
      </c>
      <c r="R97">
        <v>0</v>
      </c>
      <c r="S97">
        <v>25.429526849282411</v>
      </c>
      <c r="T97">
        <v>7.8392650942423643</v>
      </c>
      <c r="U97">
        <v>0</v>
      </c>
      <c r="V97">
        <v>0</v>
      </c>
      <c r="W97">
        <v>0</v>
      </c>
      <c r="X97">
        <v>83.661879670798953</v>
      </c>
      <c r="Y97">
        <v>0</v>
      </c>
      <c r="Z97">
        <v>0</v>
      </c>
      <c r="AA97">
        <v>0</v>
      </c>
      <c r="AB97">
        <v>0</v>
      </c>
      <c r="AC97">
        <v>6.3325826262662304</v>
      </c>
      <c r="AD97">
        <v>21.051448886409162</v>
      </c>
      <c r="AE97">
        <v>0</v>
      </c>
      <c r="AF97">
        <v>0</v>
      </c>
      <c r="AG97">
        <v>6.0727230835991577</v>
      </c>
      <c r="AH97">
        <v>32.975689845351553</v>
      </c>
      <c r="AI97">
        <v>0</v>
      </c>
      <c r="AJ97">
        <v>0</v>
      </c>
      <c r="AK97">
        <v>37.914016307698148</v>
      </c>
      <c r="AL97">
        <v>0</v>
      </c>
      <c r="AM97">
        <v>0</v>
      </c>
      <c r="AN97">
        <v>0</v>
      </c>
      <c r="AO97">
        <v>12.900578365459296</v>
      </c>
      <c r="AP97">
        <v>10.171402595579821</v>
      </c>
      <c r="AQ97">
        <v>27.651748918601697</v>
      </c>
      <c r="AR97">
        <v>0</v>
      </c>
      <c r="AS97">
        <v>0</v>
      </c>
      <c r="AT97">
        <v>0</v>
      </c>
      <c r="AU97">
        <v>0</v>
      </c>
      <c r="AV97">
        <v>26.847853265096091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38.176507639370357</v>
      </c>
      <c r="BC97">
        <v>0</v>
      </c>
      <c r="BD97">
        <v>0</v>
      </c>
      <c r="BE97">
        <v>0</v>
      </c>
      <c r="BF97">
        <v>19.6788445773891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21.571703489799802</v>
      </c>
      <c r="BN97">
        <v>38.836867661829274</v>
      </c>
      <c r="BO97">
        <v>0</v>
      </c>
      <c r="BP97">
        <v>0</v>
      </c>
      <c r="BQ97">
        <v>31.025037611577318</v>
      </c>
      <c r="BR97">
        <v>0</v>
      </c>
      <c r="BS97">
        <v>0</v>
      </c>
      <c r="BT97">
        <v>0</v>
      </c>
      <c r="BU97">
        <v>24.820360482501201</v>
      </c>
      <c r="BV97">
        <v>43.324289408367804</v>
      </c>
      <c r="BW97">
        <v>33.689839186629797</v>
      </c>
      <c r="BX97">
        <v>0</v>
      </c>
      <c r="BY97">
        <v>0</v>
      </c>
      <c r="BZ97">
        <v>8.0963530296512545</v>
      </c>
      <c r="CA97">
        <v>0</v>
      </c>
      <c r="CB97">
        <v>0</v>
      </c>
      <c r="CC97">
        <v>7.479954745375835</v>
      </c>
      <c r="CD97">
        <v>44.088729564658934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19.833856133196605</v>
      </c>
      <c r="CL97">
        <v>0</v>
      </c>
      <c r="CM97">
        <v>0</v>
      </c>
      <c r="CN97">
        <v>0</v>
      </c>
      <c r="CO97">
        <v>24.471740760894136</v>
      </c>
      <c r="CP97">
        <v>0</v>
      </c>
      <c r="CQ97">
        <v>0</v>
      </c>
      <c r="CR97">
        <v>46.014903346367646</v>
      </c>
      <c r="CS97">
        <v>0</v>
      </c>
      <c r="CT97">
        <v>0</v>
      </c>
      <c r="CU97">
        <v>0</v>
      </c>
      <c r="CV97">
        <v>0</v>
      </c>
      <c r="CW97">
        <v>30.362438744127758</v>
      </c>
      <c r="CX97">
        <v>0</v>
      </c>
      <c r="CY97">
        <v>0</v>
      </c>
      <c r="CZ97">
        <v>27.172012599787195</v>
      </c>
      <c r="DA97">
        <v>0</v>
      </c>
      <c r="DB97">
        <v>0</v>
      </c>
      <c r="DC97">
        <v>0</v>
      </c>
      <c r="DD97">
        <v>0</v>
      </c>
      <c r="DE97">
        <v>7.2290060715140498</v>
      </c>
      <c r="DF97">
        <v>0</v>
      </c>
      <c r="DG97">
        <v>0</v>
      </c>
      <c r="DH97">
        <v>0</v>
      </c>
      <c r="DI97">
        <v>0.60851261572588555</v>
      </c>
      <c r="DJ97">
        <v>20.149517027813999</v>
      </c>
      <c r="DK97">
        <v>0</v>
      </c>
      <c r="DL97">
        <v>9.2420155149475249</v>
      </c>
      <c r="DM97">
        <v>0</v>
      </c>
      <c r="DN97">
        <v>0</v>
      </c>
      <c r="DO97">
        <v>25.817681230855669</v>
      </c>
      <c r="DP97">
        <v>0</v>
      </c>
      <c r="DQ97">
        <v>0</v>
      </c>
      <c r="DR97">
        <v>0</v>
      </c>
      <c r="DS97">
        <v>13.014212596151992</v>
      </c>
      <c r="DT97">
        <v>0</v>
      </c>
      <c r="DU97">
        <v>0</v>
      </c>
      <c r="DV97">
        <v>0</v>
      </c>
      <c r="DW97">
        <v>15.20505891796256</v>
      </c>
      <c r="DX97">
        <v>0</v>
      </c>
      <c r="DY97">
        <v>0</v>
      </c>
      <c r="DZ97">
        <v>0</v>
      </c>
      <c r="EA97">
        <v>44.910166705689335</v>
      </c>
      <c r="EB97">
        <v>0</v>
      </c>
      <c r="EC97">
        <v>0</v>
      </c>
      <c r="ED97">
        <v>71.478499032621585</v>
      </c>
      <c r="EE97">
        <v>0</v>
      </c>
      <c r="EF97">
        <v>0</v>
      </c>
      <c r="EG97">
        <v>0</v>
      </c>
      <c r="EH97">
        <v>35.364724193725124</v>
      </c>
      <c r="EI97">
        <v>0</v>
      </c>
      <c r="EJ97">
        <v>101.68325966091561</v>
      </c>
      <c r="EK97">
        <v>8.6171995419535961</v>
      </c>
      <c r="EL97">
        <v>0</v>
      </c>
      <c r="EM97">
        <v>74.203594977585453</v>
      </c>
      <c r="EN97">
        <v>6.3666514818578435</v>
      </c>
      <c r="EO97">
        <v>73.925597261069015</v>
      </c>
      <c r="EP97">
        <v>0</v>
      </c>
      <c r="EQ97">
        <v>12.524619258498205</v>
      </c>
      <c r="ER97">
        <v>0</v>
      </c>
      <c r="ES97">
        <v>0</v>
      </c>
      <c r="ET97">
        <v>0</v>
      </c>
      <c r="EU97">
        <v>43.576341825869349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47.805591329309209</v>
      </c>
      <c r="FF97">
        <v>10.63594696722248</v>
      </c>
      <c r="FG97">
        <v>45.162409003400171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3.1104990743642702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17.200653451069229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12.826168454372237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3.5265048548753839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10.436745341222377</v>
      </c>
      <c r="HJ97">
        <v>0</v>
      </c>
      <c r="HK97">
        <v>7.0512579597534568</v>
      </c>
      <c r="HL97">
        <v>0</v>
      </c>
      <c r="HM97">
        <v>0</v>
      </c>
      <c r="HN97">
        <v>39.570752057035861</v>
      </c>
      <c r="HO97">
        <v>3.2544938580367671</v>
      </c>
      <c r="HP97">
        <v>0</v>
      </c>
      <c r="HQ97">
        <v>0</v>
      </c>
      <c r="HR97">
        <v>0</v>
      </c>
      <c r="HS97">
        <v>13.894368032236343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33.829369596013748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45660</v>
      </c>
      <c r="B98">
        <v>0</v>
      </c>
      <c r="C98">
        <v>0</v>
      </c>
      <c r="D98">
        <v>2.2520482538666329</v>
      </c>
      <c r="E98">
        <v>0</v>
      </c>
      <c r="F98">
        <v>13.95606888319162</v>
      </c>
      <c r="G98">
        <v>0</v>
      </c>
      <c r="H98">
        <v>0</v>
      </c>
      <c r="I98">
        <v>36.819744913512295</v>
      </c>
      <c r="J98">
        <v>29.6566160697339</v>
      </c>
      <c r="K98">
        <v>0</v>
      </c>
      <c r="L98">
        <v>0</v>
      </c>
      <c r="M98">
        <v>18.826166567353539</v>
      </c>
      <c r="N98">
        <v>0</v>
      </c>
      <c r="O98">
        <v>7.3862710616886034</v>
      </c>
      <c r="P98">
        <v>0</v>
      </c>
      <c r="Q98">
        <v>0</v>
      </c>
      <c r="R98">
        <v>25.429526849282411</v>
      </c>
      <c r="S98">
        <v>7.8392650942423643</v>
      </c>
      <c r="T98">
        <v>0</v>
      </c>
      <c r="U98">
        <v>0</v>
      </c>
      <c r="V98">
        <v>0</v>
      </c>
      <c r="W98">
        <v>83.661879670798953</v>
      </c>
      <c r="X98">
        <v>0</v>
      </c>
      <c r="Y98">
        <v>0</v>
      </c>
      <c r="Z98">
        <v>0</v>
      </c>
      <c r="AA98">
        <v>0</v>
      </c>
      <c r="AB98">
        <v>6.3325826262662304</v>
      </c>
      <c r="AC98">
        <v>21.051448886409162</v>
      </c>
      <c r="AD98">
        <v>0</v>
      </c>
      <c r="AE98">
        <v>0</v>
      </c>
      <c r="AF98">
        <v>6.0727230835991577</v>
      </c>
      <c r="AG98">
        <v>32.975689845351553</v>
      </c>
      <c r="AH98">
        <v>0</v>
      </c>
      <c r="AI98">
        <v>0</v>
      </c>
      <c r="AJ98">
        <v>37.914016307698148</v>
      </c>
      <c r="AK98">
        <v>0</v>
      </c>
      <c r="AL98">
        <v>0</v>
      </c>
      <c r="AM98">
        <v>0</v>
      </c>
      <c r="AN98">
        <v>12.900578365459296</v>
      </c>
      <c r="AO98">
        <v>10.171402595579821</v>
      </c>
      <c r="AP98">
        <v>27.651748918601697</v>
      </c>
      <c r="AQ98">
        <v>0</v>
      </c>
      <c r="AR98">
        <v>0</v>
      </c>
      <c r="AS98">
        <v>0</v>
      </c>
      <c r="AT98">
        <v>0</v>
      </c>
      <c r="AU98">
        <v>26.847853265096091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38.176507639370357</v>
      </c>
      <c r="BB98">
        <v>0</v>
      </c>
      <c r="BC98">
        <v>0</v>
      </c>
      <c r="BD98">
        <v>0</v>
      </c>
      <c r="BE98">
        <v>19.6788445773891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21.571703489799802</v>
      </c>
      <c r="BM98">
        <v>38.836867661829274</v>
      </c>
      <c r="BN98">
        <v>0</v>
      </c>
      <c r="BO98">
        <v>0</v>
      </c>
      <c r="BP98">
        <v>31.025037611577318</v>
      </c>
      <c r="BQ98">
        <v>0</v>
      </c>
      <c r="BR98">
        <v>0</v>
      </c>
      <c r="BS98">
        <v>0</v>
      </c>
      <c r="BT98">
        <v>24.820360482501201</v>
      </c>
      <c r="BU98">
        <v>43.324289408367804</v>
      </c>
      <c r="BV98">
        <v>33.689839186629797</v>
      </c>
      <c r="BW98">
        <v>0</v>
      </c>
      <c r="BX98">
        <v>0</v>
      </c>
      <c r="BY98">
        <v>8.0963530296512545</v>
      </c>
      <c r="BZ98">
        <v>0</v>
      </c>
      <c r="CA98">
        <v>0</v>
      </c>
      <c r="CB98">
        <v>7.479954745375835</v>
      </c>
      <c r="CC98">
        <v>44.088729564658934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19.833856133196605</v>
      </c>
      <c r="CK98">
        <v>0</v>
      </c>
      <c r="CL98">
        <v>0</v>
      </c>
      <c r="CM98">
        <v>0</v>
      </c>
      <c r="CN98">
        <v>24.471740760894136</v>
      </c>
      <c r="CO98">
        <v>0</v>
      </c>
      <c r="CP98">
        <v>0</v>
      </c>
      <c r="CQ98">
        <v>46.014903346367646</v>
      </c>
      <c r="CR98">
        <v>0</v>
      </c>
      <c r="CS98">
        <v>0</v>
      </c>
      <c r="CT98">
        <v>0</v>
      </c>
      <c r="CU98">
        <v>0</v>
      </c>
      <c r="CV98">
        <v>30.362438744127758</v>
      </c>
      <c r="CW98">
        <v>0</v>
      </c>
      <c r="CX98">
        <v>0</v>
      </c>
      <c r="CY98">
        <v>27.172012599787195</v>
      </c>
      <c r="CZ98">
        <v>0</v>
      </c>
      <c r="DA98">
        <v>0</v>
      </c>
      <c r="DB98">
        <v>0</v>
      </c>
      <c r="DC98">
        <v>0</v>
      </c>
      <c r="DD98">
        <v>7.2290060715140498</v>
      </c>
      <c r="DE98">
        <v>0</v>
      </c>
      <c r="DF98">
        <v>0</v>
      </c>
      <c r="DG98">
        <v>0</v>
      </c>
      <c r="DH98">
        <v>0.60851261572588555</v>
      </c>
      <c r="DI98">
        <v>20.149517027813999</v>
      </c>
      <c r="DJ98">
        <v>0</v>
      </c>
      <c r="DK98">
        <v>9.2420155149475249</v>
      </c>
      <c r="DL98">
        <v>0</v>
      </c>
      <c r="DM98">
        <v>0</v>
      </c>
      <c r="DN98">
        <v>25.817681230855669</v>
      </c>
      <c r="DO98">
        <v>0</v>
      </c>
      <c r="DP98">
        <v>0</v>
      </c>
      <c r="DQ98">
        <v>0</v>
      </c>
      <c r="DR98">
        <v>13.014212596151083</v>
      </c>
      <c r="DS98">
        <v>0</v>
      </c>
      <c r="DT98">
        <v>0</v>
      </c>
      <c r="DU98">
        <v>0</v>
      </c>
      <c r="DV98">
        <v>15.20505891796256</v>
      </c>
      <c r="DW98">
        <v>0</v>
      </c>
      <c r="DX98">
        <v>0</v>
      </c>
      <c r="DY98">
        <v>0</v>
      </c>
      <c r="DZ98">
        <v>44.910166705689335</v>
      </c>
      <c r="EA98">
        <v>0</v>
      </c>
      <c r="EB98">
        <v>0</v>
      </c>
      <c r="EC98">
        <v>71.478499032621585</v>
      </c>
      <c r="ED98">
        <v>0</v>
      </c>
      <c r="EE98">
        <v>0</v>
      </c>
      <c r="EF98">
        <v>0</v>
      </c>
      <c r="EG98">
        <v>35.364724193725124</v>
      </c>
      <c r="EH98">
        <v>0</v>
      </c>
      <c r="EI98">
        <v>101.68325966091561</v>
      </c>
      <c r="EJ98">
        <v>8.6171995419535961</v>
      </c>
      <c r="EK98">
        <v>0</v>
      </c>
      <c r="EL98">
        <v>74.203594977585453</v>
      </c>
      <c r="EM98">
        <v>6.3666514818578435</v>
      </c>
      <c r="EN98">
        <v>73.925597261069015</v>
      </c>
      <c r="EO98">
        <v>0</v>
      </c>
      <c r="EP98">
        <v>12.524619258498205</v>
      </c>
      <c r="EQ98">
        <v>0</v>
      </c>
      <c r="ER98">
        <v>0</v>
      </c>
      <c r="ES98">
        <v>0</v>
      </c>
      <c r="ET98">
        <v>43.576341825869349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47.805591329309209</v>
      </c>
      <c r="FE98">
        <v>10.63594696722248</v>
      </c>
      <c r="FF98">
        <v>45.162409003400171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3.1104990743679082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17.200653451091057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12.826168454375875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10.436745341074129</v>
      </c>
      <c r="HI98">
        <v>0</v>
      </c>
      <c r="HJ98">
        <v>7.0512579597452714</v>
      </c>
      <c r="HK98">
        <v>0</v>
      </c>
      <c r="HL98">
        <v>0</v>
      </c>
      <c r="HM98">
        <v>39.570752057089521</v>
      </c>
      <c r="HN98">
        <v>3.2544938579603695</v>
      </c>
      <c r="HO98">
        <v>0</v>
      </c>
      <c r="HP98">
        <v>0</v>
      </c>
      <c r="HQ98">
        <v>0</v>
      </c>
      <c r="HR98">
        <v>13.894368032282728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51.734182435225193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20.374928018172795</v>
      </c>
    </row>
    <row r="99" spans="1:241">
      <c r="A99" s="1">
        <v>45663</v>
      </c>
      <c r="B99">
        <v>0</v>
      </c>
      <c r="C99">
        <v>2.2520482538666329</v>
      </c>
      <c r="D99">
        <v>0</v>
      </c>
      <c r="E99">
        <v>13.95606888319162</v>
      </c>
      <c r="F99">
        <v>0</v>
      </c>
      <c r="G99">
        <v>0</v>
      </c>
      <c r="H99">
        <v>36.819744913512295</v>
      </c>
      <c r="I99">
        <v>29.6566160697339</v>
      </c>
      <c r="J99">
        <v>0</v>
      </c>
      <c r="K99">
        <v>0</v>
      </c>
      <c r="L99">
        <v>18.826166567354448</v>
      </c>
      <c r="M99">
        <v>0</v>
      </c>
      <c r="N99">
        <v>7.3862710616895129</v>
      </c>
      <c r="O99">
        <v>0</v>
      </c>
      <c r="P99">
        <v>0</v>
      </c>
      <c r="Q99">
        <v>25.429526849282411</v>
      </c>
      <c r="R99">
        <v>7.8392650942423643</v>
      </c>
      <c r="S99">
        <v>0</v>
      </c>
      <c r="T99">
        <v>0</v>
      </c>
      <c r="U99">
        <v>0</v>
      </c>
      <c r="V99">
        <v>83.661879670798953</v>
      </c>
      <c r="W99">
        <v>0</v>
      </c>
      <c r="X99">
        <v>0</v>
      </c>
      <c r="Y99">
        <v>0</v>
      </c>
      <c r="Z99">
        <v>0</v>
      </c>
      <c r="AA99">
        <v>6.3325826262671399</v>
      </c>
      <c r="AB99">
        <v>21.051448886409162</v>
      </c>
      <c r="AC99">
        <v>0</v>
      </c>
      <c r="AD99">
        <v>0</v>
      </c>
      <c r="AE99">
        <v>6.0727230836000672</v>
      </c>
      <c r="AF99">
        <v>32.975689845351553</v>
      </c>
      <c r="AG99">
        <v>0</v>
      </c>
      <c r="AH99">
        <v>0</v>
      </c>
      <c r="AI99">
        <v>37.914016307698148</v>
      </c>
      <c r="AJ99">
        <v>0</v>
      </c>
      <c r="AK99">
        <v>0</v>
      </c>
      <c r="AL99">
        <v>0</v>
      </c>
      <c r="AM99">
        <v>12.900578365459296</v>
      </c>
      <c r="AN99">
        <v>10.17140259558073</v>
      </c>
      <c r="AO99">
        <v>27.651748918602607</v>
      </c>
      <c r="AP99">
        <v>0</v>
      </c>
      <c r="AQ99">
        <v>0</v>
      </c>
      <c r="AR99">
        <v>0</v>
      </c>
      <c r="AS99">
        <v>0</v>
      </c>
      <c r="AT99">
        <v>26.847853265097001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38.176507639371266</v>
      </c>
      <c r="BA99">
        <v>0</v>
      </c>
      <c r="BB99">
        <v>0</v>
      </c>
      <c r="BC99">
        <v>0</v>
      </c>
      <c r="BD99">
        <v>19.678844577390009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21.571703489799802</v>
      </c>
      <c r="BL99">
        <v>38.836867661829274</v>
      </c>
      <c r="BM99">
        <v>0</v>
      </c>
      <c r="BN99">
        <v>0</v>
      </c>
      <c r="BO99">
        <v>31.025037611578227</v>
      </c>
      <c r="BP99">
        <v>0</v>
      </c>
      <c r="BQ99">
        <v>0</v>
      </c>
      <c r="BR99">
        <v>0</v>
      </c>
      <c r="BS99">
        <v>24.820360482501201</v>
      </c>
      <c r="BT99">
        <v>43.324289408367804</v>
      </c>
      <c r="BU99">
        <v>33.689839186630707</v>
      </c>
      <c r="BV99">
        <v>0</v>
      </c>
      <c r="BW99">
        <v>0</v>
      </c>
      <c r="BX99">
        <v>8.096353029652164</v>
      </c>
      <c r="BY99">
        <v>0</v>
      </c>
      <c r="BZ99">
        <v>0</v>
      </c>
      <c r="CA99">
        <v>7.4799547453767445</v>
      </c>
      <c r="CB99">
        <v>44.088729564659843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19.833856133197514</v>
      </c>
      <c r="CJ99">
        <v>0</v>
      </c>
      <c r="CK99">
        <v>0</v>
      </c>
      <c r="CL99">
        <v>0</v>
      </c>
      <c r="CM99">
        <v>24.471740760894136</v>
      </c>
      <c r="CN99">
        <v>0</v>
      </c>
      <c r="CO99">
        <v>0</v>
      </c>
      <c r="CP99">
        <v>46.014903346368556</v>
      </c>
      <c r="CQ99">
        <v>0</v>
      </c>
      <c r="CR99">
        <v>0</v>
      </c>
      <c r="CS99">
        <v>0</v>
      </c>
      <c r="CT99">
        <v>0</v>
      </c>
      <c r="CU99">
        <v>30.362438744128667</v>
      </c>
      <c r="CV99">
        <v>0</v>
      </c>
      <c r="CW99">
        <v>0</v>
      </c>
      <c r="CX99">
        <v>27.172012599788104</v>
      </c>
      <c r="CY99">
        <v>0</v>
      </c>
      <c r="CZ99">
        <v>0</v>
      </c>
      <c r="DA99">
        <v>0</v>
      </c>
      <c r="DB99">
        <v>0</v>
      </c>
      <c r="DC99">
        <v>7.2290060715149593</v>
      </c>
      <c r="DD99">
        <v>0</v>
      </c>
      <c r="DE99">
        <v>0</v>
      </c>
      <c r="DF99">
        <v>0</v>
      </c>
      <c r="DG99">
        <v>0.60851261572679505</v>
      </c>
      <c r="DH99">
        <v>20.149517027814909</v>
      </c>
      <c r="DI99">
        <v>0</v>
      </c>
      <c r="DJ99">
        <v>9.2420155146392062</v>
      </c>
      <c r="DK99">
        <v>0</v>
      </c>
      <c r="DL99">
        <v>0</v>
      </c>
      <c r="DM99">
        <v>25.817681229207665</v>
      </c>
      <c r="DN99">
        <v>0</v>
      </c>
      <c r="DO99">
        <v>0</v>
      </c>
      <c r="DP99">
        <v>0</v>
      </c>
      <c r="DQ99">
        <v>13.014212592281183</v>
      </c>
      <c r="DR99">
        <v>0</v>
      </c>
      <c r="DS99">
        <v>0</v>
      </c>
      <c r="DT99">
        <v>0</v>
      </c>
      <c r="DU99">
        <v>15.20505891796347</v>
      </c>
      <c r="DV99">
        <v>0</v>
      </c>
      <c r="DW99">
        <v>0</v>
      </c>
      <c r="DX99">
        <v>0</v>
      </c>
      <c r="DY99">
        <v>44.910166705690244</v>
      </c>
      <c r="DZ99">
        <v>0</v>
      </c>
      <c r="EA99">
        <v>0</v>
      </c>
      <c r="EB99">
        <v>71.478499032622494</v>
      </c>
      <c r="EC99">
        <v>0</v>
      </c>
      <c r="ED99">
        <v>0</v>
      </c>
      <c r="EE99">
        <v>0</v>
      </c>
      <c r="EF99">
        <v>35.364724193726033</v>
      </c>
      <c r="EG99">
        <v>0</v>
      </c>
      <c r="EH99">
        <v>101.68325966091561</v>
      </c>
      <c r="EI99">
        <v>8.6171995419545055</v>
      </c>
      <c r="EJ99">
        <v>0</v>
      </c>
      <c r="EK99">
        <v>74.203594977586363</v>
      </c>
      <c r="EL99">
        <v>6.366651481858753</v>
      </c>
      <c r="EM99">
        <v>73.925597261069925</v>
      </c>
      <c r="EN99">
        <v>0</v>
      </c>
      <c r="EO99">
        <v>12.524619258600978</v>
      </c>
      <c r="EP99">
        <v>0</v>
      </c>
      <c r="EQ99">
        <v>0</v>
      </c>
      <c r="ER99">
        <v>0</v>
      </c>
      <c r="ES99">
        <v>43.576341826003045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47.805591329310118</v>
      </c>
      <c r="FD99">
        <v>10.63594696722339</v>
      </c>
      <c r="FE99">
        <v>45.162409003401081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3.1104990568346693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17.200653489075194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12.826168408615558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10.436745359751512</v>
      </c>
      <c r="HH99">
        <v>0</v>
      </c>
      <c r="HI99">
        <v>7.051257981263916</v>
      </c>
      <c r="HJ99">
        <v>0</v>
      </c>
      <c r="HK99">
        <v>0</v>
      </c>
      <c r="HL99">
        <v>39.570752257102868</v>
      </c>
      <c r="HM99">
        <v>3.2544936225312995</v>
      </c>
      <c r="HN99">
        <v>0</v>
      </c>
      <c r="HO99">
        <v>0</v>
      </c>
      <c r="HP99">
        <v>0</v>
      </c>
      <c r="HQ99">
        <v>13.894367999891983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51.734182369924383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20.374928016157355</v>
      </c>
      <c r="IG99">
        <v>0</v>
      </c>
    </row>
    <row r="100" spans="1:241">
      <c r="A100" s="1">
        <v>45664</v>
      </c>
      <c r="B100">
        <v>2.2520482538666329</v>
      </c>
      <c r="C100">
        <v>0</v>
      </c>
      <c r="D100">
        <v>13.95606888319162</v>
      </c>
      <c r="E100">
        <v>0</v>
      </c>
      <c r="F100">
        <v>0</v>
      </c>
      <c r="G100">
        <v>36.819744913512295</v>
      </c>
      <c r="H100">
        <v>29.6566160697339</v>
      </c>
      <c r="I100">
        <v>0</v>
      </c>
      <c r="J100">
        <v>0</v>
      </c>
      <c r="K100">
        <v>18.826166567353539</v>
      </c>
      <c r="L100">
        <v>0</v>
      </c>
      <c r="M100">
        <v>7.3862710616886034</v>
      </c>
      <c r="N100">
        <v>0</v>
      </c>
      <c r="O100">
        <v>0</v>
      </c>
      <c r="P100">
        <v>25.429526849282411</v>
      </c>
      <c r="Q100">
        <v>7.8392650942423643</v>
      </c>
      <c r="R100">
        <v>0</v>
      </c>
      <c r="S100">
        <v>0</v>
      </c>
      <c r="T100">
        <v>0</v>
      </c>
      <c r="U100">
        <v>83.661879670798953</v>
      </c>
      <c r="V100">
        <v>0</v>
      </c>
      <c r="W100">
        <v>0</v>
      </c>
      <c r="X100">
        <v>0</v>
      </c>
      <c r="Y100">
        <v>0</v>
      </c>
      <c r="Z100">
        <v>6.3325826262662304</v>
      </c>
      <c r="AA100">
        <v>21.051448886409162</v>
      </c>
      <c r="AB100">
        <v>0</v>
      </c>
      <c r="AC100">
        <v>0</v>
      </c>
      <c r="AD100">
        <v>6.0727230835991577</v>
      </c>
      <c r="AE100">
        <v>32.975689845351553</v>
      </c>
      <c r="AF100">
        <v>0</v>
      </c>
      <c r="AG100">
        <v>0</v>
      </c>
      <c r="AH100">
        <v>37.914016307698148</v>
      </c>
      <c r="AI100">
        <v>0</v>
      </c>
      <c r="AJ100">
        <v>0</v>
      </c>
      <c r="AK100">
        <v>0</v>
      </c>
      <c r="AL100">
        <v>12.900578365459296</v>
      </c>
      <c r="AM100">
        <v>10.171402595579821</v>
      </c>
      <c r="AN100">
        <v>27.651748918601697</v>
      </c>
      <c r="AO100">
        <v>0</v>
      </c>
      <c r="AP100">
        <v>0</v>
      </c>
      <c r="AQ100">
        <v>0</v>
      </c>
      <c r="AR100">
        <v>0</v>
      </c>
      <c r="AS100">
        <v>26.847853265096091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38.176507639370357</v>
      </c>
      <c r="AZ100">
        <v>0</v>
      </c>
      <c r="BA100">
        <v>0</v>
      </c>
      <c r="BB100">
        <v>0</v>
      </c>
      <c r="BC100">
        <v>19.6788445773891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21.571703489799802</v>
      </c>
      <c r="BK100">
        <v>38.836867661829274</v>
      </c>
      <c r="BL100">
        <v>0</v>
      </c>
      <c r="BM100">
        <v>0</v>
      </c>
      <c r="BN100">
        <v>31.025037611577318</v>
      </c>
      <c r="BO100">
        <v>0</v>
      </c>
      <c r="BP100">
        <v>0</v>
      </c>
      <c r="BQ100">
        <v>0</v>
      </c>
      <c r="BR100">
        <v>24.820360482501201</v>
      </c>
      <c r="BS100">
        <v>43.324289408367804</v>
      </c>
      <c r="BT100">
        <v>33.689839186629797</v>
      </c>
      <c r="BU100">
        <v>0</v>
      </c>
      <c r="BV100">
        <v>0</v>
      </c>
      <c r="BW100">
        <v>8.0963530296512545</v>
      </c>
      <c r="BX100">
        <v>0</v>
      </c>
      <c r="BY100">
        <v>0</v>
      </c>
      <c r="BZ100">
        <v>7.479954745375835</v>
      </c>
      <c r="CA100">
        <v>44.088729564658934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19.833856133196605</v>
      </c>
      <c r="CI100">
        <v>0</v>
      </c>
      <c r="CJ100">
        <v>0</v>
      </c>
      <c r="CK100">
        <v>0</v>
      </c>
      <c r="CL100">
        <v>24.471740760894136</v>
      </c>
      <c r="CM100">
        <v>0</v>
      </c>
      <c r="CN100">
        <v>0</v>
      </c>
      <c r="CO100">
        <v>46.014903346367646</v>
      </c>
      <c r="CP100">
        <v>0</v>
      </c>
      <c r="CQ100">
        <v>0</v>
      </c>
      <c r="CR100">
        <v>0</v>
      </c>
      <c r="CS100">
        <v>0</v>
      </c>
      <c r="CT100">
        <v>30.362438744127758</v>
      </c>
      <c r="CU100">
        <v>0</v>
      </c>
      <c r="CV100">
        <v>0</v>
      </c>
      <c r="CW100">
        <v>27.172012599787195</v>
      </c>
      <c r="CX100">
        <v>0</v>
      </c>
      <c r="CY100">
        <v>0</v>
      </c>
      <c r="CZ100">
        <v>0</v>
      </c>
      <c r="DA100">
        <v>0</v>
      </c>
      <c r="DB100">
        <v>7.2290060715140498</v>
      </c>
      <c r="DC100">
        <v>0</v>
      </c>
      <c r="DD100">
        <v>0</v>
      </c>
      <c r="DE100">
        <v>0</v>
      </c>
      <c r="DF100">
        <v>0.60851261572588555</v>
      </c>
      <c r="DG100">
        <v>20.149517027813999</v>
      </c>
      <c r="DH100">
        <v>0</v>
      </c>
      <c r="DI100">
        <v>9.2420155149475249</v>
      </c>
      <c r="DJ100">
        <v>0</v>
      </c>
      <c r="DK100">
        <v>0</v>
      </c>
      <c r="DL100">
        <v>25.817681230855669</v>
      </c>
      <c r="DM100">
        <v>0</v>
      </c>
      <c r="DN100">
        <v>0</v>
      </c>
      <c r="DO100">
        <v>0</v>
      </c>
      <c r="DP100">
        <v>13.014212596151083</v>
      </c>
      <c r="DQ100">
        <v>0</v>
      </c>
      <c r="DR100">
        <v>0</v>
      </c>
      <c r="DS100">
        <v>0</v>
      </c>
      <c r="DT100">
        <v>15.20505891796256</v>
      </c>
      <c r="DU100">
        <v>0</v>
      </c>
      <c r="DV100">
        <v>0</v>
      </c>
      <c r="DW100">
        <v>0</v>
      </c>
      <c r="DX100">
        <v>44.910166705689335</v>
      </c>
      <c r="DY100">
        <v>0</v>
      </c>
      <c r="DZ100">
        <v>0</v>
      </c>
      <c r="EA100">
        <v>71.478499032621585</v>
      </c>
      <c r="EB100">
        <v>0</v>
      </c>
      <c r="EC100">
        <v>0</v>
      </c>
      <c r="ED100">
        <v>0</v>
      </c>
      <c r="EE100">
        <v>35.364724193725124</v>
      </c>
      <c r="EF100">
        <v>0</v>
      </c>
      <c r="EG100">
        <v>101.68325966091561</v>
      </c>
      <c r="EH100">
        <v>8.6171995419535961</v>
      </c>
      <c r="EI100">
        <v>0</v>
      </c>
      <c r="EJ100">
        <v>74.203594977585453</v>
      </c>
      <c r="EK100">
        <v>6.3666514818578435</v>
      </c>
      <c r="EL100">
        <v>73.925597261069015</v>
      </c>
      <c r="EM100">
        <v>0</v>
      </c>
      <c r="EN100">
        <v>12.524619258498205</v>
      </c>
      <c r="EO100">
        <v>0</v>
      </c>
      <c r="EP100">
        <v>0</v>
      </c>
      <c r="EQ100">
        <v>0</v>
      </c>
      <c r="ER100">
        <v>43.576341825869349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47.805591329309209</v>
      </c>
      <c r="FC100">
        <v>10.63594696722248</v>
      </c>
      <c r="FD100">
        <v>45.162409003400171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3.1104990743606322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17.200653451098333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12.826168454379513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10.436745341135975</v>
      </c>
      <c r="HG100">
        <v>0</v>
      </c>
      <c r="HH100">
        <v>7.0512579596652358</v>
      </c>
      <c r="HI100">
        <v>0</v>
      </c>
      <c r="HJ100">
        <v>0</v>
      </c>
      <c r="HK100">
        <v>39.570752057077698</v>
      </c>
      <c r="HL100">
        <v>3.2544938579994778</v>
      </c>
      <c r="HM100">
        <v>0</v>
      </c>
      <c r="HN100">
        <v>0</v>
      </c>
      <c r="HO100">
        <v>0</v>
      </c>
      <c r="HP100">
        <v>13.894368032032617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51.734182435232469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20.3749280181637</v>
      </c>
      <c r="IF100">
        <v>0</v>
      </c>
      <c r="IG100">
        <v>0</v>
      </c>
    </row>
    <row r="101" spans="1:241">
      <c r="A101" s="1">
        <v>45665</v>
      </c>
      <c r="B101">
        <v>0</v>
      </c>
      <c r="C101">
        <v>19.751263091999135</v>
      </c>
      <c r="D101">
        <v>0</v>
      </c>
      <c r="E101">
        <v>0</v>
      </c>
      <c r="F101">
        <v>43.124531778958044</v>
      </c>
      <c r="G101">
        <v>35.280675957870699</v>
      </c>
      <c r="H101">
        <v>0</v>
      </c>
      <c r="I101">
        <v>0</v>
      </c>
      <c r="J101">
        <v>23.910052529486165</v>
      </c>
      <c r="K101">
        <v>0</v>
      </c>
      <c r="L101">
        <v>11.97900646481321</v>
      </c>
      <c r="M101">
        <v>0</v>
      </c>
      <c r="N101">
        <v>0</v>
      </c>
      <c r="O101">
        <v>30.525332369007629</v>
      </c>
      <c r="P101">
        <v>12.40152903507169</v>
      </c>
      <c r="Q101">
        <v>0</v>
      </c>
      <c r="R101">
        <v>0</v>
      </c>
      <c r="S101">
        <v>0</v>
      </c>
      <c r="T101">
        <v>88.43576379949991</v>
      </c>
      <c r="U101">
        <v>0</v>
      </c>
      <c r="V101">
        <v>0</v>
      </c>
      <c r="W101">
        <v>0</v>
      </c>
      <c r="X101">
        <v>0</v>
      </c>
      <c r="Y101">
        <v>10.117423482771301</v>
      </c>
      <c r="Z101">
        <v>24.53820197672303</v>
      </c>
      <c r="AA101">
        <v>0</v>
      </c>
      <c r="AB101">
        <v>0</v>
      </c>
      <c r="AC101">
        <v>9.7576010727179892</v>
      </c>
      <c r="AD101">
        <v>36.366982158202518</v>
      </c>
      <c r="AE101">
        <v>0</v>
      </c>
      <c r="AF101">
        <v>0</v>
      </c>
      <c r="AG101">
        <v>41.157107506725879</v>
      </c>
      <c r="AH101">
        <v>0</v>
      </c>
      <c r="AI101">
        <v>0</v>
      </c>
      <c r="AJ101">
        <v>0</v>
      </c>
      <c r="AK101">
        <v>16.153228270046384</v>
      </c>
      <c r="AL101">
        <v>13.060525209814841</v>
      </c>
      <c r="AM101">
        <v>30.213778228752744</v>
      </c>
      <c r="AN101">
        <v>1.2235092453274774</v>
      </c>
      <c r="AO101">
        <v>0</v>
      </c>
      <c r="AP101">
        <v>0</v>
      </c>
      <c r="AQ101">
        <v>0</v>
      </c>
      <c r="AR101">
        <v>29.127985861722664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41.090479593847704</v>
      </c>
      <c r="AY101">
        <v>0</v>
      </c>
      <c r="AZ101">
        <v>0</v>
      </c>
      <c r="BA101">
        <v>0</v>
      </c>
      <c r="BB101">
        <v>22.441804357017645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26.509414278574695</v>
      </c>
      <c r="BJ101">
        <v>43.286914266111125</v>
      </c>
      <c r="BK101">
        <v>0</v>
      </c>
      <c r="BL101">
        <v>0</v>
      </c>
      <c r="BM101">
        <v>35.049828880358291</v>
      </c>
      <c r="BN101">
        <v>0</v>
      </c>
      <c r="BO101">
        <v>0</v>
      </c>
      <c r="BP101">
        <v>0</v>
      </c>
      <c r="BQ101">
        <v>29.182813985981738</v>
      </c>
      <c r="BR101">
        <v>47.171643430581753</v>
      </c>
      <c r="BS101">
        <v>36.822173483158622</v>
      </c>
      <c r="BT101">
        <v>0</v>
      </c>
      <c r="BU101">
        <v>0</v>
      </c>
      <c r="BV101">
        <v>10.555383306892509</v>
      </c>
      <c r="BW101">
        <v>0</v>
      </c>
      <c r="BX101">
        <v>0</v>
      </c>
      <c r="BY101">
        <v>9.5594917840935523</v>
      </c>
      <c r="BZ101">
        <v>45.884234142315108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21.391436239044197</v>
      </c>
      <c r="CH101">
        <v>0</v>
      </c>
      <c r="CI101">
        <v>0</v>
      </c>
      <c r="CJ101">
        <v>0</v>
      </c>
      <c r="CK101">
        <v>26.393183068660619</v>
      </c>
      <c r="CL101">
        <v>0</v>
      </c>
      <c r="CM101">
        <v>0</v>
      </c>
      <c r="CN101">
        <v>47.308243715761819</v>
      </c>
      <c r="CO101">
        <v>0</v>
      </c>
      <c r="CP101">
        <v>0</v>
      </c>
      <c r="CQ101">
        <v>0</v>
      </c>
      <c r="CR101">
        <v>0</v>
      </c>
      <c r="CS101">
        <v>30.711487713246242</v>
      </c>
      <c r="CT101">
        <v>0</v>
      </c>
      <c r="CU101">
        <v>0</v>
      </c>
      <c r="CV101">
        <v>26.888232436112048</v>
      </c>
      <c r="CW101">
        <v>0</v>
      </c>
      <c r="CX101">
        <v>0</v>
      </c>
      <c r="CY101">
        <v>0</v>
      </c>
      <c r="CZ101">
        <v>0</v>
      </c>
      <c r="DA101">
        <v>6.7622818366462525</v>
      </c>
      <c r="DB101">
        <v>0</v>
      </c>
      <c r="DC101">
        <v>0</v>
      </c>
      <c r="DD101">
        <v>0</v>
      </c>
      <c r="DE101">
        <v>0</v>
      </c>
      <c r="DF101">
        <v>19.376727543021843</v>
      </c>
      <c r="DG101">
        <v>0</v>
      </c>
      <c r="DH101">
        <v>9.2420155149484344</v>
      </c>
      <c r="DI101">
        <v>0</v>
      </c>
      <c r="DJ101">
        <v>0</v>
      </c>
      <c r="DK101">
        <v>25.817681230857488</v>
      </c>
      <c r="DL101">
        <v>0</v>
      </c>
      <c r="DM101">
        <v>0</v>
      </c>
      <c r="DN101">
        <v>0</v>
      </c>
      <c r="DO101">
        <v>13.014212596153811</v>
      </c>
      <c r="DP101">
        <v>0</v>
      </c>
      <c r="DQ101">
        <v>0</v>
      </c>
      <c r="DR101">
        <v>0</v>
      </c>
      <c r="DS101">
        <v>15.20505891796347</v>
      </c>
      <c r="DT101">
        <v>0</v>
      </c>
      <c r="DU101">
        <v>0</v>
      </c>
      <c r="DV101">
        <v>0</v>
      </c>
      <c r="DW101">
        <v>44.990473848430156</v>
      </c>
      <c r="DX101">
        <v>0</v>
      </c>
      <c r="DY101">
        <v>0</v>
      </c>
      <c r="DZ101">
        <v>71.140298484394407</v>
      </c>
      <c r="EA101">
        <v>0</v>
      </c>
      <c r="EB101">
        <v>0</v>
      </c>
      <c r="EC101">
        <v>0</v>
      </c>
      <c r="ED101">
        <v>37.838820001153181</v>
      </c>
      <c r="EE101">
        <v>0</v>
      </c>
      <c r="EF101">
        <v>104.00926965194503</v>
      </c>
      <c r="EG101">
        <v>9.5960359879918542</v>
      </c>
      <c r="EH101">
        <v>0</v>
      </c>
      <c r="EI101">
        <v>74.90042490302767</v>
      </c>
      <c r="EJ101">
        <v>6.051049228910415</v>
      </c>
      <c r="EK101">
        <v>73.376342031387139</v>
      </c>
      <c r="EL101">
        <v>0</v>
      </c>
      <c r="EM101">
        <v>12.524619258498205</v>
      </c>
      <c r="EN101">
        <v>0</v>
      </c>
      <c r="EO101">
        <v>0</v>
      </c>
      <c r="EP101">
        <v>0</v>
      </c>
      <c r="EQ101">
        <v>43.576341825870259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47.782454720500937</v>
      </c>
      <c r="FB101">
        <v>9.9085846678408416</v>
      </c>
      <c r="FC101">
        <v>44.159897635027846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3.1104990743651797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17.200653451070139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12.826168454369508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10.436745341176902</v>
      </c>
      <c r="HF101">
        <v>0</v>
      </c>
      <c r="HG101">
        <v>7.0512579596870637</v>
      </c>
      <c r="HH101">
        <v>0</v>
      </c>
      <c r="HI101">
        <v>0</v>
      </c>
      <c r="HJ101">
        <v>39.570752057057689</v>
      </c>
      <c r="HK101">
        <v>3.2544938580222151</v>
      </c>
      <c r="HL101">
        <v>0</v>
      </c>
      <c r="HM101">
        <v>0</v>
      </c>
      <c r="HN101">
        <v>0</v>
      </c>
      <c r="HO101">
        <v>13.89436803218905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51.734182435176081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20.374928018165519</v>
      </c>
      <c r="IE101">
        <v>0</v>
      </c>
      <c r="IF101">
        <v>0</v>
      </c>
      <c r="IG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6DD-2636-4E93-B798-D5CCB72AD344}">
  <dimension ref="A1:IG101"/>
  <sheetViews>
    <sheetView topLeftCell="A89" workbookViewId="0">
      <selection activeCell="A102" sqref="A102:XFD261"/>
    </sheetView>
  </sheetViews>
  <sheetFormatPr defaultRowHeight="14.4"/>
  <cols>
    <col min="1" max="1" width="11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15.696858547198644</v>
      </c>
      <c r="C2">
        <v>27.855203002547569</v>
      </c>
      <c r="D2">
        <v>10.428140818807151</v>
      </c>
      <c r="E2">
        <v>0</v>
      </c>
      <c r="F2">
        <v>0</v>
      </c>
      <c r="G2">
        <v>21.940585623015068</v>
      </c>
      <c r="H2">
        <v>0</v>
      </c>
      <c r="I2">
        <v>0</v>
      </c>
      <c r="J2">
        <v>51.395330996177108</v>
      </c>
      <c r="K2">
        <v>0</v>
      </c>
      <c r="L2">
        <v>5.5090057384531974</v>
      </c>
      <c r="M2">
        <v>37.552052580381314</v>
      </c>
      <c r="N2">
        <v>67.447170017971985</v>
      </c>
      <c r="O2">
        <v>4.2269944115514591</v>
      </c>
      <c r="P2">
        <v>0</v>
      </c>
      <c r="Q2">
        <v>58.29612534788248</v>
      </c>
      <c r="R2">
        <v>0</v>
      </c>
      <c r="S2">
        <v>0</v>
      </c>
      <c r="T2">
        <v>5.5345992902757644</v>
      </c>
      <c r="U2">
        <v>0</v>
      </c>
      <c r="V2">
        <v>52.673779693338474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22.251600956087714</v>
      </c>
      <c r="AD2">
        <v>16.377849722814972</v>
      </c>
      <c r="AE2">
        <v>0</v>
      </c>
      <c r="AF2">
        <v>0</v>
      </c>
      <c r="AG2">
        <v>53.461509286934415</v>
      </c>
      <c r="AH2">
        <v>30.682404671928452</v>
      </c>
      <c r="AI2">
        <v>47.435542276372871</v>
      </c>
      <c r="AJ2">
        <v>0</v>
      </c>
      <c r="AK2">
        <v>0</v>
      </c>
      <c r="AL2">
        <v>54.102744271104712</v>
      </c>
      <c r="AM2">
        <v>41.922809596379011</v>
      </c>
      <c r="AN2">
        <v>11.583985201817995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30.418462445007208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6.3671204810025301</v>
      </c>
      <c r="BF2">
        <v>0</v>
      </c>
      <c r="BG2">
        <v>0</v>
      </c>
      <c r="BH2">
        <v>6.2458580543097924</v>
      </c>
      <c r="BI2">
        <v>0</v>
      </c>
      <c r="BJ2">
        <v>1.5870885853482832</v>
      </c>
      <c r="BK2">
        <v>0</v>
      </c>
      <c r="BL2">
        <v>0</v>
      </c>
      <c r="BM2">
        <v>22.655478637337183</v>
      </c>
      <c r="BN2">
        <v>7.4601388462724572E-2</v>
      </c>
      <c r="BO2">
        <v>15.280761514234655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70.135325304747312</v>
      </c>
      <c r="BZ2">
        <v>0</v>
      </c>
      <c r="CA2">
        <v>0</v>
      </c>
      <c r="CB2">
        <v>0</v>
      </c>
      <c r="CC2">
        <v>0</v>
      </c>
      <c r="CD2">
        <v>0</v>
      </c>
      <c r="CE2">
        <v>13.83448831611895</v>
      </c>
      <c r="CF2">
        <v>27.134716360674247</v>
      </c>
      <c r="CG2">
        <v>37.795763374018861</v>
      </c>
      <c r="CH2">
        <v>15.400139909270365</v>
      </c>
      <c r="CI2">
        <v>0</v>
      </c>
      <c r="CJ2">
        <v>0</v>
      </c>
      <c r="CK2">
        <v>7.0911276024335166</v>
      </c>
      <c r="CL2">
        <v>0</v>
      </c>
      <c r="CM2">
        <v>3.5257605485803651</v>
      </c>
      <c r="CN2">
        <v>0</v>
      </c>
      <c r="CO2">
        <v>18.170947915096804</v>
      </c>
      <c r="CP2">
        <v>26.853547771559533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4.9776607741796397</v>
      </c>
      <c r="CX2">
        <v>0</v>
      </c>
      <c r="CY2">
        <v>5.1966621180536094</v>
      </c>
      <c r="CZ2">
        <v>81.517660175714809</v>
      </c>
      <c r="DA2">
        <v>0</v>
      </c>
      <c r="DB2">
        <v>0</v>
      </c>
      <c r="DC2">
        <v>18.444400855847562</v>
      </c>
      <c r="DD2">
        <v>0</v>
      </c>
      <c r="DE2">
        <v>0</v>
      </c>
      <c r="DF2">
        <v>0</v>
      </c>
      <c r="DG2">
        <v>0</v>
      </c>
      <c r="DH2">
        <v>4.5992648618430394</v>
      </c>
      <c r="DI2">
        <v>68.73453236250316</v>
      </c>
      <c r="DJ2">
        <v>0</v>
      </c>
      <c r="DK2">
        <v>0</v>
      </c>
      <c r="DL2">
        <v>23.835446892022446</v>
      </c>
      <c r="DM2">
        <v>30.927474116915619</v>
      </c>
      <c r="DN2">
        <v>0</v>
      </c>
      <c r="DO2">
        <v>0</v>
      </c>
      <c r="DP2">
        <v>0</v>
      </c>
      <c r="DQ2">
        <v>16.03065157391211</v>
      </c>
      <c r="DR2">
        <v>0</v>
      </c>
      <c r="DS2">
        <v>5.7050422805614289</v>
      </c>
      <c r="DT2">
        <v>0</v>
      </c>
      <c r="DU2">
        <v>0</v>
      </c>
      <c r="DV2">
        <v>0.50824072424620681</v>
      </c>
      <c r="DW2">
        <v>46.981115224834866</v>
      </c>
      <c r="DX2">
        <v>0</v>
      </c>
      <c r="DY2">
        <v>0</v>
      </c>
      <c r="DZ2">
        <v>27.047622497164411</v>
      </c>
      <c r="EA2">
        <v>0.78906204706527205</v>
      </c>
      <c r="EB2">
        <v>0</v>
      </c>
      <c r="EC2">
        <v>2.4539279169730435</v>
      </c>
      <c r="ED2">
        <v>7.8154954546262161</v>
      </c>
      <c r="EE2">
        <v>27.107308633867433</v>
      </c>
      <c r="EF2">
        <v>0</v>
      </c>
      <c r="EG2">
        <v>0</v>
      </c>
      <c r="EH2">
        <v>0</v>
      </c>
      <c r="EI2">
        <v>0</v>
      </c>
      <c r="EJ2">
        <v>0</v>
      </c>
      <c r="EK2">
        <v>8.5453476216944182</v>
      </c>
      <c r="EL2">
        <v>6.9621738873493086</v>
      </c>
      <c r="EM2">
        <v>0</v>
      </c>
      <c r="EN2">
        <v>0</v>
      </c>
      <c r="EO2">
        <v>3.3910045962484219</v>
      </c>
      <c r="EP2">
        <v>30.636701271689162</v>
      </c>
      <c r="EQ2">
        <v>0</v>
      </c>
      <c r="ER2">
        <v>56.5476122886339</v>
      </c>
      <c r="ES2">
        <v>0</v>
      </c>
      <c r="ET2">
        <v>0</v>
      </c>
      <c r="EU2">
        <v>0</v>
      </c>
      <c r="EV2">
        <v>41.517318399942269</v>
      </c>
      <c r="EW2">
        <v>0</v>
      </c>
      <c r="EX2">
        <v>67.759590443032721</v>
      </c>
      <c r="EY2">
        <v>56.643199404849838</v>
      </c>
      <c r="EZ2">
        <v>8.5015623458411937</v>
      </c>
      <c r="FA2">
        <v>27.805729753074047</v>
      </c>
      <c r="FB2">
        <v>11.136191693850378</v>
      </c>
      <c r="FC2">
        <v>44.483686366329493</v>
      </c>
      <c r="FD2">
        <v>0</v>
      </c>
      <c r="FE2">
        <v>0</v>
      </c>
      <c r="FF2">
        <v>0</v>
      </c>
      <c r="FG2">
        <v>20.817801535548824</v>
      </c>
      <c r="FH2">
        <v>0</v>
      </c>
      <c r="FI2">
        <v>0</v>
      </c>
      <c r="FJ2">
        <v>75.890099817644114</v>
      </c>
      <c r="FK2">
        <v>16.681015371978901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4.3302528394615365</v>
      </c>
      <c r="FW2">
        <v>0</v>
      </c>
      <c r="FX2">
        <v>0</v>
      </c>
      <c r="FY2">
        <v>0</v>
      </c>
      <c r="FZ2">
        <v>7.7965636710741819</v>
      </c>
      <c r="GA2">
        <v>32.440419825255049</v>
      </c>
      <c r="GB2">
        <v>0</v>
      </c>
      <c r="GC2">
        <v>0</v>
      </c>
      <c r="GD2">
        <v>32.351878702143949</v>
      </c>
      <c r="GE2">
        <v>24.391104893177726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8.7014320304269859</v>
      </c>
      <c r="GT2">
        <v>3.2704156313466228</v>
      </c>
      <c r="GU2">
        <v>11.395995084365495</v>
      </c>
      <c r="GV2">
        <v>0</v>
      </c>
      <c r="GW2">
        <v>0</v>
      </c>
      <c r="GX2">
        <v>0</v>
      </c>
      <c r="GY2">
        <v>17.19540321167915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45.493540380206468</v>
      </c>
      <c r="HH2">
        <v>0</v>
      </c>
      <c r="HI2">
        <v>0</v>
      </c>
      <c r="HJ2">
        <v>0</v>
      </c>
      <c r="HK2">
        <v>0</v>
      </c>
      <c r="HL2">
        <v>39.405288351368654</v>
      </c>
      <c r="HM2">
        <v>34.933750669544679</v>
      </c>
      <c r="HN2">
        <v>0</v>
      </c>
      <c r="HO2">
        <v>4.186804635095541</v>
      </c>
      <c r="HP2">
        <v>124.05157017633974</v>
      </c>
      <c r="HQ2">
        <v>22.228478262086355</v>
      </c>
      <c r="HR2">
        <v>0</v>
      </c>
      <c r="HS2">
        <v>0</v>
      </c>
      <c r="HT2">
        <v>21.736666682295436</v>
      </c>
      <c r="HU2">
        <v>0</v>
      </c>
      <c r="HV2">
        <v>70.769006186430488</v>
      </c>
      <c r="HW2">
        <v>94.609546806806975</v>
      </c>
      <c r="HX2">
        <v>153.84564175435935</v>
      </c>
      <c r="HY2">
        <v>0</v>
      </c>
      <c r="HZ2">
        <v>33.159088449186129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28.300615462712813</v>
      </c>
      <c r="C3">
        <v>11.366509281654544</v>
      </c>
      <c r="D3">
        <v>0</v>
      </c>
      <c r="E3">
        <v>0</v>
      </c>
      <c r="F3">
        <v>22.533335918107696</v>
      </c>
      <c r="G3">
        <v>0</v>
      </c>
      <c r="H3">
        <v>0</v>
      </c>
      <c r="I3">
        <v>51.710703804953482</v>
      </c>
      <c r="J3">
        <v>0</v>
      </c>
      <c r="K3">
        <v>6.6352817662827874</v>
      </c>
      <c r="L3">
        <v>38.828960238404761</v>
      </c>
      <c r="M3">
        <v>69.380564087542552</v>
      </c>
      <c r="N3">
        <v>7.2956806280371893</v>
      </c>
      <c r="O3">
        <v>0</v>
      </c>
      <c r="P3">
        <v>61.247824248536745</v>
      </c>
      <c r="Q3">
        <v>0</v>
      </c>
      <c r="R3">
        <v>0</v>
      </c>
      <c r="S3">
        <v>9.0797264660386645</v>
      </c>
      <c r="T3">
        <v>0</v>
      </c>
      <c r="U3">
        <v>56.396748780013695</v>
      </c>
      <c r="V3">
        <v>0</v>
      </c>
      <c r="W3">
        <v>3.076715553314898</v>
      </c>
      <c r="X3">
        <v>0</v>
      </c>
      <c r="Y3">
        <v>0</v>
      </c>
      <c r="Z3">
        <v>0</v>
      </c>
      <c r="AA3">
        <v>0</v>
      </c>
      <c r="AB3">
        <v>24.58203171767218</v>
      </c>
      <c r="AC3">
        <v>19.138186028487326</v>
      </c>
      <c r="AD3">
        <v>0</v>
      </c>
      <c r="AE3">
        <v>0</v>
      </c>
      <c r="AF3">
        <v>55.850905893867093</v>
      </c>
      <c r="AG3">
        <v>33.993242424408891</v>
      </c>
      <c r="AH3">
        <v>51.321888215024046</v>
      </c>
      <c r="AI3">
        <v>4.7329357786911714</v>
      </c>
      <c r="AJ3">
        <v>0</v>
      </c>
      <c r="AK3">
        <v>58.465845960656225</v>
      </c>
      <c r="AL3">
        <v>47.243676313555625</v>
      </c>
      <c r="AM3">
        <v>17.683830660839703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32.657227421745119</v>
      </c>
      <c r="AW3">
        <v>0</v>
      </c>
      <c r="AX3">
        <v>0.83912489897284104</v>
      </c>
      <c r="AY3">
        <v>0</v>
      </c>
      <c r="AZ3">
        <v>0</v>
      </c>
      <c r="BA3">
        <v>0</v>
      </c>
      <c r="BB3">
        <v>0</v>
      </c>
      <c r="BC3">
        <v>0</v>
      </c>
      <c r="BD3">
        <v>6.0176764170073511</v>
      </c>
      <c r="BE3">
        <v>0</v>
      </c>
      <c r="BF3">
        <v>0</v>
      </c>
      <c r="BG3">
        <v>5.7083528684433986</v>
      </c>
      <c r="BH3">
        <v>0</v>
      </c>
      <c r="BI3">
        <v>1.1195515959234399</v>
      </c>
      <c r="BJ3">
        <v>0</v>
      </c>
      <c r="BK3">
        <v>0</v>
      </c>
      <c r="BL3">
        <v>21.563064921951081</v>
      </c>
      <c r="BM3">
        <v>0</v>
      </c>
      <c r="BN3">
        <v>14.619973180092529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66.3109809784346</v>
      </c>
      <c r="BY3">
        <v>0</v>
      </c>
      <c r="BZ3">
        <v>0</v>
      </c>
      <c r="CA3">
        <v>0</v>
      </c>
      <c r="CB3">
        <v>0</v>
      </c>
      <c r="CC3">
        <v>0</v>
      </c>
      <c r="CD3">
        <v>9.774595400034741</v>
      </c>
      <c r="CE3">
        <v>23.287415279466586</v>
      </c>
      <c r="CF3">
        <v>34.373016379320688</v>
      </c>
      <c r="CG3">
        <v>12.57522827239336</v>
      </c>
      <c r="CH3">
        <v>0</v>
      </c>
      <c r="CI3">
        <v>0</v>
      </c>
      <c r="CJ3">
        <v>3.3427325133852719</v>
      </c>
      <c r="CK3">
        <v>0</v>
      </c>
      <c r="CL3">
        <v>0</v>
      </c>
      <c r="CM3">
        <v>0</v>
      </c>
      <c r="CN3">
        <v>14.103507677922607</v>
      </c>
      <c r="CO3">
        <v>23.066786493812288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75.230900612080404</v>
      </c>
      <c r="CZ3">
        <v>0</v>
      </c>
      <c r="DA3">
        <v>0</v>
      </c>
      <c r="DB3">
        <v>11.628683876920149</v>
      </c>
      <c r="DC3">
        <v>0</v>
      </c>
      <c r="DD3">
        <v>0</v>
      </c>
      <c r="DE3">
        <v>0</v>
      </c>
      <c r="DF3">
        <v>0</v>
      </c>
      <c r="DG3">
        <v>0.4337303256679661</v>
      </c>
      <c r="DH3">
        <v>64.345218793978347</v>
      </c>
      <c r="DI3">
        <v>0</v>
      </c>
      <c r="DJ3">
        <v>0</v>
      </c>
      <c r="DK3">
        <v>19.816288445181272</v>
      </c>
      <c r="DL3">
        <v>25.774874527620341</v>
      </c>
      <c r="DM3">
        <v>0</v>
      </c>
      <c r="DN3">
        <v>0</v>
      </c>
      <c r="DO3">
        <v>0</v>
      </c>
      <c r="DP3">
        <v>14.782674254971425</v>
      </c>
      <c r="DQ3">
        <v>0</v>
      </c>
      <c r="DR3">
        <v>3.9588593955886608</v>
      </c>
      <c r="DS3">
        <v>0</v>
      </c>
      <c r="DT3">
        <v>0</v>
      </c>
      <c r="DU3">
        <v>1.525267311603784</v>
      </c>
      <c r="DV3">
        <v>47.7105666282323</v>
      </c>
      <c r="DW3">
        <v>0</v>
      </c>
      <c r="DX3">
        <v>0</v>
      </c>
      <c r="DY3">
        <v>29.016047851086114</v>
      </c>
      <c r="DZ3">
        <v>1.1779084313202475</v>
      </c>
      <c r="EA3">
        <v>0</v>
      </c>
      <c r="EB3">
        <v>5.2625840935552333</v>
      </c>
      <c r="EC3">
        <v>10.156893498148747</v>
      </c>
      <c r="ED3">
        <v>28.752973565452521</v>
      </c>
      <c r="EE3">
        <v>0</v>
      </c>
      <c r="EF3">
        <v>0</v>
      </c>
      <c r="EG3">
        <v>0</v>
      </c>
      <c r="EH3">
        <v>0</v>
      </c>
      <c r="EI3">
        <v>2.4912910730918156</v>
      </c>
      <c r="EJ3">
        <v>11.149767884626272</v>
      </c>
      <c r="EK3">
        <v>9.8082362224567987</v>
      </c>
      <c r="EL3">
        <v>0</v>
      </c>
      <c r="EM3">
        <v>0</v>
      </c>
      <c r="EN3">
        <v>5.6906199636941892</v>
      </c>
      <c r="EO3">
        <v>33.096201225060213</v>
      </c>
      <c r="EP3">
        <v>0</v>
      </c>
      <c r="EQ3">
        <v>59.494919611903242</v>
      </c>
      <c r="ER3">
        <v>0</v>
      </c>
      <c r="ES3">
        <v>0</v>
      </c>
      <c r="ET3">
        <v>0</v>
      </c>
      <c r="EU3">
        <v>44.488503631650929</v>
      </c>
      <c r="EV3">
        <v>0</v>
      </c>
      <c r="EW3">
        <v>70.894740756143619</v>
      </c>
      <c r="EX3">
        <v>57.018920045882624</v>
      </c>
      <c r="EY3">
        <v>5.9878556346948244</v>
      </c>
      <c r="EZ3">
        <v>24.803667510075684</v>
      </c>
      <c r="FA3">
        <v>6.7642416739508917</v>
      </c>
      <c r="FB3">
        <v>39.591471285245461</v>
      </c>
      <c r="FC3">
        <v>0</v>
      </c>
      <c r="FD3">
        <v>0</v>
      </c>
      <c r="FE3">
        <v>0</v>
      </c>
      <c r="FF3">
        <v>18.764320491197395</v>
      </c>
      <c r="FG3">
        <v>0</v>
      </c>
      <c r="FH3">
        <v>0</v>
      </c>
      <c r="FI3">
        <v>75.926154628840777</v>
      </c>
      <c r="FJ3">
        <v>12.941460453529544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6.0296696527866516</v>
      </c>
      <c r="FV3">
        <v>0</v>
      </c>
      <c r="FW3">
        <v>0</v>
      </c>
      <c r="FX3">
        <v>0</v>
      </c>
      <c r="FY3">
        <v>9.3480471365364792</v>
      </c>
      <c r="FZ3">
        <v>34.152556171932702</v>
      </c>
      <c r="GA3">
        <v>0</v>
      </c>
      <c r="GB3">
        <v>0</v>
      </c>
      <c r="GC3">
        <v>34.074833461343587</v>
      </c>
      <c r="GD3">
        <v>26.550151713227024</v>
      </c>
      <c r="GE3">
        <v>0</v>
      </c>
      <c r="GF3">
        <v>0</v>
      </c>
      <c r="GG3">
        <v>0</v>
      </c>
      <c r="GH3">
        <v>0</v>
      </c>
      <c r="GI3">
        <v>0</v>
      </c>
      <c r="GJ3">
        <v>0.8407502710533663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8.4052384944425285</v>
      </c>
      <c r="GS3">
        <v>3.1288447738270406</v>
      </c>
      <c r="GT3">
        <v>11.349807108647838</v>
      </c>
      <c r="GU3">
        <v>0</v>
      </c>
      <c r="GV3">
        <v>0</v>
      </c>
      <c r="GW3">
        <v>0</v>
      </c>
      <c r="GX3">
        <v>16.945615544915199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66.104896518698297</v>
      </c>
      <c r="HG3">
        <v>0</v>
      </c>
      <c r="HH3">
        <v>0</v>
      </c>
      <c r="HI3">
        <v>0</v>
      </c>
      <c r="HJ3">
        <v>0</v>
      </c>
      <c r="HK3">
        <v>47.608310626719685</v>
      </c>
      <c r="HL3">
        <v>33.995408632395993</v>
      </c>
      <c r="HM3">
        <v>0</v>
      </c>
      <c r="HN3">
        <v>5.902967518522928</v>
      </c>
      <c r="HO3">
        <v>123.41061292545874</v>
      </c>
      <c r="HP3">
        <v>22.60053686916217</v>
      </c>
      <c r="HQ3">
        <v>0</v>
      </c>
      <c r="HR3">
        <v>0</v>
      </c>
      <c r="HS3">
        <v>21.702528217403596</v>
      </c>
      <c r="HT3">
        <v>0</v>
      </c>
      <c r="HU3">
        <v>70.079335111830005</v>
      </c>
      <c r="HV3">
        <v>94.763499462744221</v>
      </c>
      <c r="HW3">
        <v>155.11654920080764</v>
      </c>
      <c r="HX3">
        <v>0</v>
      </c>
      <c r="HY3">
        <v>35.675110274820327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45524</v>
      </c>
      <c r="B4">
        <v>11.803662678629735</v>
      </c>
      <c r="C4">
        <v>0</v>
      </c>
      <c r="D4">
        <v>0</v>
      </c>
      <c r="E4">
        <v>22.960832407417001</v>
      </c>
      <c r="F4">
        <v>0</v>
      </c>
      <c r="G4">
        <v>0</v>
      </c>
      <c r="H4">
        <v>52.130450097589346</v>
      </c>
      <c r="I4">
        <v>0</v>
      </c>
      <c r="J4">
        <v>7.0776854833338803</v>
      </c>
      <c r="K4">
        <v>39.275572749667845</v>
      </c>
      <c r="L4">
        <v>69.845519467472513</v>
      </c>
      <c r="M4">
        <v>7.7923571744431683</v>
      </c>
      <c r="N4">
        <v>0</v>
      </c>
      <c r="O4">
        <v>61.741232055587716</v>
      </c>
      <c r="P4">
        <v>0</v>
      </c>
      <c r="Q4">
        <v>0</v>
      </c>
      <c r="R4">
        <v>9.5897152361103508</v>
      </c>
      <c r="S4">
        <v>0</v>
      </c>
      <c r="T4">
        <v>56.911706625998704</v>
      </c>
      <c r="U4">
        <v>0</v>
      </c>
      <c r="V4">
        <v>3.6024990470068587</v>
      </c>
      <c r="W4">
        <v>0</v>
      </c>
      <c r="X4">
        <v>0</v>
      </c>
      <c r="Y4">
        <v>0</v>
      </c>
      <c r="Z4">
        <v>0</v>
      </c>
      <c r="AA4">
        <v>25.058080688831978</v>
      </c>
      <c r="AB4">
        <v>19.626246978564268</v>
      </c>
      <c r="AC4">
        <v>0</v>
      </c>
      <c r="AD4">
        <v>0</v>
      </c>
      <c r="AE4">
        <v>56.328602428081467</v>
      </c>
      <c r="AF4">
        <v>34.496684920184634</v>
      </c>
      <c r="AG4">
        <v>51.841410969111166</v>
      </c>
      <c r="AH4">
        <v>5.2761130760827655</v>
      </c>
      <c r="AI4">
        <v>0</v>
      </c>
      <c r="AJ4">
        <v>58.998689733992251</v>
      </c>
      <c r="AK4">
        <v>47.803280973037545</v>
      </c>
      <c r="AL4">
        <v>18.26520074380096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33.130715161746593</v>
      </c>
      <c r="AV4">
        <v>0</v>
      </c>
      <c r="AW4">
        <v>1.29835113581521</v>
      </c>
      <c r="AX4">
        <v>0</v>
      </c>
      <c r="AY4">
        <v>0</v>
      </c>
      <c r="AZ4">
        <v>0</v>
      </c>
      <c r="BA4">
        <v>0</v>
      </c>
      <c r="BB4">
        <v>0</v>
      </c>
      <c r="BC4">
        <v>6.4188470797907939</v>
      </c>
      <c r="BD4">
        <v>0</v>
      </c>
      <c r="BE4">
        <v>0</v>
      </c>
      <c r="BF4">
        <v>6.1042689206224168</v>
      </c>
      <c r="BG4">
        <v>0</v>
      </c>
      <c r="BH4">
        <v>1.5174226275430556</v>
      </c>
      <c r="BI4">
        <v>0</v>
      </c>
      <c r="BJ4">
        <v>0</v>
      </c>
      <c r="BK4">
        <v>21.943476290253784</v>
      </c>
      <c r="BL4">
        <v>0</v>
      </c>
      <c r="BM4">
        <v>15.012444581234377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66.615059549101716</v>
      </c>
      <c r="BX4">
        <v>0</v>
      </c>
      <c r="BY4">
        <v>0</v>
      </c>
      <c r="BZ4">
        <v>0</v>
      </c>
      <c r="CA4">
        <v>0</v>
      </c>
      <c r="CB4">
        <v>0</v>
      </c>
      <c r="CC4">
        <v>10.072092514070391</v>
      </c>
      <c r="CD4">
        <v>23.590852416080452</v>
      </c>
      <c r="CE4">
        <v>34.688315969922769</v>
      </c>
      <c r="CF4">
        <v>12.907231964192761</v>
      </c>
      <c r="CG4">
        <v>0</v>
      </c>
      <c r="CH4">
        <v>0</v>
      </c>
      <c r="CI4">
        <v>3.6489331795901307</v>
      </c>
      <c r="CJ4">
        <v>0</v>
      </c>
      <c r="CK4">
        <v>0</v>
      </c>
      <c r="CL4">
        <v>0</v>
      </c>
      <c r="CM4">
        <v>14.400793912467634</v>
      </c>
      <c r="CN4">
        <v>23.371915171399451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75.466176906709734</v>
      </c>
      <c r="CY4">
        <v>0</v>
      </c>
      <c r="CZ4">
        <v>0</v>
      </c>
      <c r="DA4">
        <v>11.849180587039882</v>
      </c>
      <c r="DB4">
        <v>0</v>
      </c>
      <c r="DC4">
        <v>0</v>
      </c>
      <c r="DD4">
        <v>0</v>
      </c>
      <c r="DE4">
        <v>0</v>
      </c>
      <c r="DF4">
        <v>0.62435122574242996</v>
      </c>
      <c r="DG4">
        <v>64.537935402839139</v>
      </c>
      <c r="DH4">
        <v>0</v>
      </c>
      <c r="DI4">
        <v>0</v>
      </c>
      <c r="DJ4">
        <v>20.005538521309063</v>
      </c>
      <c r="DK4">
        <v>25.974739371964461</v>
      </c>
      <c r="DL4">
        <v>0</v>
      </c>
      <c r="DM4">
        <v>0</v>
      </c>
      <c r="DN4">
        <v>0</v>
      </c>
      <c r="DO4">
        <v>14.945971995102809</v>
      </c>
      <c r="DP4">
        <v>0</v>
      </c>
      <c r="DQ4">
        <v>4.1268228712488053</v>
      </c>
      <c r="DR4">
        <v>0</v>
      </c>
      <c r="DS4">
        <v>0</v>
      </c>
      <c r="DT4">
        <v>1.6673531064698182</v>
      </c>
      <c r="DU4">
        <v>47.855345588016462</v>
      </c>
      <c r="DV4">
        <v>0</v>
      </c>
      <c r="DW4">
        <v>0</v>
      </c>
      <c r="DX4">
        <v>29.149223719346992</v>
      </c>
      <c r="DY4">
        <v>1.3258771847313255</v>
      </c>
      <c r="DZ4">
        <v>0</v>
      </c>
      <c r="EA4">
        <v>5.3878911320225598</v>
      </c>
      <c r="EB4">
        <v>10.28657644692521</v>
      </c>
      <c r="EC4">
        <v>28.889172111244079</v>
      </c>
      <c r="ED4">
        <v>0</v>
      </c>
      <c r="EE4">
        <v>0</v>
      </c>
      <c r="EF4">
        <v>0</v>
      </c>
      <c r="EG4">
        <v>0</v>
      </c>
      <c r="EH4">
        <v>2.5874868737446377</v>
      </c>
      <c r="EI4">
        <v>11.249192737243902</v>
      </c>
      <c r="EJ4">
        <v>9.9146863869082154</v>
      </c>
      <c r="EK4">
        <v>0</v>
      </c>
      <c r="EL4">
        <v>0</v>
      </c>
      <c r="EM4">
        <v>5.7811831581566366</v>
      </c>
      <c r="EN4">
        <v>33.191412778409358</v>
      </c>
      <c r="EO4">
        <v>0</v>
      </c>
      <c r="EP4">
        <v>59.604313293628365</v>
      </c>
      <c r="EQ4">
        <v>0</v>
      </c>
      <c r="ER4">
        <v>0</v>
      </c>
      <c r="ES4">
        <v>0</v>
      </c>
      <c r="ET4">
        <v>44.59859152093486</v>
      </c>
      <c r="EU4">
        <v>0</v>
      </c>
      <c r="EV4">
        <v>71.009595637435268</v>
      </c>
      <c r="EW4">
        <v>57.167011722942334</v>
      </c>
      <c r="EX4">
        <v>6.1630070332312243</v>
      </c>
      <c r="EY4">
        <v>24.98339239777215</v>
      </c>
      <c r="EZ4">
        <v>6.9567956717710331</v>
      </c>
      <c r="FA4">
        <v>39.788897607555555</v>
      </c>
      <c r="FB4">
        <v>0</v>
      </c>
      <c r="FC4">
        <v>0</v>
      </c>
      <c r="FD4">
        <v>0</v>
      </c>
      <c r="FE4">
        <v>18.935161839041939</v>
      </c>
      <c r="FF4">
        <v>0</v>
      </c>
      <c r="FG4">
        <v>0</v>
      </c>
      <c r="FH4">
        <v>76.077427303943296</v>
      </c>
      <c r="FI4">
        <v>13.128092019938777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6.0965958951128414</v>
      </c>
      <c r="FU4">
        <v>0</v>
      </c>
      <c r="FV4">
        <v>0</v>
      </c>
      <c r="FW4">
        <v>0</v>
      </c>
      <c r="FX4">
        <v>9.4091474843498872</v>
      </c>
      <c r="FY4">
        <v>34.219983333494383</v>
      </c>
      <c r="FZ4">
        <v>0</v>
      </c>
      <c r="GA4">
        <v>0</v>
      </c>
      <c r="GB4">
        <v>34.14268667241322</v>
      </c>
      <c r="GC4">
        <v>26.635179052922467</v>
      </c>
      <c r="GD4">
        <v>0</v>
      </c>
      <c r="GE4">
        <v>0</v>
      </c>
      <c r="GF4">
        <v>0</v>
      </c>
      <c r="GG4">
        <v>0</v>
      </c>
      <c r="GH4">
        <v>0</v>
      </c>
      <c r="GI4">
        <v>0.88798920751651167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8.3935738338323063</v>
      </c>
      <c r="GR4">
        <v>3.1232694461959909</v>
      </c>
      <c r="GS4">
        <v>11.347988138969413</v>
      </c>
      <c r="GT4">
        <v>0</v>
      </c>
      <c r="GU4">
        <v>0</v>
      </c>
      <c r="GV4">
        <v>0</v>
      </c>
      <c r="GW4">
        <v>16.935778435041357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63.538632009275716</v>
      </c>
      <c r="HF4">
        <v>0</v>
      </c>
      <c r="HG4">
        <v>0</v>
      </c>
      <c r="HH4">
        <v>0</v>
      </c>
      <c r="HI4">
        <v>0</v>
      </c>
      <c r="HJ4">
        <v>34.574481741780801</v>
      </c>
      <c r="HK4">
        <v>33.958454951540261</v>
      </c>
      <c r="HL4">
        <v>0</v>
      </c>
      <c r="HM4">
        <v>1.9814908281296084</v>
      </c>
      <c r="HN4">
        <v>122.80027765666273</v>
      </c>
      <c r="HO4">
        <v>22.615189239494612</v>
      </c>
      <c r="HP4">
        <v>0</v>
      </c>
      <c r="HQ4">
        <v>0</v>
      </c>
      <c r="HR4">
        <v>21.701183780209249</v>
      </c>
      <c r="HS4">
        <v>0</v>
      </c>
      <c r="HT4">
        <v>70.052174562928485</v>
      </c>
      <c r="HU4">
        <v>94.769562408971979</v>
      </c>
      <c r="HV4">
        <v>155.16659993531084</v>
      </c>
      <c r="HW4">
        <v>0</v>
      </c>
      <c r="HX4">
        <v>35.771965100693706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>
      <c r="A5" s="1">
        <v>45525</v>
      </c>
      <c r="B5">
        <v>0</v>
      </c>
      <c r="C5">
        <v>0</v>
      </c>
      <c r="D5">
        <v>22.895800552108994</v>
      </c>
      <c r="E5">
        <v>0</v>
      </c>
      <c r="F5">
        <v>0</v>
      </c>
      <c r="G5">
        <v>52.083592651168146</v>
      </c>
      <c r="H5">
        <v>0</v>
      </c>
      <c r="I5">
        <v>6.9776957987278365</v>
      </c>
      <c r="J5">
        <v>39.165713335278269</v>
      </c>
      <c r="K5">
        <v>69.69264555817972</v>
      </c>
      <c r="L5">
        <v>7.5650963206398956</v>
      </c>
      <c r="M5">
        <v>0</v>
      </c>
      <c r="N5">
        <v>61.521636478951223</v>
      </c>
      <c r="O5">
        <v>0</v>
      </c>
      <c r="P5">
        <v>0</v>
      </c>
      <c r="Q5">
        <v>9.3312368782517296</v>
      </c>
      <c r="R5">
        <v>0</v>
      </c>
      <c r="S5">
        <v>56.641575658374677</v>
      </c>
      <c r="T5">
        <v>0</v>
      </c>
      <c r="U5">
        <v>3.3069816593761061</v>
      </c>
      <c r="V5">
        <v>0</v>
      </c>
      <c r="W5">
        <v>0</v>
      </c>
      <c r="X5">
        <v>0</v>
      </c>
      <c r="Y5">
        <v>0</v>
      </c>
      <c r="Z5">
        <v>24.879192025136035</v>
      </c>
      <c r="AA5">
        <v>19.419189917914991</v>
      </c>
      <c r="AB5">
        <v>0</v>
      </c>
      <c r="AC5">
        <v>0</v>
      </c>
      <c r="AD5">
        <v>56.145850186998359</v>
      </c>
      <c r="AE5">
        <v>34.253557742528756</v>
      </c>
      <c r="AF5">
        <v>51.560575175548365</v>
      </c>
      <c r="AG5">
        <v>4.9398067751053532</v>
      </c>
      <c r="AH5">
        <v>0</v>
      </c>
      <c r="AI5">
        <v>58.686615810505828</v>
      </c>
      <c r="AJ5">
        <v>47.428452088938684</v>
      </c>
      <c r="AK5">
        <v>17.839331386462618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32.957832650448836</v>
      </c>
      <c r="AU5">
        <v>0</v>
      </c>
      <c r="AV5">
        <v>1.1589122131990734</v>
      </c>
      <c r="AW5">
        <v>0</v>
      </c>
      <c r="AX5">
        <v>0</v>
      </c>
      <c r="AY5">
        <v>0</v>
      </c>
      <c r="AZ5">
        <v>0</v>
      </c>
      <c r="BA5">
        <v>0</v>
      </c>
      <c r="BB5">
        <v>6.4155499591915941</v>
      </c>
      <c r="BC5">
        <v>0</v>
      </c>
      <c r="BD5">
        <v>0</v>
      </c>
      <c r="BE5">
        <v>6.1132939959225041</v>
      </c>
      <c r="BF5">
        <v>0</v>
      </c>
      <c r="BG5">
        <v>1.5218632261867242</v>
      </c>
      <c r="BH5">
        <v>0</v>
      </c>
      <c r="BI5">
        <v>0</v>
      </c>
      <c r="BJ5">
        <v>21.988860244725402</v>
      </c>
      <c r="BK5">
        <v>0</v>
      </c>
      <c r="BL5">
        <v>15.029547451078543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66.839445861081913</v>
      </c>
      <c r="BW5">
        <v>0</v>
      </c>
      <c r="BX5">
        <v>0</v>
      </c>
      <c r="BY5">
        <v>0</v>
      </c>
      <c r="BZ5">
        <v>0</v>
      </c>
      <c r="CA5">
        <v>0</v>
      </c>
      <c r="CB5">
        <v>10.311912509727335</v>
      </c>
      <c r="CC5">
        <v>23.81674290727733</v>
      </c>
      <c r="CD5">
        <v>34.886388703936973</v>
      </c>
      <c r="CE5">
        <v>13.066133154820818</v>
      </c>
      <c r="CF5">
        <v>0</v>
      </c>
      <c r="CG5">
        <v>0</v>
      </c>
      <c r="CH5">
        <v>3.8683431234057934</v>
      </c>
      <c r="CI5">
        <v>0</v>
      </c>
      <c r="CJ5">
        <v>1.6699355019227369E-3</v>
      </c>
      <c r="CK5">
        <v>0</v>
      </c>
      <c r="CL5">
        <v>14.641108425907987</v>
      </c>
      <c r="CM5">
        <v>23.593838955865976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75.851906310965205</v>
      </c>
      <c r="CX5">
        <v>0</v>
      </c>
      <c r="CY5">
        <v>0</v>
      </c>
      <c r="CZ5">
        <v>12.269568493959923</v>
      </c>
      <c r="DA5">
        <v>0</v>
      </c>
      <c r="DB5">
        <v>0</v>
      </c>
      <c r="DC5">
        <v>0</v>
      </c>
      <c r="DD5">
        <v>0</v>
      </c>
      <c r="DE5">
        <v>1.1147986692712948</v>
      </c>
      <c r="DF5">
        <v>65.0234683558092</v>
      </c>
      <c r="DG5">
        <v>0</v>
      </c>
      <c r="DH5">
        <v>0</v>
      </c>
      <c r="DI5">
        <v>20.499200581960395</v>
      </c>
      <c r="DJ5">
        <v>26.443509530391566</v>
      </c>
      <c r="DK5">
        <v>0</v>
      </c>
      <c r="DL5">
        <v>0</v>
      </c>
      <c r="DM5">
        <v>0</v>
      </c>
      <c r="DN5">
        <v>15.500492945640872</v>
      </c>
      <c r="DO5">
        <v>0</v>
      </c>
      <c r="DP5">
        <v>4.6704025529616047</v>
      </c>
      <c r="DQ5">
        <v>0</v>
      </c>
      <c r="DR5">
        <v>0</v>
      </c>
      <c r="DS5">
        <v>2.2716166097188761</v>
      </c>
      <c r="DT5">
        <v>48.453293550835042</v>
      </c>
      <c r="DU5">
        <v>0</v>
      </c>
      <c r="DV5">
        <v>0</v>
      </c>
      <c r="DW5">
        <v>29.774381227752201</v>
      </c>
      <c r="DX5">
        <v>1.9163450001324236</v>
      </c>
      <c r="DY5">
        <v>0</v>
      </c>
      <c r="DZ5">
        <v>6.0315012470082365</v>
      </c>
      <c r="EA5">
        <v>10.91992494061742</v>
      </c>
      <c r="EB5">
        <v>29.507241363740832</v>
      </c>
      <c r="EC5">
        <v>0</v>
      </c>
      <c r="ED5">
        <v>0</v>
      </c>
      <c r="EE5">
        <v>0</v>
      </c>
      <c r="EF5">
        <v>0</v>
      </c>
      <c r="EG5">
        <v>3.299363583957529</v>
      </c>
      <c r="EH5">
        <v>11.953497238235286</v>
      </c>
      <c r="EI5">
        <v>10.602516352450039</v>
      </c>
      <c r="EJ5">
        <v>0</v>
      </c>
      <c r="EK5">
        <v>0</v>
      </c>
      <c r="EL5">
        <v>6.5062684735594303</v>
      </c>
      <c r="EM5">
        <v>33.905597573654632</v>
      </c>
      <c r="EN5">
        <v>0</v>
      </c>
      <c r="EO5">
        <v>60.285240636081653</v>
      </c>
      <c r="EP5">
        <v>0</v>
      </c>
      <c r="EQ5">
        <v>0</v>
      </c>
      <c r="ER5">
        <v>0</v>
      </c>
      <c r="ES5">
        <v>45.277890928957277</v>
      </c>
      <c r="ET5">
        <v>0</v>
      </c>
      <c r="EU5">
        <v>71.677716327605594</v>
      </c>
      <c r="EV5">
        <v>57.757191279250037</v>
      </c>
      <c r="EW5">
        <v>6.6897308524548862</v>
      </c>
      <c r="EX5">
        <v>25.499391268258478</v>
      </c>
      <c r="EY5">
        <v>7.4427099517797615</v>
      </c>
      <c r="EZ5">
        <v>40.263386162355346</v>
      </c>
      <c r="FA5">
        <v>0</v>
      </c>
      <c r="FB5">
        <v>0</v>
      </c>
      <c r="FC5">
        <v>0</v>
      </c>
      <c r="FD5">
        <v>19.471992837076868</v>
      </c>
      <c r="FE5">
        <v>0</v>
      </c>
      <c r="FF5">
        <v>0</v>
      </c>
      <c r="FG5">
        <v>76.6601473387027</v>
      </c>
      <c r="FH5">
        <v>13.627894552671023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6.8771104661927893</v>
      </c>
      <c r="FT5">
        <v>0</v>
      </c>
      <c r="FU5">
        <v>0</v>
      </c>
      <c r="FV5">
        <v>0</v>
      </c>
      <c r="FW5">
        <v>10.203323926665689</v>
      </c>
      <c r="FX5">
        <v>34.999323236189412</v>
      </c>
      <c r="FY5">
        <v>0</v>
      </c>
      <c r="FZ5">
        <v>0</v>
      </c>
      <c r="GA5">
        <v>34.921027478143515</v>
      </c>
      <c r="GB5">
        <v>27.373246088958695</v>
      </c>
      <c r="GC5">
        <v>0</v>
      </c>
      <c r="GD5">
        <v>0</v>
      </c>
      <c r="GE5">
        <v>0</v>
      </c>
      <c r="GF5">
        <v>0</v>
      </c>
      <c r="GG5">
        <v>0</v>
      </c>
      <c r="GH5">
        <v>1.7146710130155043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9.3583860769485909</v>
      </c>
      <c r="GQ5">
        <v>4.0738020481512649</v>
      </c>
      <c r="GR5">
        <v>12.289711985711619</v>
      </c>
      <c r="GS5">
        <v>0</v>
      </c>
      <c r="GT5">
        <v>0</v>
      </c>
      <c r="GU5">
        <v>0</v>
      </c>
      <c r="GV5">
        <v>17.896305025064976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63.538632009275716</v>
      </c>
      <c r="HE5">
        <v>0</v>
      </c>
      <c r="HF5">
        <v>0</v>
      </c>
      <c r="HG5">
        <v>0</v>
      </c>
      <c r="HH5">
        <v>0</v>
      </c>
      <c r="HI5">
        <v>38.99261803097852</v>
      </c>
      <c r="HJ5">
        <v>34.982570592189404</v>
      </c>
      <c r="HK5">
        <v>0</v>
      </c>
      <c r="HL5">
        <v>4.0262187879816338</v>
      </c>
      <c r="HM5">
        <v>123.98258387711212</v>
      </c>
      <c r="HN5">
        <v>23.518287373771273</v>
      </c>
      <c r="HO5">
        <v>0</v>
      </c>
      <c r="HP5">
        <v>0</v>
      </c>
      <c r="HQ5">
        <v>22.641794836172267</v>
      </c>
      <c r="HR5">
        <v>0</v>
      </c>
      <c r="HS5">
        <v>71.053325059347117</v>
      </c>
      <c r="HT5">
        <v>95.692802961865709</v>
      </c>
      <c r="HU5">
        <v>155.98668800268479</v>
      </c>
      <c r="HV5">
        <v>0</v>
      </c>
      <c r="HW5">
        <v>36.482296379952459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>
        <v>45526</v>
      </c>
      <c r="B6">
        <v>0</v>
      </c>
      <c r="C6">
        <v>22.895800552108994</v>
      </c>
      <c r="D6">
        <v>0</v>
      </c>
      <c r="E6">
        <v>0</v>
      </c>
      <c r="F6">
        <v>52.083592651168146</v>
      </c>
      <c r="G6">
        <v>0</v>
      </c>
      <c r="H6">
        <v>6.9776957987278365</v>
      </c>
      <c r="I6">
        <v>39.165713335278269</v>
      </c>
      <c r="J6">
        <v>69.69264555817972</v>
      </c>
      <c r="K6">
        <v>7.5650963206398956</v>
      </c>
      <c r="L6">
        <v>0</v>
      </c>
      <c r="M6">
        <v>61.521636478951223</v>
      </c>
      <c r="N6">
        <v>0</v>
      </c>
      <c r="O6">
        <v>0</v>
      </c>
      <c r="P6">
        <v>9.3312368782517296</v>
      </c>
      <c r="Q6">
        <v>0</v>
      </c>
      <c r="R6">
        <v>56.641575658374677</v>
      </c>
      <c r="S6">
        <v>0</v>
      </c>
      <c r="T6">
        <v>3.3069816593761061</v>
      </c>
      <c r="U6">
        <v>0</v>
      </c>
      <c r="V6">
        <v>0</v>
      </c>
      <c r="W6">
        <v>0</v>
      </c>
      <c r="X6">
        <v>0</v>
      </c>
      <c r="Y6">
        <v>24.879192025136035</v>
      </c>
      <c r="Z6">
        <v>19.419189917914991</v>
      </c>
      <c r="AA6">
        <v>0</v>
      </c>
      <c r="AB6">
        <v>0</v>
      </c>
      <c r="AC6">
        <v>56.145850186998359</v>
      </c>
      <c r="AD6">
        <v>34.253557742528756</v>
      </c>
      <c r="AE6">
        <v>51.560575175548365</v>
      </c>
      <c r="AF6">
        <v>4.9398067751053532</v>
      </c>
      <c r="AG6">
        <v>0</v>
      </c>
      <c r="AH6">
        <v>58.686615810505828</v>
      </c>
      <c r="AI6">
        <v>47.428452088938684</v>
      </c>
      <c r="AJ6">
        <v>17.839331386462618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32.957832650448836</v>
      </c>
      <c r="AT6">
        <v>0</v>
      </c>
      <c r="AU6">
        <v>1.1589122131990734</v>
      </c>
      <c r="AV6">
        <v>0</v>
      </c>
      <c r="AW6">
        <v>0</v>
      </c>
      <c r="AX6">
        <v>0</v>
      </c>
      <c r="AY6">
        <v>0</v>
      </c>
      <c r="AZ6">
        <v>0</v>
      </c>
      <c r="BA6">
        <v>6.4155499591915941</v>
      </c>
      <c r="BB6">
        <v>0</v>
      </c>
      <c r="BC6">
        <v>0</v>
      </c>
      <c r="BD6">
        <v>6.1132939959225041</v>
      </c>
      <c r="BE6">
        <v>0</v>
      </c>
      <c r="BF6">
        <v>1.5218632261867242</v>
      </c>
      <c r="BG6">
        <v>0</v>
      </c>
      <c r="BH6">
        <v>0</v>
      </c>
      <c r="BI6">
        <v>21.988860244725402</v>
      </c>
      <c r="BJ6">
        <v>0</v>
      </c>
      <c r="BK6">
        <v>15.029547451078543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66.839445861081913</v>
      </c>
      <c r="BV6">
        <v>0</v>
      </c>
      <c r="BW6">
        <v>0</v>
      </c>
      <c r="BX6">
        <v>0</v>
      </c>
      <c r="BY6">
        <v>0</v>
      </c>
      <c r="BZ6">
        <v>0</v>
      </c>
      <c r="CA6">
        <v>10.311912509727335</v>
      </c>
      <c r="CB6">
        <v>23.81674290727733</v>
      </c>
      <c r="CC6">
        <v>34.886388703936973</v>
      </c>
      <c r="CD6">
        <v>13.066133154820818</v>
      </c>
      <c r="CE6">
        <v>0</v>
      </c>
      <c r="CF6">
        <v>0</v>
      </c>
      <c r="CG6">
        <v>3.8683431234057934</v>
      </c>
      <c r="CH6">
        <v>0</v>
      </c>
      <c r="CI6">
        <v>1.6699355019227369E-3</v>
      </c>
      <c r="CJ6">
        <v>0</v>
      </c>
      <c r="CK6">
        <v>14.641108425907987</v>
      </c>
      <c r="CL6">
        <v>23.593838955865976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75.851906310965205</v>
      </c>
      <c r="CW6">
        <v>0</v>
      </c>
      <c r="CX6">
        <v>0</v>
      </c>
      <c r="CY6">
        <v>12.269568493959923</v>
      </c>
      <c r="CZ6">
        <v>0</v>
      </c>
      <c r="DA6">
        <v>0</v>
      </c>
      <c r="DB6">
        <v>0</v>
      </c>
      <c r="DC6">
        <v>0</v>
      </c>
      <c r="DD6">
        <v>1.1147986692712948</v>
      </c>
      <c r="DE6">
        <v>65.0234683558092</v>
      </c>
      <c r="DF6">
        <v>0</v>
      </c>
      <c r="DG6">
        <v>0</v>
      </c>
      <c r="DH6">
        <v>20.499200581960395</v>
      </c>
      <c r="DI6">
        <v>26.443509530391566</v>
      </c>
      <c r="DJ6">
        <v>0</v>
      </c>
      <c r="DK6">
        <v>0</v>
      </c>
      <c r="DL6">
        <v>0</v>
      </c>
      <c r="DM6">
        <v>15.500492945640872</v>
      </c>
      <c r="DN6">
        <v>0</v>
      </c>
      <c r="DO6">
        <v>4.6704025529616047</v>
      </c>
      <c r="DP6">
        <v>0</v>
      </c>
      <c r="DQ6">
        <v>0</v>
      </c>
      <c r="DR6">
        <v>2.2716166097188761</v>
      </c>
      <c r="DS6">
        <v>48.453293550835042</v>
      </c>
      <c r="DT6">
        <v>0</v>
      </c>
      <c r="DU6">
        <v>0</v>
      </c>
      <c r="DV6">
        <v>29.774381227752201</v>
      </c>
      <c r="DW6">
        <v>1.9163450001324236</v>
      </c>
      <c r="DX6">
        <v>0</v>
      </c>
      <c r="DY6">
        <v>6.0315012470082365</v>
      </c>
      <c r="DZ6">
        <v>10.91992494061742</v>
      </c>
      <c r="EA6">
        <v>29.507241363740832</v>
      </c>
      <c r="EB6">
        <v>0</v>
      </c>
      <c r="EC6">
        <v>0</v>
      </c>
      <c r="ED6">
        <v>0</v>
      </c>
      <c r="EE6">
        <v>0</v>
      </c>
      <c r="EF6">
        <v>3.299363583957529</v>
      </c>
      <c r="EG6">
        <v>11.953497238235286</v>
      </c>
      <c r="EH6">
        <v>10.602516352450039</v>
      </c>
      <c r="EI6">
        <v>0</v>
      </c>
      <c r="EJ6">
        <v>0</v>
      </c>
      <c r="EK6">
        <v>6.5062684735594303</v>
      </c>
      <c r="EL6">
        <v>33.905597573654632</v>
      </c>
      <c r="EM6">
        <v>0</v>
      </c>
      <c r="EN6">
        <v>60.285240636081653</v>
      </c>
      <c r="EO6">
        <v>0</v>
      </c>
      <c r="EP6">
        <v>0</v>
      </c>
      <c r="EQ6">
        <v>0</v>
      </c>
      <c r="ER6">
        <v>45.277890928957277</v>
      </c>
      <c r="ES6">
        <v>0</v>
      </c>
      <c r="ET6">
        <v>71.677716327605594</v>
      </c>
      <c r="EU6">
        <v>57.757191279250037</v>
      </c>
      <c r="EV6">
        <v>6.6897308524548862</v>
      </c>
      <c r="EW6">
        <v>25.499391268258478</v>
      </c>
      <c r="EX6">
        <v>7.4427099517797615</v>
      </c>
      <c r="EY6">
        <v>40.263386162355346</v>
      </c>
      <c r="EZ6">
        <v>0</v>
      </c>
      <c r="FA6">
        <v>0</v>
      </c>
      <c r="FB6">
        <v>0</v>
      </c>
      <c r="FC6">
        <v>19.471992837076868</v>
      </c>
      <c r="FD6">
        <v>0</v>
      </c>
      <c r="FE6">
        <v>0</v>
      </c>
      <c r="FF6">
        <v>76.6601473387027</v>
      </c>
      <c r="FG6">
        <v>13.627894552671023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6.8771104661927893</v>
      </c>
      <c r="FS6">
        <v>0</v>
      </c>
      <c r="FT6">
        <v>0</v>
      </c>
      <c r="FU6">
        <v>0</v>
      </c>
      <c r="FV6">
        <v>10.203323926665689</v>
      </c>
      <c r="FW6">
        <v>34.999323236189412</v>
      </c>
      <c r="FX6">
        <v>0</v>
      </c>
      <c r="FY6">
        <v>0</v>
      </c>
      <c r="FZ6">
        <v>34.921027478143515</v>
      </c>
      <c r="GA6">
        <v>27.373246088958695</v>
      </c>
      <c r="GB6">
        <v>0</v>
      </c>
      <c r="GC6">
        <v>0</v>
      </c>
      <c r="GD6">
        <v>0</v>
      </c>
      <c r="GE6">
        <v>0</v>
      </c>
      <c r="GF6">
        <v>0</v>
      </c>
      <c r="GG6">
        <v>1.7146710130155043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9.3583860769485909</v>
      </c>
      <c r="GP6">
        <v>4.0738020481512649</v>
      </c>
      <c r="GQ6">
        <v>12.289711985711619</v>
      </c>
      <c r="GR6">
        <v>0</v>
      </c>
      <c r="GS6">
        <v>0</v>
      </c>
      <c r="GT6">
        <v>0</v>
      </c>
      <c r="GU6">
        <v>17.896305025064976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38.99261803097852</v>
      </c>
      <c r="HI6">
        <v>34.982570592189404</v>
      </c>
      <c r="HJ6">
        <v>0</v>
      </c>
      <c r="HK6">
        <v>4.0262187879816338</v>
      </c>
      <c r="HL6">
        <v>123.98258387711212</v>
      </c>
      <c r="HM6">
        <v>23.518287373771273</v>
      </c>
      <c r="HN6">
        <v>0</v>
      </c>
      <c r="HO6">
        <v>0</v>
      </c>
      <c r="HP6">
        <v>22.641794836172267</v>
      </c>
      <c r="HQ6">
        <v>0</v>
      </c>
      <c r="HR6">
        <v>71.053325059347117</v>
      </c>
      <c r="HS6">
        <v>95.692802961865709</v>
      </c>
      <c r="HT6">
        <v>155.98668800268479</v>
      </c>
      <c r="HU6">
        <v>0</v>
      </c>
      <c r="HV6">
        <v>36.482296379952459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1">
        <v>45527</v>
      </c>
      <c r="B7">
        <v>22.89625319294646</v>
      </c>
      <c r="C7">
        <v>0</v>
      </c>
      <c r="D7">
        <v>0</v>
      </c>
      <c r="E7">
        <v>52.083918792774966</v>
      </c>
      <c r="F7">
        <v>0</v>
      </c>
      <c r="G7">
        <v>6.9783917563363502</v>
      </c>
      <c r="H7">
        <v>39.166477989107989</v>
      </c>
      <c r="I7">
        <v>69.693709605542608</v>
      </c>
      <c r="J7">
        <v>7.566678123012025</v>
      </c>
      <c r="K7">
        <v>0</v>
      </c>
      <c r="L7">
        <v>61.523164928739789</v>
      </c>
      <c r="M7">
        <v>0</v>
      </c>
      <c r="N7">
        <v>0</v>
      </c>
      <c r="O7">
        <v>9.3330359636320281</v>
      </c>
      <c r="P7">
        <v>0</v>
      </c>
      <c r="Q7">
        <v>56.643455849344718</v>
      </c>
      <c r="R7">
        <v>0</v>
      </c>
      <c r="S7">
        <v>3.3090385472942216</v>
      </c>
      <c r="T7">
        <v>0</v>
      </c>
      <c r="U7">
        <v>0</v>
      </c>
      <c r="V7">
        <v>0</v>
      </c>
      <c r="W7">
        <v>0</v>
      </c>
      <c r="X7">
        <v>24.880437142840492</v>
      </c>
      <c r="Y7">
        <v>19.420631095944373</v>
      </c>
      <c r="Z7">
        <v>0</v>
      </c>
      <c r="AA7">
        <v>0</v>
      </c>
      <c r="AB7">
        <v>56.147122196337477</v>
      </c>
      <c r="AC7">
        <v>34.255249979180007</v>
      </c>
      <c r="AD7">
        <v>51.562529875255677</v>
      </c>
      <c r="AE7">
        <v>4.942147565855521</v>
      </c>
      <c r="AF7">
        <v>0</v>
      </c>
      <c r="AG7">
        <v>58.688787936782319</v>
      </c>
      <c r="AH7">
        <v>47.431061008194774</v>
      </c>
      <c r="AI7">
        <v>17.842295562421896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32.959035963565839</v>
      </c>
      <c r="AS7">
        <v>0</v>
      </c>
      <c r="AT7">
        <v>1.1598827491052361</v>
      </c>
      <c r="AU7">
        <v>0</v>
      </c>
      <c r="AV7">
        <v>0</v>
      </c>
      <c r="AW7">
        <v>0</v>
      </c>
      <c r="AX7">
        <v>0</v>
      </c>
      <c r="AY7">
        <v>0</v>
      </c>
      <c r="AZ7">
        <v>6.4155729081212485</v>
      </c>
      <c r="BA7">
        <v>0</v>
      </c>
      <c r="BB7">
        <v>0</v>
      </c>
      <c r="BC7">
        <v>6.1132311787450817</v>
      </c>
      <c r="BD7">
        <v>0</v>
      </c>
      <c r="BE7">
        <v>1.5218323183144093</v>
      </c>
      <c r="BF7">
        <v>0</v>
      </c>
      <c r="BG7">
        <v>0</v>
      </c>
      <c r="BH7">
        <v>21.988544359057414</v>
      </c>
      <c r="BI7">
        <v>0</v>
      </c>
      <c r="BJ7">
        <v>15.029428410076434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66.837884066368133</v>
      </c>
      <c r="BU7">
        <v>0</v>
      </c>
      <c r="BV7">
        <v>0</v>
      </c>
      <c r="BW7">
        <v>0</v>
      </c>
      <c r="BX7">
        <v>0</v>
      </c>
      <c r="BY7">
        <v>0</v>
      </c>
      <c r="BZ7">
        <v>10.31024329203683</v>
      </c>
      <c r="CA7">
        <v>23.815170643034435</v>
      </c>
      <c r="CB7">
        <v>34.885010059463639</v>
      </c>
      <c r="CC7">
        <v>13.065027155808821</v>
      </c>
      <c r="CD7">
        <v>0</v>
      </c>
      <c r="CE7">
        <v>0</v>
      </c>
      <c r="CF7">
        <v>3.8668159656772332</v>
      </c>
      <c r="CG7">
        <v>0</v>
      </c>
      <c r="CH7">
        <v>0</v>
      </c>
      <c r="CI7">
        <v>0</v>
      </c>
      <c r="CJ7">
        <v>14.639435766228416</v>
      </c>
      <c r="CK7">
        <v>23.59229430106825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75.849221520884385</v>
      </c>
      <c r="CV7">
        <v>0</v>
      </c>
      <c r="CW7">
        <v>0</v>
      </c>
      <c r="CX7">
        <v>12.266642470508486</v>
      </c>
      <c r="CY7">
        <v>0</v>
      </c>
      <c r="CZ7">
        <v>0</v>
      </c>
      <c r="DA7">
        <v>0</v>
      </c>
      <c r="DB7">
        <v>0</v>
      </c>
      <c r="DC7">
        <v>1.1113850108440602</v>
      </c>
      <c r="DD7">
        <v>65.020088903680517</v>
      </c>
      <c r="DE7">
        <v>0</v>
      </c>
      <c r="DF7">
        <v>0</v>
      </c>
      <c r="DG7">
        <v>20.495764548852094</v>
      </c>
      <c r="DH7">
        <v>26.440246752242274</v>
      </c>
      <c r="DI7">
        <v>0</v>
      </c>
      <c r="DJ7">
        <v>0</v>
      </c>
      <c r="DK7">
        <v>0</v>
      </c>
      <c r="DL7">
        <v>15.496633316763109</v>
      </c>
      <c r="DM7">
        <v>0</v>
      </c>
      <c r="DN7">
        <v>4.6666190785326762</v>
      </c>
      <c r="DO7">
        <v>0</v>
      </c>
      <c r="DP7">
        <v>0</v>
      </c>
      <c r="DQ7">
        <v>2.2674107580469354</v>
      </c>
      <c r="DR7">
        <v>48.449131657182079</v>
      </c>
      <c r="DS7">
        <v>0</v>
      </c>
      <c r="DT7">
        <v>0</v>
      </c>
      <c r="DU7">
        <v>29.770029947660078</v>
      </c>
      <c r="DV7">
        <v>1.9122351705054825</v>
      </c>
      <c r="DW7">
        <v>0</v>
      </c>
      <c r="DX7">
        <v>6.0270215313485096</v>
      </c>
      <c r="DY7">
        <v>10.915516648859921</v>
      </c>
      <c r="DZ7">
        <v>29.502939419993709</v>
      </c>
      <c r="EA7">
        <v>0</v>
      </c>
      <c r="EB7">
        <v>0</v>
      </c>
      <c r="EC7">
        <v>0</v>
      </c>
      <c r="ED7">
        <v>0</v>
      </c>
      <c r="EE7">
        <v>3.294408712720724</v>
      </c>
      <c r="EF7">
        <v>11.94859507180081</v>
      </c>
      <c r="EG7">
        <v>10.597728853626904</v>
      </c>
      <c r="EH7">
        <v>0</v>
      </c>
      <c r="EI7">
        <v>0</v>
      </c>
      <c r="EJ7">
        <v>6.5012216665454616</v>
      </c>
      <c r="EK7">
        <v>33.900626637467212</v>
      </c>
      <c r="EL7">
        <v>0</v>
      </c>
      <c r="EM7">
        <v>60.280501181545333</v>
      </c>
      <c r="EN7">
        <v>0</v>
      </c>
      <c r="EO7">
        <v>0</v>
      </c>
      <c r="EP7">
        <v>0</v>
      </c>
      <c r="EQ7">
        <v>45.273162805323409</v>
      </c>
      <c r="ER7">
        <v>0</v>
      </c>
      <c r="ES7">
        <v>71.673066011135234</v>
      </c>
      <c r="ET7">
        <v>57.753083455991145</v>
      </c>
      <c r="EU7">
        <v>6.6860646997856747</v>
      </c>
      <c r="EV7">
        <v>25.495799764385993</v>
      </c>
      <c r="EW7">
        <v>7.4393278455036125</v>
      </c>
      <c r="EX7">
        <v>40.260083582486914</v>
      </c>
      <c r="EY7">
        <v>0</v>
      </c>
      <c r="EZ7">
        <v>0</v>
      </c>
      <c r="FA7">
        <v>0</v>
      </c>
      <c r="FB7">
        <v>19.468256335470869</v>
      </c>
      <c r="FC7">
        <v>0</v>
      </c>
      <c r="FD7">
        <v>0</v>
      </c>
      <c r="FE7">
        <v>76.656091435907001</v>
      </c>
      <c r="FF7">
        <v>13.624415780071104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6.8716778552607138</v>
      </c>
      <c r="FR7">
        <v>0</v>
      </c>
      <c r="FS7">
        <v>0</v>
      </c>
      <c r="FT7">
        <v>0</v>
      </c>
      <c r="FU7">
        <v>10.197796225091224</v>
      </c>
      <c r="FV7">
        <v>34.993898801294563</v>
      </c>
      <c r="FW7">
        <v>0</v>
      </c>
      <c r="FX7">
        <v>0</v>
      </c>
      <c r="FY7">
        <v>34.915609997256979</v>
      </c>
      <c r="FZ7">
        <v>27.368108925352317</v>
      </c>
      <c r="GA7">
        <v>0</v>
      </c>
      <c r="GB7">
        <v>0</v>
      </c>
      <c r="GC7">
        <v>0</v>
      </c>
      <c r="GD7">
        <v>0</v>
      </c>
      <c r="GE7">
        <v>0</v>
      </c>
      <c r="GF7">
        <v>1.7089170645558625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9.3516707000244423</v>
      </c>
      <c r="GO7">
        <v>4.0671860617294442</v>
      </c>
      <c r="GP7">
        <v>12.283157310816023</v>
      </c>
      <c r="GQ7">
        <v>0</v>
      </c>
      <c r="GR7">
        <v>0</v>
      </c>
      <c r="GS7">
        <v>0</v>
      </c>
      <c r="GT7">
        <v>17.889619477546148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57.920876260040131</v>
      </c>
      <c r="HH7">
        <v>34.975442446178931</v>
      </c>
      <c r="HI7">
        <v>0</v>
      </c>
      <c r="HJ7">
        <v>4.0189485084765693</v>
      </c>
      <c r="HK7">
        <v>123.97537577050753</v>
      </c>
      <c r="HL7">
        <v>23.512001545192106</v>
      </c>
      <c r="HM7">
        <v>0</v>
      </c>
      <c r="HN7">
        <v>0</v>
      </c>
      <c r="HO7">
        <v>22.635247906627228</v>
      </c>
      <c r="HP7">
        <v>0</v>
      </c>
      <c r="HQ7">
        <v>71.046356757493413</v>
      </c>
      <c r="HR7">
        <v>95.686376936129818</v>
      </c>
      <c r="HS7">
        <v>155.98097994858108</v>
      </c>
      <c r="HT7">
        <v>0</v>
      </c>
      <c r="HU7">
        <v>36.477352265369518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45530</v>
      </c>
      <c r="B8">
        <v>0</v>
      </c>
      <c r="C8">
        <v>0</v>
      </c>
      <c r="D8">
        <v>52.365422206122275</v>
      </c>
      <c r="E8">
        <v>0</v>
      </c>
      <c r="F8">
        <v>7.312049701399701</v>
      </c>
      <c r="G8">
        <v>39.509824047314396</v>
      </c>
      <c r="H8">
        <v>70.079278632615569</v>
      </c>
      <c r="I8">
        <v>8.0252652722119819</v>
      </c>
      <c r="J8">
        <v>0</v>
      </c>
      <c r="K8">
        <v>61.974227852445438</v>
      </c>
      <c r="L8">
        <v>0</v>
      </c>
      <c r="M8">
        <v>0</v>
      </c>
      <c r="N8">
        <v>9.8222661717536539</v>
      </c>
      <c r="O8">
        <v>0</v>
      </c>
      <c r="P8">
        <v>57.14412424314105</v>
      </c>
      <c r="Q8">
        <v>0</v>
      </c>
      <c r="R8">
        <v>3.8346262159529942</v>
      </c>
      <c r="S8">
        <v>0</v>
      </c>
      <c r="T8">
        <v>0</v>
      </c>
      <c r="U8">
        <v>0</v>
      </c>
      <c r="V8">
        <v>0</v>
      </c>
      <c r="W8">
        <v>25.291542216951711</v>
      </c>
      <c r="X8">
        <v>19.859386229652955</v>
      </c>
      <c r="Y8">
        <v>0</v>
      </c>
      <c r="Z8">
        <v>0</v>
      </c>
      <c r="AA8">
        <v>56.562019752682318</v>
      </c>
      <c r="AB8">
        <v>34.729411489989616</v>
      </c>
      <c r="AC8">
        <v>52.073706111426873</v>
      </c>
      <c r="AD8">
        <v>5.5077735755940012</v>
      </c>
      <c r="AE8">
        <v>0</v>
      </c>
      <c r="AF8">
        <v>59.230627478200404</v>
      </c>
      <c r="AG8">
        <v>48.03450073239037</v>
      </c>
      <c r="AH8">
        <v>18.495836544749181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33.364245406767623</v>
      </c>
      <c r="AR8">
        <v>0</v>
      </c>
      <c r="AS8">
        <v>1.5322640117856281</v>
      </c>
      <c r="AT8">
        <v>0</v>
      </c>
      <c r="AU8">
        <v>0</v>
      </c>
      <c r="AV8">
        <v>0</v>
      </c>
      <c r="AW8">
        <v>0</v>
      </c>
      <c r="AX8">
        <v>0</v>
      </c>
      <c r="AY8">
        <v>6.654317565724341</v>
      </c>
      <c r="AZ8">
        <v>0</v>
      </c>
      <c r="BA8">
        <v>0</v>
      </c>
      <c r="BB8">
        <v>6.3398803858499377</v>
      </c>
      <c r="BC8">
        <v>0</v>
      </c>
      <c r="BD8">
        <v>1.7529816413825756</v>
      </c>
      <c r="BE8">
        <v>0</v>
      </c>
      <c r="BF8">
        <v>0</v>
      </c>
      <c r="BG8">
        <v>22.179503740518157</v>
      </c>
      <c r="BH8">
        <v>0</v>
      </c>
      <c r="BI8">
        <v>15.248148465198938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66.853134980598952</v>
      </c>
      <c r="BT8">
        <v>0</v>
      </c>
      <c r="BU8">
        <v>0</v>
      </c>
      <c r="BV8">
        <v>0</v>
      </c>
      <c r="BW8">
        <v>0</v>
      </c>
      <c r="BX8">
        <v>0</v>
      </c>
      <c r="BY8">
        <v>10.310344523658387</v>
      </c>
      <c r="BZ8">
        <v>23.828945057020974</v>
      </c>
      <c r="CA8">
        <v>34.92609034553152</v>
      </c>
      <c r="CB8">
        <v>13.144558174833946</v>
      </c>
      <c r="CC8">
        <v>0</v>
      </c>
      <c r="CD8">
        <v>0</v>
      </c>
      <c r="CE8">
        <v>3.8869516760350962</v>
      </c>
      <c r="CF8">
        <v>0</v>
      </c>
      <c r="CG8">
        <v>0</v>
      </c>
      <c r="CH8">
        <v>0</v>
      </c>
      <c r="CI8">
        <v>14.639051579875741</v>
      </c>
      <c r="CJ8">
        <v>23.609962428909967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75.706098278281388</v>
      </c>
      <c r="CU8">
        <v>0</v>
      </c>
      <c r="CV8">
        <v>0</v>
      </c>
      <c r="CW8">
        <v>12.089498489494872</v>
      </c>
      <c r="CX8">
        <v>0</v>
      </c>
      <c r="CY8">
        <v>0</v>
      </c>
      <c r="CZ8">
        <v>0</v>
      </c>
      <c r="DA8">
        <v>0</v>
      </c>
      <c r="DB8">
        <v>0.86547068532945559</v>
      </c>
      <c r="DC8">
        <v>64.778998635320022</v>
      </c>
      <c r="DD8">
        <v>0</v>
      </c>
      <c r="DE8">
        <v>0</v>
      </c>
      <c r="DF8">
        <v>20.246694759603997</v>
      </c>
      <c r="DG8">
        <v>26.215610819885114</v>
      </c>
      <c r="DH8">
        <v>0</v>
      </c>
      <c r="DI8">
        <v>0</v>
      </c>
      <c r="DJ8">
        <v>0</v>
      </c>
      <c r="DK8">
        <v>15.187824525146425</v>
      </c>
      <c r="DL8">
        <v>0</v>
      </c>
      <c r="DM8">
        <v>4.36855022130203</v>
      </c>
      <c r="DN8">
        <v>0</v>
      </c>
      <c r="DO8">
        <v>0</v>
      </c>
      <c r="DP8">
        <v>1.9097747452988187</v>
      </c>
      <c r="DQ8">
        <v>48.097694970208977</v>
      </c>
      <c r="DR8">
        <v>0</v>
      </c>
      <c r="DS8">
        <v>0</v>
      </c>
      <c r="DT8">
        <v>29.391884408270926</v>
      </c>
      <c r="DU8">
        <v>1.5681409859198538</v>
      </c>
      <c r="DV8">
        <v>0</v>
      </c>
      <c r="DW8">
        <v>5.6307629387920315</v>
      </c>
      <c r="DX8">
        <v>10.529330849609323</v>
      </c>
      <c r="DY8">
        <v>29.131751702827387</v>
      </c>
      <c r="DZ8">
        <v>0</v>
      </c>
      <c r="EA8">
        <v>0</v>
      </c>
      <c r="EB8">
        <v>0</v>
      </c>
      <c r="EC8">
        <v>0</v>
      </c>
      <c r="ED8">
        <v>2.8311397244488035</v>
      </c>
      <c r="EE8">
        <v>11.492758953657358</v>
      </c>
      <c r="EF8">
        <v>10.158064116757487</v>
      </c>
      <c r="EG8">
        <v>0</v>
      </c>
      <c r="EH8">
        <v>0</v>
      </c>
      <c r="EI8">
        <v>6.0249871296391575</v>
      </c>
      <c r="EJ8">
        <v>33.43509203611211</v>
      </c>
      <c r="EK8">
        <v>0</v>
      </c>
      <c r="EL8">
        <v>59.847612049978125</v>
      </c>
      <c r="EM8">
        <v>0</v>
      </c>
      <c r="EN8">
        <v>0</v>
      </c>
      <c r="EO8">
        <v>0</v>
      </c>
      <c r="EP8">
        <v>44.841871651947258</v>
      </c>
      <c r="EQ8">
        <v>0</v>
      </c>
      <c r="ER8">
        <v>71.252747871783868</v>
      </c>
      <c r="ES8">
        <v>57.409272226133908</v>
      </c>
      <c r="ET8">
        <v>6.4045415339251122</v>
      </c>
      <c r="EU8">
        <v>25.224804193412638</v>
      </c>
      <c r="EV8">
        <v>7.1978632670470688</v>
      </c>
      <c r="EW8">
        <v>40.029834480134923</v>
      </c>
      <c r="EX8">
        <v>0</v>
      </c>
      <c r="EY8">
        <v>0</v>
      </c>
      <c r="EZ8">
        <v>0</v>
      </c>
      <c r="FA8">
        <v>19.176811976829413</v>
      </c>
      <c r="FB8">
        <v>0</v>
      </c>
      <c r="FC8">
        <v>0</v>
      </c>
      <c r="FD8">
        <v>76.319602462112925</v>
      </c>
      <c r="FE8">
        <v>13.36931851189911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6.341034037434838</v>
      </c>
      <c r="FQ8">
        <v>0</v>
      </c>
      <c r="FR8">
        <v>0</v>
      </c>
      <c r="FS8">
        <v>0</v>
      </c>
      <c r="FT8">
        <v>9.6537419333062644</v>
      </c>
      <c r="FU8">
        <v>34.464408036335954</v>
      </c>
      <c r="FV8">
        <v>0</v>
      </c>
      <c r="FW8">
        <v>0</v>
      </c>
      <c r="FX8">
        <v>34.387099944500733</v>
      </c>
      <c r="FY8">
        <v>26.879131549378144</v>
      </c>
      <c r="FZ8">
        <v>0</v>
      </c>
      <c r="GA8">
        <v>0</v>
      </c>
      <c r="GB8">
        <v>0</v>
      </c>
      <c r="GC8">
        <v>0</v>
      </c>
      <c r="GD8">
        <v>0</v>
      </c>
      <c r="GE8">
        <v>1.132955553103784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8.6401205415331788</v>
      </c>
      <c r="GN8">
        <v>3.3696527793044879</v>
      </c>
      <c r="GO8">
        <v>11.594270690358826</v>
      </c>
      <c r="GP8">
        <v>0</v>
      </c>
      <c r="GQ8">
        <v>0</v>
      </c>
      <c r="GR8">
        <v>0</v>
      </c>
      <c r="GS8">
        <v>17.182276110219391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57.428597364912093</v>
      </c>
      <c r="HG8">
        <v>34.2056801544677</v>
      </c>
      <c r="HH8">
        <v>0</v>
      </c>
      <c r="HI8">
        <v>3.229141367959528</v>
      </c>
      <c r="HJ8">
        <v>123.19433676990411</v>
      </c>
      <c r="HK8">
        <v>22.861029870814491</v>
      </c>
      <c r="HL8">
        <v>0</v>
      </c>
      <c r="HM8">
        <v>0</v>
      </c>
      <c r="HN8">
        <v>21.947453600063454</v>
      </c>
      <c r="HO8">
        <v>0</v>
      </c>
      <c r="HP8">
        <v>70.299137019683258</v>
      </c>
      <c r="HQ8">
        <v>95.015633491420886</v>
      </c>
      <c r="HR8">
        <v>155.41149084137851</v>
      </c>
      <c r="HS8">
        <v>0</v>
      </c>
      <c r="HT8">
        <v>36.01560026999141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>
      <c r="A9" s="1">
        <v>45531</v>
      </c>
      <c r="B9">
        <v>0</v>
      </c>
      <c r="C9">
        <v>52.365422206122275</v>
      </c>
      <c r="D9">
        <v>0</v>
      </c>
      <c r="E9">
        <v>7.312049701399701</v>
      </c>
      <c r="F9">
        <v>39.509824047314396</v>
      </c>
      <c r="G9">
        <v>70.079278632615569</v>
      </c>
      <c r="H9">
        <v>8.0252652722119819</v>
      </c>
      <c r="I9">
        <v>0</v>
      </c>
      <c r="J9">
        <v>61.974227852445438</v>
      </c>
      <c r="K9">
        <v>0</v>
      </c>
      <c r="L9">
        <v>0</v>
      </c>
      <c r="M9">
        <v>9.8222661717536539</v>
      </c>
      <c r="N9">
        <v>0</v>
      </c>
      <c r="O9">
        <v>57.14412424314105</v>
      </c>
      <c r="P9">
        <v>0</v>
      </c>
      <c r="Q9">
        <v>3.8346262159529942</v>
      </c>
      <c r="R9">
        <v>0</v>
      </c>
      <c r="S9">
        <v>0</v>
      </c>
      <c r="T9">
        <v>0</v>
      </c>
      <c r="U9">
        <v>0</v>
      </c>
      <c r="V9">
        <v>25.291542216951711</v>
      </c>
      <c r="W9">
        <v>19.859386229652955</v>
      </c>
      <c r="X9">
        <v>0</v>
      </c>
      <c r="Y9">
        <v>0</v>
      </c>
      <c r="Z9">
        <v>56.562019752682318</v>
      </c>
      <c r="AA9">
        <v>34.729411489989616</v>
      </c>
      <c r="AB9">
        <v>52.073706111426873</v>
      </c>
      <c r="AC9">
        <v>5.5077735755940012</v>
      </c>
      <c r="AD9">
        <v>0</v>
      </c>
      <c r="AE9">
        <v>59.230627478200404</v>
      </c>
      <c r="AF9">
        <v>48.03450073239037</v>
      </c>
      <c r="AG9">
        <v>18.495836544749181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33.364245406767623</v>
      </c>
      <c r="AQ9">
        <v>0</v>
      </c>
      <c r="AR9">
        <v>1.5322640117856281</v>
      </c>
      <c r="AS9">
        <v>0</v>
      </c>
      <c r="AT9">
        <v>0</v>
      </c>
      <c r="AU9">
        <v>0</v>
      </c>
      <c r="AV9">
        <v>0</v>
      </c>
      <c r="AW9">
        <v>0</v>
      </c>
      <c r="AX9">
        <v>6.654317565724341</v>
      </c>
      <c r="AY9">
        <v>0</v>
      </c>
      <c r="AZ9">
        <v>0</v>
      </c>
      <c r="BA9">
        <v>6.3398803858499377</v>
      </c>
      <c r="BB9">
        <v>0</v>
      </c>
      <c r="BC9">
        <v>1.7529816413825756</v>
      </c>
      <c r="BD9">
        <v>0</v>
      </c>
      <c r="BE9">
        <v>0</v>
      </c>
      <c r="BF9">
        <v>22.179503740518157</v>
      </c>
      <c r="BG9">
        <v>0</v>
      </c>
      <c r="BH9">
        <v>15.248148465198938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66.853134980598952</v>
      </c>
      <c r="BS9">
        <v>0</v>
      </c>
      <c r="BT9">
        <v>0</v>
      </c>
      <c r="BU9">
        <v>0</v>
      </c>
      <c r="BV9">
        <v>0</v>
      </c>
      <c r="BW9">
        <v>0</v>
      </c>
      <c r="BX9">
        <v>10.310344523658387</v>
      </c>
      <c r="BY9">
        <v>23.828945057020974</v>
      </c>
      <c r="BZ9">
        <v>34.92609034553152</v>
      </c>
      <c r="CA9">
        <v>13.144558174833946</v>
      </c>
      <c r="CB9">
        <v>0</v>
      </c>
      <c r="CC9">
        <v>0</v>
      </c>
      <c r="CD9">
        <v>3.8869516760350962</v>
      </c>
      <c r="CE9">
        <v>0</v>
      </c>
      <c r="CF9">
        <v>0</v>
      </c>
      <c r="CG9">
        <v>0</v>
      </c>
      <c r="CH9">
        <v>14.639051579875741</v>
      </c>
      <c r="CI9">
        <v>23.609962428909967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75.706098278281388</v>
      </c>
      <c r="CT9">
        <v>0</v>
      </c>
      <c r="CU9">
        <v>0</v>
      </c>
      <c r="CV9">
        <v>12.089498489494872</v>
      </c>
      <c r="CW9">
        <v>0</v>
      </c>
      <c r="CX9">
        <v>0</v>
      </c>
      <c r="CY9">
        <v>0</v>
      </c>
      <c r="CZ9">
        <v>0</v>
      </c>
      <c r="DA9">
        <v>0.86547068532945559</v>
      </c>
      <c r="DB9">
        <v>64.778998635320022</v>
      </c>
      <c r="DC9">
        <v>0</v>
      </c>
      <c r="DD9">
        <v>0</v>
      </c>
      <c r="DE9">
        <v>20.246694759603997</v>
      </c>
      <c r="DF9">
        <v>26.215610819885114</v>
      </c>
      <c r="DG9">
        <v>0</v>
      </c>
      <c r="DH9">
        <v>0</v>
      </c>
      <c r="DI9">
        <v>0</v>
      </c>
      <c r="DJ9">
        <v>15.187824525146425</v>
      </c>
      <c r="DK9">
        <v>0</v>
      </c>
      <c r="DL9">
        <v>4.36855022130203</v>
      </c>
      <c r="DM9">
        <v>0</v>
      </c>
      <c r="DN9">
        <v>0</v>
      </c>
      <c r="DO9">
        <v>1.9097747452988187</v>
      </c>
      <c r="DP9">
        <v>48.097694970208977</v>
      </c>
      <c r="DQ9">
        <v>0</v>
      </c>
      <c r="DR9">
        <v>0</v>
      </c>
      <c r="DS9">
        <v>29.391884408270926</v>
      </c>
      <c r="DT9">
        <v>1.5681409859198538</v>
      </c>
      <c r="DU9">
        <v>0</v>
      </c>
      <c r="DV9">
        <v>5.6307629387920315</v>
      </c>
      <c r="DW9">
        <v>10.529330849609323</v>
      </c>
      <c r="DX9">
        <v>29.131751702827387</v>
      </c>
      <c r="DY9">
        <v>0</v>
      </c>
      <c r="DZ9">
        <v>0</v>
      </c>
      <c r="EA9">
        <v>0</v>
      </c>
      <c r="EB9">
        <v>0</v>
      </c>
      <c r="EC9">
        <v>2.8311397244488035</v>
      </c>
      <c r="ED9">
        <v>11.492758953657358</v>
      </c>
      <c r="EE9">
        <v>10.158064116757487</v>
      </c>
      <c r="EF9">
        <v>0</v>
      </c>
      <c r="EG9">
        <v>0</v>
      </c>
      <c r="EH9">
        <v>6.0249871296391575</v>
      </c>
      <c r="EI9">
        <v>33.43509203611211</v>
      </c>
      <c r="EJ9">
        <v>0</v>
      </c>
      <c r="EK9">
        <v>59.847612049978125</v>
      </c>
      <c r="EL9">
        <v>0</v>
      </c>
      <c r="EM9">
        <v>0</v>
      </c>
      <c r="EN9">
        <v>0</v>
      </c>
      <c r="EO9">
        <v>44.841871651947258</v>
      </c>
      <c r="EP9">
        <v>0</v>
      </c>
      <c r="EQ9">
        <v>71.252747871783868</v>
      </c>
      <c r="ER9">
        <v>57.409272226133908</v>
      </c>
      <c r="ES9">
        <v>6.4045415339251122</v>
      </c>
      <c r="ET9">
        <v>25.224804193412638</v>
      </c>
      <c r="EU9">
        <v>7.1978632670470688</v>
      </c>
      <c r="EV9">
        <v>40.029834480134923</v>
      </c>
      <c r="EW9">
        <v>0</v>
      </c>
      <c r="EX9">
        <v>0</v>
      </c>
      <c r="EY9">
        <v>0</v>
      </c>
      <c r="EZ9">
        <v>19.176811976829413</v>
      </c>
      <c r="FA9">
        <v>0</v>
      </c>
      <c r="FB9">
        <v>0</v>
      </c>
      <c r="FC9">
        <v>76.319602462112925</v>
      </c>
      <c r="FD9">
        <v>13.36931851189911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6.341034037434838</v>
      </c>
      <c r="FP9">
        <v>0</v>
      </c>
      <c r="FQ9">
        <v>0</v>
      </c>
      <c r="FR9">
        <v>0</v>
      </c>
      <c r="FS9">
        <v>9.6537419333062644</v>
      </c>
      <c r="FT9">
        <v>34.464408036335954</v>
      </c>
      <c r="FU9">
        <v>0</v>
      </c>
      <c r="FV9">
        <v>0</v>
      </c>
      <c r="FW9">
        <v>34.387099944500733</v>
      </c>
      <c r="FX9">
        <v>26.879131549378144</v>
      </c>
      <c r="FY9">
        <v>0</v>
      </c>
      <c r="FZ9">
        <v>0</v>
      </c>
      <c r="GA9">
        <v>0</v>
      </c>
      <c r="GB9">
        <v>0</v>
      </c>
      <c r="GC9">
        <v>0</v>
      </c>
      <c r="GD9">
        <v>1.132955553103784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8.6401205415331788</v>
      </c>
      <c r="GM9">
        <v>3.3696527793044879</v>
      </c>
      <c r="GN9">
        <v>11.594270690358826</v>
      </c>
      <c r="GO9">
        <v>0</v>
      </c>
      <c r="GP9">
        <v>0</v>
      </c>
      <c r="GQ9">
        <v>0</v>
      </c>
      <c r="GR9">
        <v>17.182276110219391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44.339171109392737</v>
      </c>
      <c r="HF9">
        <v>34.2056801544677</v>
      </c>
      <c r="HG9">
        <v>0</v>
      </c>
      <c r="HH9">
        <v>3.229141367959528</v>
      </c>
      <c r="HI9">
        <v>123.19433676990411</v>
      </c>
      <c r="HJ9">
        <v>22.861029870814491</v>
      </c>
      <c r="HK9">
        <v>0</v>
      </c>
      <c r="HL9">
        <v>0</v>
      </c>
      <c r="HM9">
        <v>21.947453600063454</v>
      </c>
      <c r="HN9">
        <v>0</v>
      </c>
      <c r="HO9">
        <v>70.299137019683258</v>
      </c>
      <c r="HP9">
        <v>95.015633491420886</v>
      </c>
      <c r="HQ9">
        <v>155.41149084137851</v>
      </c>
      <c r="HR9">
        <v>0</v>
      </c>
      <c r="HS9">
        <v>36.01560026999141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10.061209909539684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45532</v>
      </c>
      <c r="B10">
        <v>52.080454114186978</v>
      </c>
      <c r="C10">
        <v>0</v>
      </c>
      <c r="D10">
        <v>6.9742851718938255</v>
      </c>
      <c r="E10">
        <v>39.162252165619975</v>
      </c>
      <c r="F10">
        <v>69.688964111567657</v>
      </c>
      <c r="G10">
        <v>7.5610339389586443</v>
      </c>
      <c r="H10">
        <v>0</v>
      </c>
      <c r="I10">
        <v>61.517613351104956</v>
      </c>
      <c r="J10">
        <v>0</v>
      </c>
      <c r="K10">
        <v>0</v>
      </c>
      <c r="L10">
        <v>9.3270146319318883</v>
      </c>
      <c r="M10">
        <v>0</v>
      </c>
      <c r="N10">
        <v>56.637293739114284</v>
      </c>
      <c r="O10">
        <v>0</v>
      </c>
      <c r="P10">
        <v>3.3025697364200823</v>
      </c>
      <c r="Q10">
        <v>0</v>
      </c>
      <c r="R10">
        <v>0</v>
      </c>
      <c r="S10">
        <v>0</v>
      </c>
      <c r="T10">
        <v>0</v>
      </c>
      <c r="U10">
        <v>24.875377357132493</v>
      </c>
      <c r="V10">
        <v>19.415230999729829</v>
      </c>
      <c r="W10">
        <v>0</v>
      </c>
      <c r="X10">
        <v>0</v>
      </c>
      <c r="Y10">
        <v>56.14201573363971</v>
      </c>
      <c r="Z10">
        <v>34.249414109503959</v>
      </c>
      <c r="AA10">
        <v>51.556238436942294</v>
      </c>
      <c r="AB10">
        <v>4.9351859723838061</v>
      </c>
      <c r="AC10">
        <v>0</v>
      </c>
      <c r="AD10">
        <v>58.68211910163518</v>
      </c>
      <c r="AE10">
        <v>47.423634012314324</v>
      </c>
      <c r="AF10">
        <v>17.834251931900326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32.95404873991356</v>
      </c>
      <c r="AP10">
        <v>0</v>
      </c>
      <c r="AQ10">
        <v>1.1552995670681412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6.412634494361555</v>
      </c>
      <c r="AX10">
        <v>0</v>
      </c>
      <c r="AY10">
        <v>0</v>
      </c>
      <c r="AZ10">
        <v>6.1104416329790183</v>
      </c>
      <c r="BA10">
        <v>0</v>
      </c>
      <c r="BB10">
        <v>1.5189873861672822</v>
      </c>
      <c r="BC10">
        <v>0</v>
      </c>
      <c r="BD10">
        <v>0</v>
      </c>
      <c r="BE10">
        <v>21.986194075370804</v>
      </c>
      <c r="BF10">
        <v>0</v>
      </c>
      <c r="BG10">
        <v>15.026736454469756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66.837696361660164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10.310242046100939</v>
      </c>
      <c r="BX10">
        <v>23.815001110747289</v>
      </c>
      <c r="BY10">
        <v>34.884504452849797</v>
      </c>
      <c r="BZ10">
        <v>13.064048306509903</v>
      </c>
      <c r="CA10">
        <v>0</v>
      </c>
      <c r="CB10">
        <v>0</v>
      </c>
      <c r="CC10">
        <v>3.8665681400334506</v>
      </c>
      <c r="CD10">
        <v>0</v>
      </c>
      <c r="CE10">
        <v>0</v>
      </c>
      <c r="CF10">
        <v>0</v>
      </c>
      <c r="CG10">
        <v>14.639440494704104</v>
      </c>
      <c r="CH10">
        <v>23.592076845856354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75.850983048489979</v>
      </c>
      <c r="CS10">
        <v>0</v>
      </c>
      <c r="CT10">
        <v>0</v>
      </c>
      <c r="CU10">
        <v>12.268822717456715</v>
      </c>
      <c r="CV10">
        <v>0</v>
      </c>
      <c r="CW10">
        <v>0</v>
      </c>
      <c r="CX10">
        <v>0</v>
      </c>
      <c r="CY10">
        <v>0</v>
      </c>
      <c r="CZ10">
        <v>1.1144116672094242</v>
      </c>
      <c r="DA10">
        <v>65.023056186671965</v>
      </c>
      <c r="DB10">
        <v>0</v>
      </c>
      <c r="DC10">
        <v>0</v>
      </c>
      <c r="DD10">
        <v>20.498830041931797</v>
      </c>
      <c r="DE10">
        <v>26.44301151908985</v>
      </c>
      <c r="DF10">
        <v>0</v>
      </c>
      <c r="DG10">
        <v>0</v>
      </c>
      <c r="DH10">
        <v>0</v>
      </c>
      <c r="DI10">
        <v>15.500434063599641</v>
      </c>
      <c r="DJ10">
        <v>0</v>
      </c>
      <c r="DK10">
        <v>4.6702876407525764</v>
      </c>
      <c r="DL10">
        <v>0</v>
      </c>
      <c r="DM10">
        <v>0</v>
      </c>
      <c r="DN10">
        <v>2.2718124589737272</v>
      </c>
      <c r="DO10">
        <v>48.453457058247295</v>
      </c>
      <c r="DP10">
        <v>0</v>
      </c>
      <c r="DQ10">
        <v>0</v>
      </c>
      <c r="DR10">
        <v>29.77468407507331</v>
      </c>
      <c r="DS10">
        <v>1.9164702017578747</v>
      </c>
      <c r="DT10">
        <v>0</v>
      </c>
      <c r="DU10">
        <v>6.0318985900103144</v>
      </c>
      <c r="DV10">
        <v>10.920269733922396</v>
      </c>
      <c r="DW10">
        <v>29.507507912148867</v>
      </c>
      <c r="DX10">
        <v>0</v>
      </c>
      <c r="DY10">
        <v>0</v>
      </c>
      <c r="DZ10">
        <v>0</v>
      </c>
      <c r="EA10">
        <v>0</v>
      </c>
      <c r="EB10">
        <v>3.3001105197590732</v>
      </c>
      <c r="EC10">
        <v>11.954205396801626</v>
      </c>
      <c r="ED10">
        <v>10.603140145025463</v>
      </c>
      <c r="EE10">
        <v>0</v>
      </c>
      <c r="EF10">
        <v>0</v>
      </c>
      <c r="EG10">
        <v>6.5070830505437698</v>
      </c>
      <c r="EH10">
        <v>33.906356329145638</v>
      </c>
      <c r="EI10">
        <v>0</v>
      </c>
      <c r="EJ10">
        <v>60.285829080367876</v>
      </c>
      <c r="EK10">
        <v>0</v>
      </c>
      <c r="EL10">
        <v>0</v>
      </c>
      <c r="EM10">
        <v>0</v>
      </c>
      <c r="EN10">
        <v>45.278471036602241</v>
      </c>
      <c r="EO10">
        <v>0</v>
      </c>
      <c r="EP10">
        <v>71.678239189107444</v>
      </c>
      <c r="EQ10">
        <v>57.757315004701923</v>
      </c>
      <c r="ER10">
        <v>6.6895296214815971</v>
      </c>
      <c r="ES10">
        <v>25.499135114891033</v>
      </c>
      <c r="ET10">
        <v>7.4422997354158724</v>
      </c>
      <c r="EU10">
        <v>40.262917434925839</v>
      </c>
      <c r="EV10">
        <v>0</v>
      </c>
      <c r="EW10">
        <v>0</v>
      </c>
      <c r="EX10">
        <v>0</v>
      </c>
      <c r="EY10">
        <v>19.47184336490227</v>
      </c>
      <c r="EZ10">
        <v>0</v>
      </c>
      <c r="FA10">
        <v>0</v>
      </c>
      <c r="FB10">
        <v>76.66023286399286</v>
      </c>
      <c r="FC10">
        <v>13.627555457960625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6.8782088960433612</v>
      </c>
      <c r="FO10">
        <v>0</v>
      </c>
      <c r="FP10">
        <v>0</v>
      </c>
      <c r="FQ10">
        <v>0</v>
      </c>
      <c r="FR10">
        <v>10.204492318870507</v>
      </c>
      <c r="FS10">
        <v>35.000415650570176</v>
      </c>
      <c r="FT10">
        <v>0</v>
      </c>
      <c r="FU10">
        <v>0</v>
      </c>
      <c r="FV10">
        <v>34.922114776155468</v>
      </c>
      <c r="FW10">
        <v>27.374127145251805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1.716005864978797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9.3604282940032135</v>
      </c>
      <c r="GL10">
        <v>4.075771139254357</v>
      </c>
      <c r="GM10">
        <v>12.291635967235379</v>
      </c>
      <c r="GN10">
        <v>0</v>
      </c>
      <c r="GO10">
        <v>0</v>
      </c>
      <c r="GP10">
        <v>0</v>
      </c>
      <c r="GQ10">
        <v>17.898325295316681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44.608519754387089</v>
      </c>
      <c r="HE10">
        <v>34.98491650156484</v>
      </c>
      <c r="HF10">
        <v>0</v>
      </c>
      <c r="HG10">
        <v>4.0286692712024887</v>
      </c>
      <c r="HH10">
        <v>123.984988617005</v>
      </c>
      <c r="HI10">
        <v>23.520013553266836</v>
      </c>
      <c r="HJ10">
        <v>0</v>
      </c>
      <c r="HK10">
        <v>0</v>
      </c>
      <c r="HL10">
        <v>22.643713119101449</v>
      </c>
      <c r="HM10">
        <v>0</v>
      </c>
      <c r="HN10">
        <v>71.055553364364641</v>
      </c>
      <c r="HO10">
        <v>95.694632290558729</v>
      </c>
      <c r="HP10">
        <v>155.98798908815661</v>
      </c>
      <c r="HQ10">
        <v>0</v>
      </c>
      <c r="HR10">
        <v>36.483035401612142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10.061209909538775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>
        <v>45533</v>
      </c>
      <c r="B11">
        <v>0</v>
      </c>
      <c r="C11">
        <v>7.312049701399701</v>
      </c>
      <c r="D11">
        <v>39.509824047314396</v>
      </c>
      <c r="E11">
        <v>70.079278632615569</v>
      </c>
      <c r="F11">
        <v>8.0252652722119819</v>
      </c>
      <c r="G11">
        <v>0</v>
      </c>
      <c r="H11">
        <v>61.974227852445438</v>
      </c>
      <c r="I11">
        <v>0</v>
      </c>
      <c r="J11">
        <v>0</v>
      </c>
      <c r="K11">
        <v>9.8222661717536539</v>
      </c>
      <c r="L11">
        <v>0</v>
      </c>
      <c r="M11">
        <v>57.14412424314105</v>
      </c>
      <c r="N11">
        <v>0</v>
      </c>
      <c r="O11">
        <v>3.8346262159529942</v>
      </c>
      <c r="P11">
        <v>0</v>
      </c>
      <c r="Q11">
        <v>0</v>
      </c>
      <c r="R11">
        <v>0</v>
      </c>
      <c r="S11">
        <v>0</v>
      </c>
      <c r="T11">
        <v>25.291542216951711</v>
      </c>
      <c r="U11">
        <v>19.859386229652955</v>
      </c>
      <c r="V11">
        <v>0</v>
      </c>
      <c r="W11">
        <v>0</v>
      </c>
      <c r="X11">
        <v>56.562019752682318</v>
      </c>
      <c r="Y11">
        <v>34.729411489989616</v>
      </c>
      <c r="Z11">
        <v>52.073706111426873</v>
      </c>
      <c r="AA11">
        <v>5.5077735755940012</v>
      </c>
      <c r="AB11">
        <v>0</v>
      </c>
      <c r="AC11">
        <v>59.230627478200404</v>
      </c>
      <c r="AD11">
        <v>48.03450073239037</v>
      </c>
      <c r="AE11">
        <v>18.495836544749181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33.364245406767623</v>
      </c>
      <c r="AO11">
        <v>0</v>
      </c>
      <c r="AP11">
        <v>1.5322640117856281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6.654317565724341</v>
      </c>
      <c r="AW11">
        <v>0</v>
      </c>
      <c r="AX11">
        <v>0</v>
      </c>
      <c r="AY11">
        <v>6.3398803858499377</v>
      </c>
      <c r="AZ11">
        <v>0</v>
      </c>
      <c r="BA11">
        <v>1.7529816413825756</v>
      </c>
      <c r="BB11">
        <v>0</v>
      </c>
      <c r="BC11">
        <v>0</v>
      </c>
      <c r="BD11">
        <v>22.179503740518157</v>
      </c>
      <c r="BE11">
        <v>0</v>
      </c>
      <c r="BF11">
        <v>15.248148465198938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66.853134980598952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10.310344523658387</v>
      </c>
      <c r="BW11">
        <v>23.828945057020974</v>
      </c>
      <c r="BX11">
        <v>34.92609034553152</v>
      </c>
      <c r="BY11">
        <v>13.144558174833946</v>
      </c>
      <c r="BZ11">
        <v>0</v>
      </c>
      <c r="CA11">
        <v>0</v>
      </c>
      <c r="CB11">
        <v>3.8869516760350962</v>
      </c>
      <c r="CC11">
        <v>0</v>
      </c>
      <c r="CD11">
        <v>0</v>
      </c>
      <c r="CE11">
        <v>0</v>
      </c>
      <c r="CF11">
        <v>14.639051579875741</v>
      </c>
      <c r="CG11">
        <v>23.609962428909967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75.706098278281388</v>
      </c>
      <c r="CR11">
        <v>0</v>
      </c>
      <c r="CS11">
        <v>0</v>
      </c>
      <c r="CT11">
        <v>12.089498489494872</v>
      </c>
      <c r="CU11">
        <v>0</v>
      </c>
      <c r="CV11">
        <v>0</v>
      </c>
      <c r="CW11">
        <v>0</v>
      </c>
      <c r="CX11">
        <v>0</v>
      </c>
      <c r="CY11">
        <v>0.86547068532945559</v>
      </c>
      <c r="CZ11">
        <v>64.778998635320022</v>
      </c>
      <c r="DA11">
        <v>0</v>
      </c>
      <c r="DB11">
        <v>0</v>
      </c>
      <c r="DC11">
        <v>20.246694759603997</v>
      </c>
      <c r="DD11">
        <v>26.215610819885114</v>
      </c>
      <c r="DE11">
        <v>0</v>
      </c>
      <c r="DF11">
        <v>0</v>
      </c>
      <c r="DG11">
        <v>0</v>
      </c>
      <c r="DH11">
        <v>15.187824525146425</v>
      </c>
      <c r="DI11">
        <v>0</v>
      </c>
      <c r="DJ11">
        <v>4.36855022130203</v>
      </c>
      <c r="DK11">
        <v>0</v>
      </c>
      <c r="DL11">
        <v>0</v>
      </c>
      <c r="DM11">
        <v>1.9097747452988187</v>
      </c>
      <c r="DN11">
        <v>48.097694970208977</v>
      </c>
      <c r="DO11">
        <v>0</v>
      </c>
      <c r="DP11">
        <v>0</v>
      </c>
      <c r="DQ11">
        <v>29.391884408270926</v>
      </c>
      <c r="DR11">
        <v>1.5681409859198538</v>
      </c>
      <c r="DS11">
        <v>0</v>
      </c>
      <c r="DT11">
        <v>5.6307629387920315</v>
      </c>
      <c r="DU11">
        <v>10.529330849609323</v>
      </c>
      <c r="DV11">
        <v>29.131751702827387</v>
      </c>
      <c r="DW11">
        <v>0</v>
      </c>
      <c r="DX11">
        <v>0</v>
      </c>
      <c r="DY11">
        <v>0</v>
      </c>
      <c r="DZ11">
        <v>0</v>
      </c>
      <c r="EA11">
        <v>2.8311397244488035</v>
      </c>
      <c r="EB11">
        <v>11.492758953657358</v>
      </c>
      <c r="EC11">
        <v>10.158064116757487</v>
      </c>
      <c r="ED11">
        <v>0</v>
      </c>
      <c r="EE11">
        <v>0</v>
      </c>
      <c r="EF11">
        <v>6.0249871296391575</v>
      </c>
      <c r="EG11">
        <v>33.43509203611211</v>
      </c>
      <c r="EH11">
        <v>0</v>
      </c>
      <c r="EI11">
        <v>59.847612049978125</v>
      </c>
      <c r="EJ11">
        <v>0</v>
      </c>
      <c r="EK11">
        <v>0</v>
      </c>
      <c r="EL11">
        <v>0</v>
      </c>
      <c r="EM11">
        <v>44.841871651947258</v>
      </c>
      <c r="EN11">
        <v>0</v>
      </c>
      <c r="EO11">
        <v>71.252747871783868</v>
      </c>
      <c r="EP11">
        <v>57.409272226133908</v>
      </c>
      <c r="EQ11">
        <v>6.4045415339251122</v>
      </c>
      <c r="ER11">
        <v>25.224804193412638</v>
      </c>
      <c r="ES11">
        <v>7.1978632670470688</v>
      </c>
      <c r="ET11">
        <v>40.029834480134923</v>
      </c>
      <c r="EU11">
        <v>0</v>
      </c>
      <c r="EV11">
        <v>0</v>
      </c>
      <c r="EW11">
        <v>0</v>
      </c>
      <c r="EX11">
        <v>19.176811976829413</v>
      </c>
      <c r="EY11">
        <v>0</v>
      </c>
      <c r="EZ11">
        <v>0</v>
      </c>
      <c r="FA11">
        <v>76.319602462112925</v>
      </c>
      <c r="FB11">
        <v>13.36931851189911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6.341034037434838</v>
      </c>
      <c r="FN11">
        <v>0</v>
      </c>
      <c r="FO11">
        <v>0</v>
      </c>
      <c r="FP11">
        <v>0</v>
      </c>
      <c r="FQ11">
        <v>9.6537419333062644</v>
      </c>
      <c r="FR11">
        <v>34.464408036335954</v>
      </c>
      <c r="FS11">
        <v>0</v>
      </c>
      <c r="FT11">
        <v>0</v>
      </c>
      <c r="FU11">
        <v>34.387099944500733</v>
      </c>
      <c r="FV11">
        <v>26.879131549378144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1.132955553103784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8.6401205415331788</v>
      </c>
      <c r="GK11">
        <v>3.3696527793044879</v>
      </c>
      <c r="GL11">
        <v>11.594270690358826</v>
      </c>
      <c r="GM11">
        <v>0</v>
      </c>
      <c r="GN11">
        <v>0</v>
      </c>
      <c r="GO11">
        <v>0</v>
      </c>
      <c r="GP11">
        <v>17.182276110219391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42.509042857341228</v>
      </c>
      <c r="HD11">
        <v>34.2056801544677</v>
      </c>
      <c r="HE11">
        <v>0</v>
      </c>
      <c r="HF11">
        <v>3.229141367959528</v>
      </c>
      <c r="HG11">
        <v>123.19433676990411</v>
      </c>
      <c r="HH11">
        <v>22.861029870814491</v>
      </c>
      <c r="HI11">
        <v>0</v>
      </c>
      <c r="HJ11">
        <v>0</v>
      </c>
      <c r="HK11">
        <v>21.947453600063454</v>
      </c>
      <c r="HL11">
        <v>0</v>
      </c>
      <c r="HM11">
        <v>70.299137019683258</v>
      </c>
      <c r="HN11">
        <v>95.015633491420886</v>
      </c>
      <c r="HO11">
        <v>155.41149084137851</v>
      </c>
      <c r="HP11">
        <v>0</v>
      </c>
      <c r="HQ11">
        <v>36.01560026999141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10.061209909538775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45534</v>
      </c>
      <c r="B12">
        <v>7.3441869721482362</v>
      </c>
      <c r="C12">
        <v>39.544609592235247</v>
      </c>
      <c r="D12">
        <v>70.125605950041063</v>
      </c>
      <c r="E12">
        <v>8.0915523077010221</v>
      </c>
      <c r="F12">
        <v>0</v>
      </c>
      <c r="G12">
        <v>62.038458118804556</v>
      </c>
      <c r="H12">
        <v>0</v>
      </c>
      <c r="I12">
        <v>0</v>
      </c>
      <c r="J12">
        <v>9.8969295773658814</v>
      </c>
      <c r="K12">
        <v>0</v>
      </c>
      <c r="L12">
        <v>57.221914310389366</v>
      </c>
      <c r="M12">
        <v>0</v>
      </c>
      <c r="N12">
        <v>3.9192280401484823</v>
      </c>
      <c r="O12">
        <v>0</v>
      </c>
      <c r="P12">
        <v>0</v>
      </c>
      <c r="Q12">
        <v>0</v>
      </c>
      <c r="R12">
        <v>0</v>
      </c>
      <c r="S12">
        <v>25.344849887808778</v>
      </c>
      <c r="T12">
        <v>19.920252125480147</v>
      </c>
      <c r="U12">
        <v>0</v>
      </c>
      <c r="V12">
        <v>0</v>
      </c>
      <c r="W12">
        <v>56.616364109692768</v>
      </c>
      <c r="X12">
        <v>34.799955822950324</v>
      </c>
      <c r="Y12">
        <v>52.154368528239502</v>
      </c>
      <c r="Z12">
        <v>5.6033199978746779</v>
      </c>
      <c r="AA12">
        <v>0</v>
      </c>
      <c r="AB12">
        <v>59.319671799528805</v>
      </c>
      <c r="AC12">
        <v>48.140383644538815</v>
      </c>
      <c r="AD12">
        <v>18.615414782902917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33.415941489606666</v>
      </c>
      <c r="AN12">
        <v>0</v>
      </c>
      <c r="AO12">
        <v>1.5749864150966459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6.660510010683538</v>
      </c>
      <c r="AV12">
        <v>0</v>
      </c>
      <c r="AW12">
        <v>0</v>
      </c>
      <c r="AX12">
        <v>6.3427665039034764</v>
      </c>
      <c r="AY12">
        <v>0</v>
      </c>
      <c r="AZ12">
        <v>1.7570978793464747</v>
      </c>
      <c r="BA12">
        <v>0</v>
      </c>
      <c r="BB12">
        <v>0</v>
      </c>
      <c r="BC12">
        <v>22.172633939947445</v>
      </c>
      <c r="BD12">
        <v>0</v>
      </c>
      <c r="BE12">
        <v>15.248867126277219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66.798234754634905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10.251303087473389</v>
      </c>
      <c r="BV12">
        <v>23.773641225378924</v>
      </c>
      <c r="BW12">
        <v>34.878250654192925</v>
      </c>
      <c r="BX12">
        <v>13.107229104239195</v>
      </c>
      <c r="BY12">
        <v>0</v>
      </c>
      <c r="BZ12">
        <v>0</v>
      </c>
      <c r="CA12">
        <v>3.8333867234332502</v>
      </c>
      <c r="CB12">
        <v>0</v>
      </c>
      <c r="CC12">
        <v>0</v>
      </c>
      <c r="CD12">
        <v>0</v>
      </c>
      <c r="CE12">
        <v>14.57987745326318</v>
      </c>
      <c r="CF12">
        <v>23.555722955383317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75.6079060115635</v>
      </c>
      <c r="CQ12">
        <v>0</v>
      </c>
      <c r="CR12">
        <v>0</v>
      </c>
      <c r="CS12">
        <v>11.982006554048894</v>
      </c>
      <c r="CT12">
        <v>0</v>
      </c>
      <c r="CU12">
        <v>0</v>
      </c>
      <c r="CV12">
        <v>0</v>
      </c>
      <c r="CW12">
        <v>0</v>
      </c>
      <c r="CX12">
        <v>0.73918017430514737</v>
      </c>
      <c r="CY12">
        <v>64.654026794481979</v>
      </c>
      <c r="CZ12">
        <v>0</v>
      </c>
      <c r="DA12">
        <v>0</v>
      </c>
      <c r="DB12">
        <v>20.1195416933042</v>
      </c>
      <c r="DC12">
        <v>26.095136820103107</v>
      </c>
      <c r="DD12">
        <v>0</v>
      </c>
      <c r="DE12">
        <v>0</v>
      </c>
      <c r="DF12">
        <v>0</v>
      </c>
      <c r="DG12">
        <v>15.044341627156427</v>
      </c>
      <c r="DH12">
        <v>0</v>
      </c>
      <c r="DI12">
        <v>4.2280031159098144</v>
      </c>
      <c r="DJ12">
        <v>0</v>
      </c>
      <c r="DK12">
        <v>0</v>
      </c>
      <c r="DL12">
        <v>1.7529447830575009</v>
      </c>
      <c r="DM12">
        <v>47.94255961186991</v>
      </c>
      <c r="DN12">
        <v>0</v>
      </c>
      <c r="DO12">
        <v>0</v>
      </c>
      <c r="DP12">
        <v>29.229448106706513</v>
      </c>
      <c r="DQ12">
        <v>1.4150127221646471</v>
      </c>
      <c r="DR12">
        <v>0</v>
      </c>
      <c r="DS12">
        <v>5.4633753809648624</v>
      </c>
      <c r="DT12">
        <v>10.36469671940722</v>
      </c>
      <c r="DU12">
        <v>28.971217342395903</v>
      </c>
      <c r="DV12">
        <v>0</v>
      </c>
      <c r="DW12">
        <v>0</v>
      </c>
      <c r="DX12">
        <v>0</v>
      </c>
      <c r="DY12">
        <v>0</v>
      </c>
      <c r="DZ12">
        <v>2.6454346782129505</v>
      </c>
      <c r="EA12">
        <v>11.309085704292556</v>
      </c>
      <c r="EB12">
        <v>9.9788113619424621</v>
      </c>
      <c r="EC12">
        <v>0</v>
      </c>
      <c r="ED12">
        <v>0</v>
      </c>
      <c r="EE12">
        <v>5.8357379126164233</v>
      </c>
      <c r="EF12">
        <v>33.248767677887372</v>
      </c>
      <c r="EG12">
        <v>0</v>
      </c>
      <c r="EH12">
        <v>59.6702114267664</v>
      </c>
      <c r="EI12">
        <v>0</v>
      </c>
      <c r="EJ12">
        <v>0</v>
      </c>
      <c r="EK12">
        <v>0</v>
      </c>
      <c r="EL12">
        <v>44.664907840765409</v>
      </c>
      <c r="EM12">
        <v>0</v>
      </c>
      <c r="EN12">
        <v>71.078783566202219</v>
      </c>
      <c r="EO12">
        <v>57.25622130888587</v>
      </c>
      <c r="EP12">
        <v>6.2685172418459842</v>
      </c>
      <c r="EQ12">
        <v>25.091657650305024</v>
      </c>
      <c r="ER12">
        <v>7.0727891074457148</v>
      </c>
      <c r="ES12">
        <v>39.907826103855768</v>
      </c>
      <c r="ET12">
        <v>0</v>
      </c>
      <c r="EU12">
        <v>0</v>
      </c>
      <c r="EV12">
        <v>0</v>
      </c>
      <c r="EW12">
        <v>19.03807569757555</v>
      </c>
      <c r="EX12">
        <v>0</v>
      </c>
      <c r="EY12">
        <v>0</v>
      </c>
      <c r="EZ12">
        <v>76.168553105056162</v>
      </c>
      <c r="FA12">
        <v>13.240517816538159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6.1369118837292262</v>
      </c>
      <c r="FM12">
        <v>0</v>
      </c>
      <c r="FN12">
        <v>0</v>
      </c>
      <c r="FO12">
        <v>0</v>
      </c>
      <c r="FP12">
        <v>9.4459539871695597</v>
      </c>
      <c r="FQ12">
        <v>34.260601073016005</v>
      </c>
      <c r="FR12">
        <v>0</v>
      </c>
      <c r="FS12">
        <v>0</v>
      </c>
      <c r="FT12">
        <v>34.183561061741784</v>
      </c>
      <c r="FU12">
        <v>26.686399039883327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0.91644567479397665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8.3865471084691308</v>
      </c>
      <c r="GJ12">
        <v>3.1199109004674028</v>
      </c>
      <c r="GK12">
        <v>11.346892401956211</v>
      </c>
      <c r="GL12">
        <v>0</v>
      </c>
      <c r="GM12">
        <v>0</v>
      </c>
      <c r="GN12">
        <v>0</v>
      </c>
      <c r="GO12">
        <v>16.929852615871823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72.820618133794596</v>
      </c>
      <c r="HC12">
        <v>33.936194263878861</v>
      </c>
      <c r="HD12">
        <v>0</v>
      </c>
      <c r="HE12">
        <v>2.9541761590990063</v>
      </c>
      <c r="HF12">
        <v>122.92176835783175</v>
      </c>
      <c r="HG12">
        <v>22.624015744239841</v>
      </c>
      <c r="HH12">
        <v>0</v>
      </c>
      <c r="HI12">
        <v>0</v>
      </c>
      <c r="HJ12">
        <v>21.700373898871476</v>
      </c>
      <c r="HK12">
        <v>0</v>
      </c>
      <c r="HL12">
        <v>70.035813202386635</v>
      </c>
      <c r="HM12">
        <v>94.773214693376758</v>
      </c>
      <c r="HN12">
        <v>155.19675021377225</v>
      </c>
      <c r="HO12">
        <v>0</v>
      </c>
      <c r="HP12">
        <v>35.830309898216001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10.061209909540594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45538</v>
      </c>
      <c r="B13">
        <v>40.141138094100825</v>
      </c>
      <c r="C13">
        <v>70.74663453573794</v>
      </c>
      <c r="D13">
        <v>8.7549500152599649</v>
      </c>
      <c r="E13">
        <v>0</v>
      </c>
      <c r="F13">
        <v>62.697489857785513</v>
      </c>
      <c r="G13">
        <v>0</v>
      </c>
      <c r="H13">
        <v>0</v>
      </c>
      <c r="I13">
        <v>10.578108069473274</v>
      </c>
      <c r="J13">
        <v>0</v>
      </c>
      <c r="K13">
        <v>57.909729865578811</v>
      </c>
      <c r="L13">
        <v>0</v>
      </c>
      <c r="M13">
        <v>4.6215031262408957</v>
      </c>
      <c r="N13">
        <v>0</v>
      </c>
      <c r="O13">
        <v>0</v>
      </c>
      <c r="P13">
        <v>0</v>
      </c>
      <c r="Q13">
        <v>0</v>
      </c>
      <c r="R13">
        <v>25.980695889475101</v>
      </c>
      <c r="S13">
        <v>20.572142209223784</v>
      </c>
      <c r="T13">
        <v>0</v>
      </c>
      <c r="U13">
        <v>0</v>
      </c>
      <c r="V13">
        <v>57.254410717690916</v>
      </c>
      <c r="W13">
        <v>35.472390629873189</v>
      </c>
      <c r="X13">
        <v>52.848281310270977</v>
      </c>
      <c r="Y13">
        <v>6.3288275268596408</v>
      </c>
      <c r="Z13">
        <v>0</v>
      </c>
      <c r="AA13">
        <v>60.031377114137285</v>
      </c>
      <c r="AB13">
        <v>48.887832765955864</v>
      </c>
      <c r="AC13">
        <v>19.391935403960815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34.048366522652941</v>
      </c>
      <c r="AM13">
        <v>0</v>
      </c>
      <c r="AN13">
        <v>2.1883627361175968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7.1963430391515431</v>
      </c>
      <c r="AU13">
        <v>0</v>
      </c>
      <c r="AV13">
        <v>0</v>
      </c>
      <c r="AW13">
        <v>6.8715810881658399</v>
      </c>
      <c r="AX13">
        <v>0</v>
      </c>
      <c r="AY13">
        <v>2.2885236778665785</v>
      </c>
      <c r="AZ13">
        <v>0</v>
      </c>
      <c r="BA13">
        <v>0</v>
      </c>
      <c r="BB13">
        <v>22.680739328630807</v>
      </c>
      <c r="BC13">
        <v>0.52268813061891706</v>
      </c>
      <c r="BD13">
        <v>15.773080781389581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67.204384447342818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10.648662102881644</v>
      </c>
      <c r="BU13">
        <v>24.178934171611218</v>
      </c>
      <c r="BV13">
        <v>35.299387966016184</v>
      </c>
      <c r="BW13">
        <v>13.550677641589573</v>
      </c>
      <c r="BX13">
        <v>0</v>
      </c>
      <c r="BY13">
        <v>0</v>
      </c>
      <c r="BZ13">
        <v>4.2423708429432736</v>
      </c>
      <c r="CA13">
        <v>0</v>
      </c>
      <c r="CB13">
        <v>0.33823116711846524</v>
      </c>
      <c r="CC13">
        <v>0</v>
      </c>
      <c r="CD13">
        <v>14.976954802521504</v>
      </c>
      <c r="CE13">
        <v>23.963275248090213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75.922158326535282</v>
      </c>
      <c r="CP13">
        <v>0</v>
      </c>
      <c r="CQ13">
        <v>0</v>
      </c>
      <c r="CR13">
        <v>12.276518169456722</v>
      </c>
      <c r="CS13">
        <v>0</v>
      </c>
      <c r="CT13">
        <v>0</v>
      </c>
      <c r="CU13">
        <v>0</v>
      </c>
      <c r="CV13">
        <v>0</v>
      </c>
      <c r="CW13">
        <v>0.99378746155798581</v>
      </c>
      <c r="CX13">
        <v>64.911433264451261</v>
      </c>
      <c r="CY13">
        <v>0</v>
      </c>
      <c r="CZ13">
        <v>0</v>
      </c>
      <c r="DA13">
        <v>20.372318007319336</v>
      </c>
      <c r="DB13">
        <v>26.362090998872191</v>
      </c>
      <c r="DC13">
        <v>0</v>
      </c>
      <c r="DD13">
        <v>0</v>
      </c>
      <c r="DE13">
        <v>0</v>
      </c>
      <c r="DF13">
        <v>15.262454093381166</v>
      </c>
      <c r="DG13">
        <v>0</v>
      </c>
      <c r="DH13">
        <v>4.4523474814986912</v>
      </c>
      <c r="DI13">
        <v>0</v>
      </c>
      <c r="DJ13">
        <v>0</v>
      </c>
      <c r="DK13">
        <v>1.9427250158314564</v>
      </c>
      <c r="DL13">
        <v>48.135937033692244</v>
      </c>
      <c r="DM13">
        <v>0</v>
      </c>
      <c r="DN13">
        <v>0</v>
      </c>
      <c r="DO13">
        <v>29.40732758651211</v>
      </c>
      <c r="DP13">
        <v>1.6126506668460934</v>
      </c>
      <c r="DQ13">
        <v>0</v>
      </c>
      <c r="DR13">
        <v>5.6307446732362223</v>
      </c>
      <c r="DS13">
        <v>10.537910799173915</v>
      </c>
      <c r="DT13">
        <v>29.153134132517152</v>
      </c>
      <c r="DU13">
        <v>0</v>
      </c>
      <c r="DV13">
        <v>0</v>
      </c>
      <c r="DW13">
        <v>0</v>
      </c>
      <c r="DX13">
        <v>0</v>
      </c>
      <c r="DY13">
        <v>2.773920861204715</v>
      </c>
      <c r="DZ13">
        <v>11.441884846466564</v>
      </c>
      <c r="EA13">
        <v>10.120994027054621</v>
      </c>
      <c r="EB13">
        <v>0</v>
      </c>
      <c r="EC13">
        <v>0</v>
      </c>
      <c r="ED13">
        <v>5.956700772710974</v>
      </c>
      <c r="EE13">
        <v>33.375939227825256</v>
      </c>
      <c r="EF13">
        <v>0</v>
      </c>
      <c r="EG13">
        <v>59.816325669935395</v>
      </c>
      <c r="EH13">
        <v>0</v>
      </c>
      <c r="EI13">
        <v>0</v>
      </c>
      <c r="EJ13">
        <v>0</v>
      </c>
      <c r="EK13">
        <v>44.811949318582265</v>
      </c>
      <c r="EL13">
        <v>0</v>
      </c>
      <c r="EM13">
        <v>71.232192188980662</v>
      </c>
      <c r="EN13">
        <v>57.454023439428966</v>
      </c>
      <c r="EO13">
        <v>6.5024623256331324</v>
      </c>
      <c r="EP13">
        <v>25.331711422425542</v>
      </c>
      <c r="EQ13">
        <v>7.3299783821539677</v>
      </c>
      <c r="ER13">
        <v>40.171523213331056</v>
      </c>
      <c r="ES13">
        <v>0</v>
      </c>
      <c r="ET13">
        <v>0</v>
      </c>
      <c r="EU13">
        <v>0</v>
      </c>
      <c r="EV13">
        <v>19.266263960814285</v>
      </c>
      <c r="EW13">
        <v>0</v>
      </c>
      <c r="EX13">
        <v>0</v>
      </c>
      <c r="EY13">
        <v>76.370604010429815</v>
      </c>
      <c r="EZ13">
        <v>13.489796656479484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6.2263034929273999</v>
      </c>
      <c r="FL13">
        <v>0</v>
      </c>
      <c r="FM13">
        <v>0</v>
      </c>
      <c r="FN13">
        <v>0</v>
      </c>
      <c r="FO13">
        <v>9.5275641033786087</v>
      </c>
      <c r="FP13">
        <v>34.350661746769219</v>
      </c>
      <c r="FQ13">
        <v>0</v>
      </c>
      <c r="FR13">
        <v>0</v>
      </c>
      <c r="FS13">
        <v>34.274190798538257</v>
      </c>
      <c r="FT13">
        <v>26.799967805394772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0.97954147100881528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8.3709669302515977</v>
      </c>
      <c r="GI13">
        <v>3.1124640830239514</v>
      </c>
      <c r="GJ13">
        <v>11.3444628523348</v>
      </c>
      <c r="GK13">
        <v>0</v>
      </c>
      <c r="GL13">
        <v>0</v>
      </c>
      <c r="GM13">
        <v>0</v>
      </c>
      <c r="GN13">
        <v>16.916713448767041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72.809429643638396</v>
      </c>
      <c r="HB13">
        <v>33.886836211149785</v>
      </c>
      <c r="HC13">
        <v>0</v>
      </c>
      <c r="HD13">
        <v>2.8931869849857321</v>
      </c>
      <c r="HE13">
        <v>122.86586693971276</v>
      </c>
      <c r="HF13">
        <v>22.643586527194202</v>
      </c>
      <c r="HG13">
        <v>0</v>
      </c>
      <c r="HH13">
        <v>0</v>
      </c>
      <c r="HI13">
        <v>21.69857816971944</v>
      </c>
      <c r="HJ13">
        <v>0</v>
      </c>
      <c r="HK13">
        <v>69.999535576619564</v>
      </c>
      <c r="HL13">
        <v>94.781312810063355</v>
      </c>
      <c r="HM13">
        <v>155.26360165415372</v>
      </c>
      <c r="HN13">
        <v>0</v>
      </c>
      <c r="HO13">
        <v>35.959676323741405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10.061209909539684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45539</v>
      </c>
      <c r="B14">
        <v>71.263585411687018</v>
      </c>
      <c r="C14">
        <v>9.3581600079069176</v>
      </c>
      <c r="D14">
        <v>0</v>
      </c>
      <c r="E14">
        <v>63.291811193397734</v>
      </c>
      <c r="F14">
        <v>0</v>
      </c>
      <c r="G14">
        <v>0</v>
      </c>
      <c r="H14">
        <v>11.217517886472706</v>
      </c>
      <c r="I14">
        <v>0</v>
      </c>
      <c r="J14">
        <v>58.56265205134514</v>
      </c>
      <c r="K14">
        <v>0</v>
      </c>
      <c r="L14">
        <v>5.3038634100548734</v>
      </c>
      <c r="M14">
        <v>0</v>
      </c>
      <c r="N14">
        <v>0</v>
      </c>
      <c r="O14">
        <v>0</v>
      </c>
      <c r="P14">
        <v>0</v>
      </c>
      <c r="Q14">
        <v>26.527813480170153</v>
      </c>
      <c r="R14">
        <v>21.151923879026072</v>
      </c>
      <c r="S14">
        <v>0</v>
      </c>
      <c r="T14">
        <v>0</v>
      </c>
      <c r="U14">
        <v>57.806008513546658</v>
      </c>
      <c r="V14">
        <v>36.09399921503973</v>
      </c>
      <c r="W14">
        <v>53.513616814474517</v>
      </c>
      <c r="X14">
        <v>7.0584866432773197</v>
      </c>
      <c r="Y14">
        <v>0</v>
      </c>
      <c r="Z14">
        <v>60.732936360454914</v>
      </c>
      <c r="AA14">
        <v>49.66216267796699</v>
      </c>
      <c r="AB14">
        <v>20.225451859612804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34.588519377747616</v>
      </c>
      <c r="AL14">
        <v>0</v>
      </c>
      <c r="AM14">
        <v>2.6897343986529449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7.5398446390681784</v>
      </c>
      <c r="AT14">
        <v>0</v>
      </c>
      <c r="AU14">
        <v>0</v>
      </c>
      <c r="AV14">
        <v>7.2007938670931253</v>
      </c>
      <c r="AW14">
        <v>0</v>
      </c>
      <c r="AX14">
        <v>2.6230526169019868</v>
      </c>
      <c r="AY14">
        <v>0</v>
      </c>
      <c r="AZ14">
        <v>0</v>
      </c>
      <c r="BA14">
        <v>22.967790343526758</v>
      </c>
      <c r="BB14">
        <v>0.83942808838310157</v>
      </c>
      <c r="BC14">
        <v>16.092926548043579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67.283864290342535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10.710245043002033</v>
      </c>
      <c r="BT14">
        <v>24.256669768071333</v>
      </c>
      <c r="BU14">
        <v>35.409381039630716</v>
      </c>
      <c r="BV14">
        <v>13.706094045258396</v>
      </c>
      <c r="BW14">
        <v>0</v>
      </c>
      <c r="BX14">
        <v>0</v>
      </c>
      <c r="BY14">
        <v>4.3276212835271508</v>
      </c>
      <c r="BZ14">
        <v>0</v>
      </c>
      <c r="CA14">
        <v>0.39969451842989656</v>
      </c>
      <c r="CB14">
        <v>0</v>
      </c>
      <c r="CC14">
        <v>15.037964299715895</v>
      </c>
      <c r="CD14">
        <v>24.045610638519975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75.814544685365945</v>
      </c>
      <c r="CO14">
        <v>0</v>
      </c>
      <c r="CP14">
        <v>0</v>
      </c>
      <c r="CQ14">
        <v>12.128714521215443</v>
      </c>
      <c r="CR14">
        <v>0</v>
      </c>
      <c r="CS14">
        <v>0</v>
      </c>
      <c r="CT14">
        <v>0</v>
      </c>
      <c r="CU14">
        <v>0</v>
      </c>
      <c r="CV14">
        <v>0.76474275974123884</v>
      </c>
      <c r="CW14">
        <v>64.688087406932937</v>
      </c>
      <c r="CX14">
        <v>0</v>
      </c>
      <c r="CY14">
        <v>0</v>
      </c>
      <c r="CZ14">
        <v>20.139545634803653</v>
      </c>
      <c r="DA14">
        <v>26.158183281478159</v>
      </c>
      <c r="DB14">
        <v>0</v>
      </c>
      <c r="DC14">
        <v>0</v>
      </c>
      <c r="DD14">
        <v>0</v>
      </c>
      <c r="DE14">
        <v>14.959109739188534</v>
      </c>
      <c r="DF14">
        <v>0</v>
      </c>
      <c r="DG14">
        <v>4.161690624966468</v>
      </c>
      <c r="DH14">
        <v>0</v>
      </c>
      <c r="DI14">
        <v>0</v>
      </c>
      <c r="DJ14">
        <v>1.5816991869187405</v>
      </c>
      <c r="DK14">
        <v>47.782234706808595</v>
      </c>
      <c r="DL14">
        <v>0</v>
      </c>
      <c r="DM14">
        <v>0</v>
      </c>
      <c r="DN14">
        <v>29.022073064770666</v>
      </c>
      <c r="DO14">
        <v>1.2676223204998678</v>
      </c>
      <c r="DP14">
        <v>0</v>
      </c>
      <c r="DQ14">
        <v>5.2240925049736688</v>
      </c>
      <c r="DR14">
        <v>10.143158009148465</v>
      </c>
      <c r="DS14">
        <v>28.776099153836185</v>
      </c>
      <c r="DT14">
        <v>0</v>
      </c>
      <c r="DU14">
        <v>0</v>
      </c>
      <c r="DV14">
        <v>0</v>
      </c>
      <c r="DW14">
        <v>0</v>
      </c>
      <c r="DX14">
        <v>2.2881067345751944</v>
      </c>
      <c r="DY14">
        <v>10.96485145526276</v>
      </c>
      <c r="DZ14">
        <v>9.6630645106670272</v>
      </c>
      <c r="EA14">
        <v>0</v>
      </c>
      <c r="EB14">
        <v>0</v>
      </c>
      <c r="EC14">
        <v>5.45556994468825</v>
      </c>
      <c r="ED14">
        <v>32.887448645300537</v>
      </c>
      <c r="EE14">
        <v>0</v>
      </c>
      <c r="EF14">
        <v>59.366400436751974</v>
      </c>
      <c r="EG14">
        <v>0</v>
      </c>
      <c r="EH14">
        <v>0</v>
      </c>
      <c r="EI14">
        <v>0</v>
      </c>
      <c r="EJ14">
        <v>44.36391183851083</v>
      </c>
      <c r="EK14">
        <v>0</v>
      </c>
      <c r="EL14">
        <v>70.797117552511736</v>
      </c>
      <c r="EM14">
        <v>57.109329358390823</v>
      </c>
      <c r="EN14">
        <v>6.2313515308333081</v>
      </c>
      <c r="EO14">
        <v>25.073037280465542</v>
      </c>
      <c r="EP14">
        <v>7.1061903377203635</v>
      </c>
      <c r="EQ14">
        <v>39.960984442283007</v>
      </c>
      <c r="ER14">
        <v>0</v>
      </c>
      <c r="ES14">
        <v>0</v>
      </c>
      <c r="ET14">
        <v>0</v>
      </c>
      <c r="EU14">
        <v>18.983432879311295</v>
      </c>
      <c r="EV14">
        <v>0</v>
      </c>
      <c r="EW14">
        <v>0</v>
      </c>
      <c r="EX14">
        <v>76.034559992166578</v>
      </c>
      <c r="EY14">
        <v>13.249903791230281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5.6608968882146655</v>
      </c>
      <c r="FK14">
        <v>0</v>
      </c>
      <c r="FL14">
        <v>0</v>
      </c>
      <c r="FM14">
        <v>0</v>
      </c>
      <c r="FN14">
        <v>8.9463151898717115</v>
      </c>
      <c r="FO14">
        <v>33.786617287766603</v>
      </c>
      <c r="FP14">
        <v>0</v>
      </c>
      <c r="FQ14">
        <v>0</v>
      </c>
      <c r="FR14">
        <v>33.711304892589396</v>
      </c>
      <c r="FS14">
        <v>26.283783371362006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0.36059933143042144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7.5918487057897437</v>
      </c>
      <c r="GH14">
        <v>2.3499045334929178</v>
      </c>
      <c r="GI14">
        <v>10.592117937226249</v>
      </c>
      <c r="GJ14">
        <v>0</v>
      </c>
      <c r="GK14">
        <v>0</v>
      </c>
      <c r="GL14">
        <v>0</v>
      </c>
      <c r="GM14">
        <v>16.142564868544468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73.881337700237964</v>
      </c>
      <c r="HA14">
        <v>35.694188845498502</v>
      </c>
      <c r="HB14">
        <v>0</v>
      </c>
      <c r="HC14">
        <v>8.0375740708868761</v>
      </c>
      <c r="HD14">
        <v>126.55054808055593</v>
      </c>
      <c r="HE14">
        <v>21.936031996488055</v>
      </c>
      <c r="HF14">
        <v>0</v>
      </c>
      <c r="HG14">
        <v>0</v>
      </c>
      <c r="HH14">
        <v>20.947523647034359</v>
      </c>
      <c r="HI14">
        <v>0</v>
      </c>
      <c r="HJ14">
        <v>69.178279505887986</v>
      </c>
      <c r="HK14">
        <v>94.050401126438373</v>
      </c>
      <c r="HL14">
        <v>154.65230561471071</v>
      </c>
      <c r="HM14">
        <v>0</v>
      </c>
      <c r="HN14">
        <v>35.475654279175615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10.061209909538775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2.3864171443856321</v>
      </c>
    </row>
    <row r="15" spans="1:241">
      <c r="A15" s="1">
        <v>45540</v>
      </c>
      <c r="B15">
        <v>9.4010855379719942</v>
      </c>
      <c r="C15">
        <v>0</v>
      </c>
      <c r="D15">
        <v>63.334457371596727</v>
      </c>
      <c r="E15">
        <v>0</v>
      </c>
      <c r="F15">
        <v>0</v>
      </c>
      <c r="G15">
        <v>11.261581101167394</v>
      </c>
      <c r="H15">
        <v>0</v>
      </c>
      <c r="I15">
        <v>58.607139931476922</v>
      </c>
      <c r="J15">
        <v>0</v>
      </c>
      <c r="K15">
        <v>5.3492764679276661</v>
      </c>
      <c r="L15">
        <v>0</v>
      </c>
      <c r="M15">
        <v>0</v>
      </c>
      <c r="N15">
        <v>0</v>
      </c>
      <c r="O15">
        <v>0</v>
      </c>
      <c r="P15">
        <v>26.568976143572399</v>
      </c>
      <c r="Q15">
        <v>21.194113105993893</v>
      </c>
      <c r="R15">
        <v>0</v>
      </c>
      <c r="S15">
        <v>0</v>
      </c>
      <c r="T15">
        <v>57.847311980409359</v>
      </c>
      <c r="U15">
        <v>36.137502974316703</v>
      </c>
      <c r="V15">
        <v>53.558494819196312</v>
      </c>
      <c r="W15">
        <v>7.1053862043536355</v>
      </c>
      <c r="X15">
        <v>0</v>
      </c>
      <c r="Y15">
        <v>60.778952801490959</v>
      </c>
      <c r="Z15">
        <v>49.710466148549131</v>
      </c>
      <c r="AA15">
        <v>20.275615439248213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34.629463154103178</v>
      </c>
      <c r="AK15">
        <v>0</v>
      </c>
      <c r="AL15">
        <v>2.7294593633851036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7.5746080785174854</v>
      </c>
      <c r="AS15">
        <v>0</v>
      </c>
      <c r="AT15">
        <v>0</v>
      </c>
      <c r="AU15">
        <v>7.2351082388386203</v>
      </c>
      <c r="AV15">
        <v>0</v>
      </c>
      <c r="AW15">
        <v>2.6575340644203607</v>
      </c>
      <c r="AX15">
        <v>0</v>
      </c>
      <c r="AY15">
        <v>0</v>
      </c>
      <c r="AZ15">
        <v>23.000779659369982</v>
      </c>
      <c r="BA15">
        <v>0.87335046549378603</v>
      </c>
      <c r="BB15">
        <v>16.126946534220224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67.310330079178129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10.736148369678631</v>
      </c>
      <c r="BS15">
        <v>24.28308073889275</v>
      </c>
      <c r="BT15">
        <v>35.436805795369764</v>
      </c>
      <c r="BU15">
        <v>13.734946361085349</v>
      </c>
      <c r="BV15">
        <v>0</v>
      </c>
      <c r="BW15">
        <v>0</v>
      </c>
      <c r="BX15">
        <v>4.354268430153752</v>
      </c>
      <c r="BY15">
        <v>0</v>
      </c>
      <c r="BZ15">
        <v>0.42559408668057586</v>
      </c>
      <c r="CA15">
        <v>0</v>
      </c>
      <c r="CB15">
        <v>15.06384960428386</v>
      </c>
      <c r="CC15">
        <v>24.072166171227764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75.835130518011283</v>
      </c>
      <c r="CN15">
        <v>0</v>
      </c>
      <c r="CO15">
        <v>0</v>
      </c>
      <c r="CP15">
        <v>12.148037266148094</v>
      </c>
      <c r="CQ15">
        <v>0</v>
      </c>
      <c r="CR15">
        <v>0</v>
      </c>
      <c r="CS15">
        <v>0</v>
      </c>
      <c r="CT15">
        <v>0</v>
      </c>
      <c r="CU15">
        <v>0.78151226858608425</v>
      </c>
      <c r="CV15">
        <v>64.705036018512146</v>
      </c>
      <c r="CW15">
        <v>0</v>
      </c>
      <c r="CX15">
        <v>0</v>
      </c>
      <c r="CY15">
        <v>20.156197990768305</v>
      </c>
      <c r="CZ15">
        <v>26.175742793073368</v>
      </c>
      <c r="DA15">
        <v>0</v>
      </c>
      <c r="DB15">
        <v>0</v>
      </c>
      <c r="DC15">
        <v>0</v>
      </c>
      <c r="DD15">
        <v>14.973544165638486</v>
      </c>
      <c r="DE15">
        <v>0</v>
      </c>
      <c r="DF15">
        <v>4.1765237928848364</v>
      </c>
      <c r="DG15">
        <v>0</v>
      </c>
      <c r="DH15">
        <v>0</v>
      </c>
      <c r="DI15">
        <v>1.5943208054786737</v>
      </c>
      <c r="DJ15">
        <v>47.79508648769297</v>
      </c>
      <c r="DK15">
        <v>0</v>
      </c>
      <c r="DL15">
        <v>0</v>
      </c>
      <c r="DM15">
        <v>29.033933226281988</v>
      </c>
      <c r="DN15">
        <v>1.2807467064176308</v>
      </c>
      <c r="DO15">
        <v>0</v>
      </c>
      <c r="DP15">
        <v>5.2352801832894329</v>
      </c>
      <c r="DQ15">
        <v>10.154719659989496</v>
      </c>
      <c r="DR15">
        <v>28.788217638363676</v>
      </c>
      <c r="DS15">
        <v>0</v>
      </c>
      <c r="DT15">
        <v>0</v>
      </c>
      <c r="DU15">
        <v>0</v>
      </c>
      <c r="DV15">
        <v>0</v>
      </c>
      <c r="DW15">
        <v>2.2968065184068109</v>
      </c>
      <c r="DX15">
        <v>10.973827199210973</v>
      </c>
      <c r="DY15">
        <v>9.6726406493726245</v>
      </c>
      <c r="DZ15">
        <v>0</v>
      </c>
      <c r="EA15">
        <v>0</v>
      </c>
      <c r="EB15">
        <v>5.4637883566892924</v>
      </c>
      <c r="EC15">
        <v>32.896064313731586</v>
      </c>
      <c r="ED15">
        <v>0</v>
      </c>
      <c r="EE15">
        <v>59.37622813330745</v>
      </c>
      <c r="EF15">
        <v>0</v>
      </c>
      <c r="EG15">
        <v>0</v>
      </c>
      <c r="EH15">
        <v>0</v>
      </c>
      <c r="EI15">
        <v>44.373798863190132</v>
      </c>
      <c r="EJ15">
        <v>0</v>
      </c>
      <c r="EK15">
        <v>70.807411972205045</v>
      </c>
      <c r="EL15">
        <v>57.122464249566292</v>
      </c>
      <c r="EM15">
        <v>6.246798990516254</v>
      </c>
      <c r="EN15">
        <v>25.088875598088634</v>
      </c>
      <c r="EO15">
        <v>7.1231250522923801</v>
      </c>
      <c r="EP15">
        <v>39.978335553756551</v>
      </c>
      <c r="EQ15">
        <v>0</v>
      </c>
      <c r="ER15">
        <v>0</v>
      </c>
      <c r="ES15">
        <v>0</v>
      </c>
      <c r="ET15">
        <v>18.9985119949406</v>
      </c>
      <c r="EU15">
        <v>0</v>
      </c>
      <c r="EV15">
        <v>0</v>
      </c>
      <c r="EW15">
        <v>76.047966736691706</v>
      </c>
      <c r="EX15">
        <v>13.266332365028575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5.6670952472313729</v>
      </c>
      <c r="FJ15">
        <v>0</v>
      </c>
      <c r="FK15">
        <v>0</v>
      </c>
      <c r="FL15">
        <v>0</v>
      </c>
      <c r="FM15">
        <v>8.9520156583175776</v>
      </c>
      <c r="FN15">
        <v>33.792858456168688</v>
      </c>
      <c r="FO15">
        <v>0</v>
      </c>
      <c r="FP15">
        <v>0</v>
      </c>
      <c r="FQ15">
        <v>33.717582471886089</v>
      </c>
      <c r="FR15">
        <v>26.291528680067131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0.36511518075985805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7.5913305563881295</v>
      </c>
      <c r="GG15">
        <v>2.3499067885495606</v>
      </c>
      <c r="GH15">
        <v>10.592441216838779</v>
      </c>
      <c r="GI15">
        <v>0</v>
      </c>
      <c r="GJ15">
        <v>0</v>
      </c>
      <c r="GK15">
        <v>0</v>
      </c>
      <c r="GL15">
        <v>16.142202904648911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73.881337700237964</v>
      </c>
      <c r="GZ15">
        <v>31.087342005883329</v>
      </c>
      <c r="HA15">
        <v>0</v>
      </c>
      <c r="HB15">
        <v>6.9358372931956183</v>
      </c>
      <c r="HC15">
        <v>123.9155847000975</v>
      </c>
      <c r="HD15">
        <v>21.937762944033238</v>
      </c>
      <c r="HE15">
        <v>0</v>
      </c>
      <c r="HF15">
        <v>0</v>
      </c>
      <c r="HG15">
        <v>20.947887480977442</v>
      </c>
      <c r="HH15">
        <v>0</v>
      </c>
      <c r="HI15">
        <v>67.320522852178328</v>
      </c>
      <c r="HJ15">
        <v>94.051398007608441</v>
      </c>
      <c r="HK15">
        <v>154.65706176494587</v>
      </c>
      <c r="HL15">
        <v>0</v>
      </c>
      <c r="HM15">
        <v>35.484410384391595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10.061209909539684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10.227519104022576</v>
      </c>
    </row>
    <row r="16" spans="1:241">
      <c r="A16" s="1">
        <v>45541</v>
      </c>
      <c r="B16">
        <v>0</v>
      </c>
      <c r="C16">
        <v>63.670387194045361</v>
      </c>
      <c r="D16">
        <v>0</v>
      </c>
      <c r="E16">
        <v>0</v>
      </c>
      <c r="F16">
        <v>11.6086731153664</v>
      </c>
      <c r="G16">
        <v>0</v>
      </c>
      <c r="H16">
        <v>58.957577093850887</v>
      </c>
      <c r="I16">
        <v>0</v>
      </c>
      <c r="J16">
        <v>5.707001382850649</v>
      </c>
      <c r="K16">
        <v>0</v>
      </c>
      <c r="L16">
        <v>0</v>
      </c>
      <c r="M16">
        <v>0</v>
      </c>
      <c r="N16">
        <v>0</v>
      </c>
      <c r="O16">
        <v>26.893220115535769</v>
      </c>
      <c r="P16">
        <v>21.526443460623341</v>
      </c>
      <c r="Q16">
        <v>0</v>
      </c>
      <c r="R16">
        <v>0</v>
      </c>
      <c r="S16">
        <v>58.172665080636762</v>
      </c>
      <c r="T16">
        <v>36.480188081097367</v>
      </c>
      <c r="U16">
        <v>53.912005046716331</v>
      </c>
      <c r="V16">
        <v>7.4748205098539984</v>
      </c>
      <c r="W16">
        <v>0</v>
      </c>
      <c r="X16">
        <v>61.141430648744063</v>
      </c>
      <c r="Y16">
        <v>50.090959242696954</v>
      </c>
      <c r="Z16">
        <v>20.67076086873476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34.951982922636489</v>
      </c>
      <c r="AJ16">
        <v>0</v>
      </c>
      <c r="AK16">
        <v>3.0423783848009407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7.8484444815703682</v>
      </c>
      <c r="AR16">
        <v>0</v>
      </c>
      <c r="AS16">
        <v>0</v>
      </c>
      <c r="AT16">
        <v>7.5054072737011666</v>
      </c>
      <c r="AU16">
        <v>0</v>
      </c>
      <c r="AV16">
        <v>2.929149178172338</v>
      </c>
      <c r="AW16">
        <v>0</v>
      </c>
      <c r="AX16">
        <v>0</v>
      </c>
      <c r="AY16">
        <v>23.260641046297678</v>
      </c>
      <c r="AZ16">
        <v>1.1405617045993495</v>
      </c>
      <c r="BA16">
        <v>16.394926653388211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67.518804744899171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10.94019244347237</v>
      </c>
      <c r="BR16">
        <v>24.491123595562385</v>
      </c>
      <c r="BS16">
        <v>35.652834375539896</v>
      </c>
      <c r="BT16">
        <v>13.962220028790398</v>
      </c>
      <c r="BU16">
        <v>0</v>
      </c>
      <c r="BV16">
        <v>0</v>
      </c>
      <c r="BW16">
        <v>4.5641716761856514</v>
      </c>
      <c r="BX16">
        <v>0</v>
      </c>
      <c r="BY16">
        <v>0.62960855483652267</v>
      </c>
      <c r="BZ16">
        <v>0</v>
      </c>
      <c r="CA16">
        <v>15.267751715436134</v>
      </c>
      <c r="CB16">
        <v>24.281347761799225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2.8602630557543307E-2</v>
      </c>
      <c r="CJ16">
        <v>0</v>
      </c>
      <c r="CK16">
        <v>0</v>
      </c>
      <c r="CL16">
        <v>75.997287958548441</v>
      </c>
      <c r="CM16">
        <v>0</v>
      </c>
      <c r="CN16">
        <v>0</v>
      </c>
      <c r="CO16">
        <v>12.300245190720489</v>
      </c>
      <c r="CP16">
        <v>0</v>
      </c>
      <c r="CQ16">
        <v>0</v>
      </c>
      <c r="CR16">
        <v>0</v>
      </c>
      <c r="CS16">
        <v>0</v>
      </c>
      <c r="CT16">
        <v>0.91360800063921488</v>
      </c>
      <c r="CU16">
        <v>64.838542567493278</v>
      </c>
      <c r="CV16">
        <v>0</v>
      </c>
      <c r="CW16">
        <v>0</v>
      </c>
      <c r="CX16">
        <v>20.287370893445768</v>
      </c>
      <c r="CY16">
        <v>26.314061485658385</v>
      </c>
      <c r="CZ16">
        <v>0</v>
      </c>
      <c r="DA16">
        <v>0</v>
      </c>
      <c r="DB16">
        <v>0</v>
      </c>
      <c r="DC16">
        <v>15.087246131893153</v>
      </c>
      <c r="DD16">
        <v>0</v>
      </c>
      <c r="DE16">
        <v>4.2933667006245742</v>
      </c>
      <c r="DF16">
        <v>0</v>
      </c>
      <c r="DG16">
        <v>0</v>
      </c>
      <c r="DH16">
        <v>1.693743034171348</v>
      </c>
      <c r="DI16">
        <v>47.896321736727259</v>
      </c>
      <c r="DJ16">
        <v>0</v>
      </c>
      <c r="DK16">
        <v>0</v>
      </c>
      <c r="DL16">
        <v>29.127357352866966</v>
      </c>
      <c r="DM16">
        <v>1.3841293028672226</v>
      </c>
      <c r="DN16">
        <v>0</v>
      </c>
      <c r="DO16">
        <v>5.3234070670723668</v>
      </c>
      <c r="DP16">
        <v>10.245792376887039</v>
      </c>
      <c r="DQ16">
        <v>28.883676610943439</v>
      </c>
      <c r="DR16">
        <v>0</v>
      </c>
      <c r="DS16">
        <v>0</v>
      </c>
      <c r="DT16">
        <v>0</v>
      </c>
      <c r="DU16">
        <v>0</v>
      </c>
      <c r="DV16">
        <v>2.3653359145064314</v>
      </c>
      <c r="DW16">
        <v>11.044530371173096</v>
      </c>
      <c r="DX16">
        <v>9.7480732135718426</v>
      </c>
      <c r="DY16">
        <v>0</v>
      </c>
      <c r="DZ16">
        <v>0</v>
      </c>
      <c r="EA16">
        <v>5.5285259205356851</v>
      </c>
      <c r="EB16">
        <v>32.963931121226778</v>
      </c>
      <c r="EC16">
        <v>0</v>
      </c>
      <c r="ED16">
        <v>59.453642253354701</v>
      </c>
      <c r="EE16">
        <v>0</v>
      </c>
      <c r="EF16">
        <v>0</v>
      </c>
      <c r="EG16">
        <v>0</v>
      </c>
      <c r="EH16">
        <v>44.451680319052684</v>
      </c>
      <c r="EI16">
        <v>0</v>
      </c>
      <c r="EJ16">
        <v>70.888502534728104</v>
      </c>
      <c r="EK16">
        <v>57.225929597382674</v>
      </c>
      <c r="EL16">
        <v>6.3684807591434947</v>
      </c>
      <c r="EM16">
        <v>25.213636208572098</v>
      </c>
      <c r="EN16">
        <v>7.2565221326240135</v>
      </c>
      <c r="EO16">
        <v>40.115012649860546</v>
      </c>
      <c r="EP16">
        <v>0</v>
      </c>
      <c r="EQ16">
        <v>0</v>
      </c>
      <c r="ER16">
        <v>0</v>
      </c>
      <c r="ES16">
        <v>19.117292266699224</v>
      </c>
      <c r="ET16">
        <v>0</v>
      </c>
      <c r="EU16">
        <v>0</v>
      </c>
      <c r="EV16">
        <v>76.153573510796377</v>
      </c>
      <c r="EW16">
        <v>13.395742504737427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5.7159205753523565</v>
      </c>
      <c r="FI16">
        <v>0</v>
      </c>
      <c r="FJ16">
        <v>0</v>
      </c>
      <c r="FK16">
        <v>0</v>
      </c>
      <c r="FL16">
        <v>8.9969190337997134</v>
      </c>
      <c r="FM16">
        <v>33.842020999719352</v>
      </c>
      <c r="FN16">
        <v>0</v>
      </c>
      <c r="FO16">
        <v>0</v>
      </c>
      <c r="FP16">
        <v>33.767031829072948</v>
      </c>
      <c r="FQ16">
        <v>26.352539544063802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0.40068714821609319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7.5872490221436237</v>
      </c>
      <c r="GF16">
        <v>2.3499245519305987</v>
      </c>
      <c r="GG16">
        <v>10.594987734895767</v>
      </c>
      <c r="GH16">
        <v>0</v>
      </c>
      <c r="GI16">
        <v>0</v>
      </c>
      <c r="GJ16">
        <v>0</v>
      </c>
      <c r="GK16">
        <v>16.139351665154209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73.881337700237964</v>
      </c>
      <c r="GY16">
        <v>31.08734200588151</v>
      </c>
      <c r="GZ16">
        <v>0</v>
      </c>
      <c r="HA16">
        <v>6.9358372931965278</v>
      </c>
      <c r="HB16">
        <v>123.9155847000975</v>
      </c>
      <c r="HC16">
        <v>21.95139785637457</v>
      </c>
      <c r="HD16">
        <v>0</v>
      </c>
      <c r="HE16">
        <v>0</v>
      </c>
      <c r="HF16">
        <v>20.950753451081255</v>
      </c>
      <c r="HG16">
        <v>0</v>
      </c>
      <c r="HH16">
        <v>44.700690276759815</v>
      </c>
      <c r="HI16">
        <v>94.05925057794957</v>
      </c>
      <c r="HJ16">
        <v>154.69452661575542</v>
      </c>
      <c r="HK16">
        <v>0</v>
      </c>
      <c r="HL16">
        <v>35.553383431796647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10.061209909540594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88.631658810897534</v>
      </c>
    </row>
    <row r="17" spans="1:241">
      <c r="A17" s="1">
        <v>45544</v>
      </c>
      <c r="B17">
        <v>63.133731668800465</v>
      </c>
      <c r="C17">
        <v>0</v>
      </c>
      <c r="D17">
        <v>0</v>
      </c>
      <c r="E17">
        <v>11.023120220000237</v>
      </c>
      <c r="F17">
        <v>0</v>
      </c>
      <c r="G17">
        <v>58.357370360597088</v>
      </c>
      <c r="H17">
        <v>0</v>
      </c>
      <c r="I17">
        <v>5.0748697425769933</v>
      </c>
      <c r="J17">
        <v>0</v>
      </c>
      <c r="K17">
        <v>0</v>
      </c>
      <c r="L17">
        <v>0</v>
      </c>
      <c r="M17">
        <v>0</v>
      </c>
      <c r="N17">
        <v>26.407755912672656</v>
      </c>
      <c r="O17">
        <v>21.005555852121688</v>
      </c>
      <c r="P17">
        <v>0</v>
      </c>
      <c r="Q17">
        <v>0</v>
      </c>
      <c r="R17">
        <v>57.682342203380358</v>
      </c>
      <c r="S17">
        <v>35.913940192126574</v>
      </c>
      <c r="T17">
        <v>53.298336369138269</v>
      </c>
      <c r="U17">
        <v>6.7913944268975683</v>
      </c>
      <c r="V17">
        <v>0</v>
      </c>
      <c r="W17">
        <v>60.488478196887627</v>
      </c>
      <c r="X17">
        <v>49.359088759783845</v>
      </c>
      <c r="Y17">
        <v>19.87470400735765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34.474071807479049</v>
      </c>
      <c r="AI17">
        <v>0</v>
      </c>
      <c r="AJ17">
        <v>2.6065245372210484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7.583796907645592</v>
      </c>
      <c r="AQ17">
        <v>0</v>
      </c>
      <c r="AR17">
        <v>0</v>
      </c>
      <c r="AS17">
        <v>7.2562555813638028</v>
      </c>
      <c r="AT17">
        <v>0</v>
      </c>
      <c r="AU17">
        <v>2.6742322384725412</v>
      </c>
      <c r="AV17">
        <v>0</v>
      </c>
      <c r="AW17">
        <v>0</v>
      </c>
      <c r="AX17">
        <v>23.057212769728721</v>
      </c>
      <c r="AY17">
        <v>0.90493648585652409</v>
      </c>
      <c r="AZ17">
        <v>16.15593325984446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67.540482395757863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10.9812788536683</v>
      </c>
      <c r="BQ17">
        <v>24.514692839707095</v>
      </c>
      <c r="BR17">
        <v>35.64142116405219</v>
      </c>
      <c r="BS17">
        <v>13.901546311881248</v>
      </c>
      <c r="BT17">
        <v>0</v>
      </c>
      <c r="BU17">
        <v>0</v>
      </c>
      <c r="BV17">
        <v>4.5795912532030343</v>
      </c>
      <c r="BW17">
        <v>0</v>
      </c>
      <c r="BX17">
        <v>0.67082465621115261</v>
      </c>
      <c r="BY17">
        <v>0</v>
      </c>
      <c r="BZ17">
        <v>15.309460010648763</v>
      </c>
      <c r="CA17">
        <v>24.299928640371945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0.21325970587713527</v>
      </c>
      <c r="CI17">
        <v>0</v>
      </c>
      <c r="CJ17">
        <v>0</v>
      </c>
      <c r="CK17">
        <v>76.221863978600595</v>
      </c>
      <c r="CL17">
        <v>0</v>
      </c>
      <c r="CM17">
        <v>0</v>
      </c>
      <c r="CN17">
        <v>12.568406303696065</v>
      </c>
      <c r="CO17">
        <v>0</v>
      </c>
      <c r="CP17">
        <v>0</v>
      </c>
      <c r="CQ17">
        <v>0</v>
      </c>
      <c r="CR17">
        <v>0</v>
      </c>
      <c r="CS17">
        <v>1.2698730759475438</v>
      </c>
      <c r="CT17">
        <v>65.188627383668063</v>
      </c>
      <c r="CU17">
        <v>0</v>
      </c>
      <c r="CV17">
        <v>0</v>
      </c>
      <c r="CW17">
        <v>20.647678537682623</v>
      </c>
      <c r="CX17">
        <v>26.643066107892992</v>
      </c>
      <c r="CY17">
        <v>0</v>
      </c>
      <c r="CZ17">
        <v>0</v>
      </c>
      <c r="DA17">
        <v>0</v>
      </c>
      <c r="DB17">
        <v>15.524087387424515</v>
      </c>
      <c r="DC17">
        <v>0</v>
      </c>
      <c r="DD17">
        <v>4.7164486710798883</v>
      </c>
      <c r="DE17">
        <v>0</v>
      </c>
      <c r="DF17">
        <v>0</v>
      </c>
      <c r="DG17">
        <v>2.1931384572362731</v>
      </c>
      <c r="DH17">
        <v>48.387774998550412</v>
      </c>
      <c r="DI17">
        <v>0</v>
      </c>
      <c r="DJ17">
        <v>0</v>
      </c>
      <c r="DK17">
        <v>29.653028208689648</v>
      </c>
      <c r="DL17">
        <v>1.866175842093071</v>
      </c>
      <c r="DM17">
        <v>0</v>
      </c>
      <c r="DN17">
        <v>5.8722831542418135</v>
      </c>
      <c r="DO17">
        <v>10.781763875479555</v>
      </c>
      <c r="DP17">
        <v>29.400433570645873</v>
      </c>
      <c r="DQ17">
        <v>0</v>
      </c>
      <c r="DR17">
        <v>0</v>
      </c>
      <c r="DS17">
        <v>0</v>
      </c>
      <c r="DT17">
        <v>0</v>
      </c>
      <c r="DU17">
        <v>3.0000612354233454</v>
      </c>
      <c r="DV17">
        <v>11.669733196390553</v>
      </c>
      <c r="DW17">
        <v>10.352558347510239</v>
      </c>
      <c r="DX17">
        <v>0</v>
      </c>
      <c r="DY17">
        <v>0</v>
      </c>
      <c r="DZ17">
        <v>6.1798618345346767</v>
      </c>
      <c r="EA17">
        <v>33.601558993982508</v>
      </c>
      <c r="EB17">
        <v>0</v>
      </c>
      <c r="EC17">
        <v>60.049446935293417</v>
      </c>
      <c r="ED17">
        <v>0</v>
      </c>
      <c r="EE17">
        <v>0</v>
      </c>
      <c r="EF17">
        <v>0</v>
      </c>
      <c r="EG17">
        <v>45.045437778291671</v>
      </c>
      <c r="EH17">
        <v>0</v>
      </c>
      <c r="EI17">
        <v>71.468202102861142</v>
      </c>
      <c r="EJ17">
        <v>57.707613633948313</v>
      </c>
      <c r="EK17">
        <v>6.770365497277453</v>
      </c>
      <c r="EL17">
        <v>25.602033696785838</v>
      </c>
      <c r="EM17">
        <v>7.6070864898392756</v>
      </c>
      <c r="EN17">
        <v>40.451208489781493</v>
      </c>
      <c r="EO17">
        <v>0</v>
      </c>
      <c r="EP17">
        <v>0</v>
      </c>
      <c r="EQ17">
        <v>0</v>
      </c>
      <c r="ER17">
        <v>19.531887372963865</v>
      </c>
      <c r="ES17">
        <v>0</v>
      </c>
      <c r="ET17">
        <v>0</v>
      </c>
      <c r="EU17">
        <v>76.625876762999724</v>
      </c>
      <c r="EV17">
        <v>13.763772151532976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6.4369620182587823</v>
      </c>
      <c r="FH17">
        <v>0</v>
      </c>
      <c r="FI17">
        <v>0</v>
      </c>
      <c r="FJ17">
        <v>0</v>
      </c>
      <c r="FK17">
        <v>9.7351410783339816</v>
      </c>
      <c r="FL17">
        <v>34.561585228470904</v>
      </c>
      <c r="FM17">
        <v>0</v>
      </c>
      <c r="FN17">
        <v>0</v>
      </c>
      <c r="FO17">
        <v>34.485339634993579</v>
      </c>
      <c r="FP17">
        <v>27.02020073055246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1.1797865869230009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7.4060576134434086</v>
      </c>
      <c r="GE17">
        <v>2.3507131211508749</v>
      </c>
      <c r="GF17">
        <v>10.708035223029583</v>
      </c>
      <c r="GG17">
        <v>0</v>
      </c>
      <c r="GH17">
        <v>0</v>
      </c>
      <c r="GI17">
        <v>0</v>
      </c>
      <c r="GJ17">
        <v>16.012776688790836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73.881337700237964</v>
      </c>
      <c r="GX17">
        <v>31.087342005883329</v>
      </c>
      <c r="GY17">
        <v>0</v>
      </c>
      <c r="GZ17">
        <v>6.9358372931956183</v>
      </c>
      <c r="HA17">
        <v>123.91558470009841</v>
      </c>
      <c r="HB17">
        <v>22.556692048920013</v>
      </c>
      <c r="HC17">
        <v>0</v>
      </c>
      <c r="HD17">
        <v>0</v>
      </c>
      <c r="HE17">
        <v>21.077982362895455</v>
      </c>
      <c r="HF17">
        <v>0</v>
      </c>
      <c r="HG17">
        <v>44.700690276761634</v>
      </c>
      <c r="HH17">
        <v>94.407849461847945</v>
      </c>
      <c r="HI17">
        <v>155.46533404335969</v>
      </c>
      <c r="HJ17">
        <v>0</v>
      </c>
      <c r="HK17">
        <v>36.186165282955699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10.061209909539684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88.235393161601678</v>
      </c>
      <c r="IG17">
        <v>0</v>
      </c>
    </row>
    <row r="18" spans="1:241">
      <c r="A18" s="1">
        <v>45545</v>
      </c>
      <c r="B18">
        <v>0</v>
      </c>
      <c r="C18">
        <v>0</v>
      </c>
      <c r="D18">
        <v>11.558122665553128</v>
      </c>
      <c r="E18">
        <v>0</v>
      </c>
      <c r="F18">
        <v>58.899293234515426</v>
      </c>
      <c r="G18">
        <v>0</v>
      </c>
      <c r="H18">
        <v>5.6318694880810654</v>
      </c>
      <c r="I18">
        <v>0</v>
      </c>
      <c r="J18">
        <v>0</v>
      </c>
      <c r="K18">
        <v>0</v>
      </c>
      <c r="L18">
        <v>0</v>
      </c>
      <c r="M18">
        <v>26.895490425285971</v>
      </c>
      <c r="N18">
        <v>21.510019438923337</v>
      </c>
      <c r="O18">
        <v>0</v>
      </c>
      <c r="P18">
        <v>0</v>
      </c>
      <c r="Q18">
        <v>58.172371275844853</v>
      </c>
      <c r="R18">
        <v>36.439825646290956</v>
      </c>
      <c r="S18">
        <v>53.846616787206585</v>
      </c>
      <c r="T18">
        <v>7.3726185099994836</v>
      </c>
      <c r="U18">
        <v>0</v>
      </c>
      <c r="V18">
        <v>61.055310788650786</v>
      </c>
      <c r="W18">
        <v>49.963191217966596</v>
      </c>
      <c r="X18">
        <v>20.509119154786276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34.958239295345265</v>
      </c>
      <c r="AH18">
        <v>0</v>
      </c>
      <c r="AI18">
        <v>3.0708300401438464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7.9672484553457252</v>
      </c>
      <c r="AP18">
        <v>0</v>
      </c>
      <c r="AQ18">
        <v>0</v>
      </c>
      <c r="AR18">
        <v>7.6323890367457352</v>
      </c>
      <c r="AS18">
        <v>0</v>
      </c>
      <c r="AT18">
        <v>3.0530883922820067</v>
      </c>
      <c r="AU18">
        <v>0</v>
      </c>
      <c r="AV18">
        <v>0</v>
      </c>
      <c r="AW18">
        <v>23.411752863300535</v>
      </c>
      <c r="AX18">
        <v>1.2746819224648789</v>
      </c>
      <c r="AY18">
        <v>16.527269352266558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67.788713858296433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11.220344326404302</v>
      </c>
      <c r="BP18">
        <v>24.76203097751204</v>
      </c>
      <c r="BQ18">
        <v>35.905280132787993</v>
      </c>
      <c r="BR18">
        <v>14.188669070047581</v>
      </c>
      <c r="BS18">
        <v>0</v>
      </c>
      <c r="BT18">
        <v>0</v>
      </c>
      <c r="BU18">
        <v>4.8307781566336416</v>
      </c>
      <c r="BV18">
        <v>0</v>
      </c>
      <c r="BW18">
        <v>0.90982888093094516</v>
      </c>
      <c r="BX18">
        <v>0</v>
      </c>
      <c r="BY18">
        <v>15.54823179167488</v>
      </c>
      <c r="BZ18">
        <v>24.549622586045189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0.38452242885887244</v>
      </c>
      <c r="CH18">
        <v>0</v>
      </c>
      <c r="CI18">
        <v>4.1355973189638462E-4</v>
      </c>
      <c r="CJ18">
        <v>76.374274561989296</v>
      </c>
      <c r="CK18">
        <v>0</v>
      </c>
      <c r="CL18">
        <v>0</v>
      </c>
      <c r="CM18">
        <v>12.700233370626847</v>
      </c>
      <c r="CN18">
        <v>0</v>
      </c>
      <c r="CO18">
        <v>0</v>
      </c>
      <c r="CP18">
        <v>0</v>
      </c>
      <c r="CQ18">
        <v>0</v>
      </c>
      <c r="CR18">
        <v>1.3600921242386903</v>
      </c>
      <c r="CS18">
        <v>65.281765124041158</v>
      </c>
      <c r="CT18">
        <v>0</v>
      </c>
      <c r="CU18">
        <v>0</v>
      </c>
      <c r="CV18">
        <v>20.735988440472283</v>
      </c>
      <c r="CW18">
        <v>26.74615919055941</v>
      </c>
      <c r="CX18">
        <v>0</v>
      </c>
      <c r="CY18">
        <v>0</v>
      </c>
      <c r="CZ18">
        <v>0</v>
      </c>
      <c r="DA18">
        <v>15.576253490991803</v>
      </c>
      <c r="DB18">
        <v>0</v>
      </c>
      <c r="DC18">
        <v>4.7751127410811023</v>
      </c>
      <c r="DD18">
        <v>0</v>
      </c>
      <c r="DE18">
        <v>0</v>
      </c>
      <c r="DF18">
        <v>2.2157627002588924</v>
      </c>
      <c r="DG18">
        <v>48.414150010371486</v>
      </c>
      <c r="DH18">
        <v>0</v>
      </c>
      <c r="DI18">
        <v>0</v>
      </c>
      <c r="DJ18">
        <v>29.663243603494266</v>
      </c>
      <c r="DK18">
        <v>1.8969932771478852</v>
      </c>
      <c r="DL18">
        <v>0</v>
      </c>
      <c r="DM18">
        <v>5.8715396355901248</v>
      </c>
      <c r="DN18">
        <v>10.787114683891559</v>
      </c>
      <c r="DO18">
        <v>29.414858646219727</v>
      </c>
      <c r="DP18">
        <v>0</v>
      </c>
      <c r="DQ18">
        <v>0</v>
      </c>
      <c r="DR18">
        <v>0</v>
      </c>
      <c r="DS18">
        <v>0</v>
      </c>
      <c r="DT18">
        <v>2.9587745173130315</v>
      </c>
      <c r="DU18">
        <v>11.63294357657287</v>
      </c>
      <c r="DV18">
        <v>10.325552874308414</v>
      </c>
      <c r="DW18">
        <v>0</v>
      </c>
      <c r="DX18">
        <v>0</v>
      </c>
      <c r="DY18">
        <v>6.1307305899326821</v>
      </c>
      <c r="DZ18">
        <v>33.558901515377329</v>
      </c>
      <c r="EA18">
        <v>0</v>
      </c>
      <c r="EB18">
        <v>60.026540896430561</v>
      </c>
      <c r="EC18">
        <v>0</v>
      </c>
      <c r="ED18">
        <v>0</v>
      </c>
      <c r="EE18">
        <v>0</v>
      </c>
      <c r="EF18">
        <v>45.023498561782617</v>
      </c>
      <c r="EG18">
        <v>0</v>
      </c>
      <c r="EH18">
        <v>71.4529018726098</v>
      </c>
      <c r="EI18">
        <v>57.738602264679685</v>
      </c>
      <c r="EJ18">
        <v>6.8390401821725391</v>
      </c>
      <c r="EK18">
        <v>25.677077876664043</v>
      </c>
      <c r="EL18">
        <v>7.6999977619352649</v>
      </c>
      <c r="EM18">
        <v>40.550905444604723</v>
      </c>
      <c r="EN18">
        <v>0</v>
      </c>
      <c r="EO18">
        <v>0</v>
      </c>
      <c r="EP18">
        <v>0</v>
      </c>
      <c r="EQ18">
        <v>19.594559453435068</v>
      </c>
      <c r="ER18">
        <v>0</v>
      </c>
      <c r="ES18">
        <v>0</v>
      </c>
      <c r="ET18">
        <v>76.661295567360867</v>
      </c>
      <c r="EU18">
        <v>13.848435257767051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6.3549116078302177</v>
      </c>
      <c r="FG18">
        <v>0</v>
      </c>
      <c r="FH18">
        <v>0</v>
      </c>
      <c r="FI18">
        <v>0</v>
      </c>
      <c r="FJ18">
        <v>9.6449769489099708</v>
      </c>
      <c r="FK18">
        <v>34.480232447892377</v>
      </c>
      <c r="FL18">
        <v>0</v>
      </c>
      <c r="FM18">
        <v>0</v>
      </c>
      <c r="FN18">
        <v>34.404580213251393</v>
      </c>
      <c r="FO18">
        <v>26.963359705095172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1.0703176801234804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1.9941201819683556</v>
      </c>
      <c r="GE18">
        <v>11.340967448241827</v>
      </c>
      <c r="GF18">
        <v>0</v>
      </c>
      <c r="GG18">
        <v>0</v>
      </c>
      <c r="GH18">
        <v>0</v>
      </c>
      <c r="GI18">
        <v>10.722427708783471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73.881337700238873</v>
      </c>
      <c r="GW18">
        <v>31.087342005885148</v>
      </c>
      <c r="GX18">
        <v>0</v>
      </c>
      <c r="GY18">
        <v>6.9358372931983467</v>
      </c>
      <c r="GZ18">
        <v>123.91558470010023</v>
      </c>
      <c r="HA18">
        <v>22.671743101682296</v>
      </c>
      <c r="HB18">
        <v>0</v>
      </c>
      <c r="HC18">
        <v>0</v>
      </c>
      <c r="HD18">
        <v>21.695994646020154</v>
      </c>
      <c r="HE18">
        <v>0</v>
      </c>
      <c r="HF18">
        <v>44.700690276760724</v>
      </c>
      <c r="HG18">
        <v>94.792963607391357</v>
      </c>
      <c r="HH18">
        <v>155.35978112561861</v>
      </c>
      <c r="HI18">
        <v>0</v>
      </c>
      <c r="HJ18">
        <v>36.145796388786948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10.061209909540594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72.497879094844393</v>
      </c>
      <c r="IF18">
        <v>0</v>
      </c>
      <c r="IG18">
        <v>0</v>
      </c>
    </row>
    <row r="19" spans="1:241">
      <c r="A19" s="1">
        <v>45546</v>
      </c>
      <c r="B19">
        <v>0</v>
      </c>
      <c r="C19">
        <v>11.558122665553128</v>
      </c>
      <c r="D19">
        <v>0</v>
      </c>
      <c r="E19">
        <v>58.899293234515426</v>
      </c>
      <c r="F19">
        <v>0</v>
      </c>
      <c r="G19">
        <v>5.6318694880810654</v>
      </c>
      <c r="H19">
        <v>0</v>
      </c>
      <c r="I19">
        <v>0</v>
      </c>
      <c r="J19">
        <v>0</v>
      </c>
      <c r="K19">
        <v>0</v>
      </c>
      <c r="L19">
        <v>26.895490425285971</v>
      </c>
      <c r="M19">
        <v>21.510019438923337</v>
      </c>
      <c r="N19">
        <v>0</v>
      </c>
      <c r="O19">
        <v>0</v>
      </c>
      <c r="P19">
        <v>58.172371275844853</v>
      </c>
      <c r="Q19">
        <v>36.439825646290956</v>
      </c>
      <c r="R19">
        <v>53.846616787206585</v>
      </c>
      <c r="S19">
        <v>7.3726185099994836</v>
      </c>
      <c r="T19">
        <v>0</v>
      </c>
      <c r="U19">
        <v>61.055310788650786</v>
      </c>
      <c r="V19">
        <v>49.963191217966596</v>
      </c>
      <c r="W19">
        <v>20.509119154786276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34.958239295345265</v>
      </c>
      <c r="AG19">
        <v>0</v>
      </c>
      <c r="AH19">
        <v>3.0708300401438464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7.9672484553457252</v>
      </c>
      <c r="AO19">
        <v>0</v>
      </c>
      <c r="AP19">
        <v>0</v>
      </c>
      <c r="AQ19">
        <v>7.6323890367457352</v>
      </c>
      <c r="AR19">
        <v>0</v>
      </c>
      <c r="AS19">
        <v>3.0530883922820067</v>
      </c>
      <c r="AT19">
        <v>0</v>
      </c>
      <c r="AU19">
        <v>0</v>
      </c>
      <c r="AV19">
        <v>23.411752863300535</v>
      </c>
      <c r="AW19">
        <v>1.2746819224648789</v>
      </c>
      <c r="AX19">
        <v>16.527269352266558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67.788713858296433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11.220344326404302</v>
      </c>
      <c r="BO19">
        <v>24.76203097751204</v>
      </c>
      <c r="BP19">
        <v>35.905280132787993</v>
      </c>
      <c r="BQ19">
        <v>14.188669070047581</v>
      </c>
      <c r="BR19">
        <v>0</v>
      </c>
      <c r="BS19">
        <v>0</v>
      </c>
      <c r="BT19">
        <v>4.8307781566336416</v>
      </c>
      <c r="BU19">
        <v>0</v>
      </c>
      <c r="BV19">
        <v>0.90982888093094516</v>
      </c>
      <c r="BW19">
        <v>0</v>
      </c>
      <c r="BX19">
        <v>15.54823179167488</v>
      </c>
      <c r="BY19">
        <v>24.549622586045189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0.38452242885887244</v>
      </c>
      <c r="CG19">
        <v>0</v>
      </c>
      <c r="CH19">
        <v>4.1355973189638462E-4</v>
      </c>
      <c r="CI19">
        <v>76.374274561989296</v>
      </c>
      <c r="CJ19">
        <v>0</v>
      </c>
      <c r="CK19">
        <v>0</v>
      </c>
      <c r="CL19">
        <v>12.700233370626847</v>
      </c>
      <c r="CM19">
        <v>0</v>
      </c>
      <c r="CN19">
        <v>0</v>
      </c>
      <c r="CO19">
        <v>0</v>
      </c>
      <c r="CP19">
        <v>0</v>
      </c>
      <c r="CQ19">
        <v>1.3600921242386903</v>
      </c>
      <c r="CR19">
        <v>65.281765124041158</v>
      </c>
      <c r="CS19">
        <v>0</v>
      </c>
      <c r="CT19">
        <v>0</v>
      </c>
      <c r="CU19">
        <v>20.735988440472283</v>
      </c>
      <c r="CV19">
        <v>26.74615919055941</v>
      </c>
      <c r="CW19">
        <v>0</v>
      </c>
      <c r="CX19">
        <v>0</v>
      </c>
      <c r="CY19">
        <v>0</v>
      </c>
      <c r="CZ19">
        <v>15.576253490991803</v>
      </c>
      <c r="DA19">
        <v>0</v>
      </c>
      <c r="DB19">
        <v>4.7751127410811023</v>
      </c>
      <c r="DC19">
        <v>0</v>
      </c>
      <c r="DD19">
        <v>0</v>
      </c>
      <c r="DE19">
        <v>2.2157627002588924</v>
      </c>
      <c r="DF19">
        <v>48.414150010371486</v>
      </c>
      <c r="DG19">
        <v>0</v>
      </c>
      <c r="DH19">
        <v>0</v>
      </c>
      <c r="DI19">
        <v>29.663243603494266</v>
      </c>
      <c r="DJ19">
        <v>1.8969932771478852</v>
      </c>
      <c r="DK19">
        <v>0</v>
      </c>
      <c r="DL19">
        <v>5.8715396355901248</v>
      </c>
      <c r="DM19">
        <v>10.787114683891559</v>
      </c>
      <c r="DN19">
        <v>29.414858646219727</v>
      </c>
      <c r="DO19">
        <v>0</v>
      </c>
      <c r="DP19">
        <v>0</v>
      </c>
      <c r="DQ19">
        <v>0</v>
      </c>
      <c r="DR19">
        <v>0</v>
      </c>
      <c r="DS19">
        <v>2.9587745173130315</v>
      </c>
      <c r="DT19">
        <v>11.63294357657287</v>
      </c>
      <c r="DU19">
        <v>10.325552874308414</v>
      </c>
      <c r="DV19">
        <v>0</v>
      </c>
      <c r="DW19">
        <v>0</v>
      </c>
      <c r="DX19">
        <v>6.1307305899326821</v>
      </c>
      <c r="DY19">
        <v>33.558901515377329</v>
      </c>
      <c r="DZ19">
        <v>0</v>
      </c>
      <c r="EA19">
        <v>60.026540896430561</v>
      </c>
      <c r="EB19">
        <v>0</v>
      </c>
      <c r="EC19">
        <v>0</v>
      </c>
      <c r="ED19">
        <v>0</v>
      </c>
      <c r="EE19">
        <v>45.023498561782617</v>
      </c>
      <c r="EF19">
        <v>0</v>
      </c>
      <c r="EG19">
        <v>71.4529018726098</v>
      </c>
      <c r="EH19">
        <v>57.738602264679685</v>
      </c>
      <c r="EI19">
        <v>6.8390401821725391</v>
      </c>
      <c r="EJ19">
        <v>25.677077876664043</v>
      </c>
      <c r="EK19">
        <v>7.6999977619352649</v>
      </c>
      <c r="EL19">
        <v>40.550905444604723</v>
      </c>
      <c r="EM19">
        <v>0</v>
      </c>
      <c r="EN19">
        <v>0</v>
      </c>
      <c r="EO19">
        <v>0</v>
      </c>
      <c r="EP19">
        <v>19.594559453435068</v>
      </c>
      <c r="EQ19">
        <v>0</v>
      </c>
      <c r="ER19">
        <v>0</v>
      </c>
      <c r="ES19">
        <v>76.661295567360867</v>
      </c>
      <c r="ET19">
        <v>13.848435257767051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6.3549116078302177</v>
      </c>
      <c r="FF19">
        <v>0</v>
      </c>
      <c r="FG19">
        <v>0</v>
      </c>
      <c r="FH19">
        <v>0</v>
      </c>
      <c r="FI19">
        <v>9.6449769489099708</v>
      </c>
      <c r="FJ19">
        <v>34.480232447892377</v>
      </c>
      <c r="FK19">
        <v>0</v>
      </c>
      <c r="FL19">
        <v>0</v>
      </c>
      <c r="FM19">
        <v>34.404580213251393</v>
      </c>
      <c r="FN19">
        <v>26.963359705095172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1.0703176801234804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2.8376119834338169</v>
      </c>
      <c r="GC19">
        <v>2.3705956069097738</v>
      </c>
      <c r="GD19">
        <v>11.340967448241827</v>
      </c>
      <c r="GE19">
        <v>0</v>
      </c>
      <c r="GF19">
        <v>0</v>
      </c>
      <c r="GG19">
        <v>0</v>
      </c>
      <c r="GH19">
        <v>12.821395255302377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73.881337700238873</v>
      </c>
      <c r="GV19">
        <v>31.087342005885148</v>
      </c>
      <c r="GW19">
        <v>0</v>
      </c>
      <c r="GX19">
        <v>6.9358372931983467</v>
      </c>
      <c r="GY19">
        <v>123.91558470010023</v>
      </c>
      <c r="GZ19">
        <v>22.671743101682296</v>
      </c>
      <c r="HA19">
        <v>0</v>
      </c>
      <c r="HB19">
        <v>0</v>
      </c>
      <c r="HC19">
        <v>21.695994646020154</v>
      </c>
      <c r="HD19">
        <v>0</v>
      </c>
      <c r="HE19">
        <v>44.700690276760724</v>
      </c>
      <c r="HF19">
        <v>94.792963607391357</v>
      </c>
      <c r="HG19">
        <v>155.35978112561861</v>
      </c>
      <c r="HH19">
        <v>0</v>
      </c>
      <c r="HI19">
        <v>36.145796388786948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10.061209909539684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125.61647274385541</v>
      </c>
      <c r="IE19">
        <v>0</v>
      </c>
      <c r="IF19">
        <v>0</v>
      </c>
      <c r="IG19">
        <v>0</v>
      </c>
    </row>
    <row r="20" spans="1:241">
      <c r="A20" s="1">
        <v>45547</v>
      </c>
      <c r="B20">
        <v>10.954968656856181</v>
      </c>
      <c r="C20">
        <v>0</v>
      </c>
      <c r="D20">
        <v>58.285986800333376</v>
      </c>
      <c r="E20">
        <v>0</v>
      </c>
      <c r="F20">
        <v>4.9964449410817906</v>
      </c>
      <c r="G20">
        <v>0</v>
      </c>
      <c r="H20">
        <v>0</v>
      </c>
      <c r="I20">
        <v>0</v>
      </c>
      <c r="J20">
        <v>0</v>
      </c>
      <c r="K20">
        <v>26.361679547053427</v>
      </c>
      <c r="L20">
        <v>20.951666629156534</v>
      </c>
      <c r="M20">
        <v>0</v>
      </c>
      <c r="N20">
        <v>0</v>
      </c>
      <c r="O20">
        <v>57.635194226230851</v>
      </c>
      <c r="P20">
        <v>35.850046470889538</v>
      </c>
      <c r="Q20">
        <v>53.22398369145867</v>
      </c>
      <c r="R20">
        <v>6.7016563099223276</v>
      </c>
      <c r="S20">
        <v>0</v>
      </c>
      <c r="T20">
        <v>60.405461233012829</v>
      </c>
      <c r="U20">
        <v>49.258665922374348</v>
      </c>
      <c r="V20">
        <v>19.760124456061021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34.42966132337915</v>
      </c>
      <c r="AF20">
        <v>0</v>
      </c>
      <c r="AG20">
        <v>2.5713900508981169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7.5864230535589741</v>
      </c>
      <c r="AN20">
        <v>0</v>
      </c>
      <c r="AO20">
        <v>0</v>
      </c>
      <c r="AP20">
        <v>7.2622994424882563</v>
      </c>
      <c r="AQ20">
        <v>0</v>
      </c>
      <c r="AR20">
        <v>2.679004537633773</v>
      </c>
      <c r="AS20">
        <v>0</v>
      </c>
      <c r="AT20">
        <v>0</v>
      </c>
      <c r="AU20">
        <v>23.073341220924704</v>
      </c>
      <c r="AV20">
        <v>0.91396369673748268</v>
      </c>
      <c r="AW20">
        <v>16.164217598357936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67.60625939053898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11.051336573727895</v>
      </c>
      <c r="BN20">
        <v>24.580887037414868</v>
      </c>
      <c r="BO20">
        <v>35.699899758741594</v>
      </c>
      <c r="BP20">
        <v>13.949160188886708</v>
      </c>
      <c r="BQ20">
        <v>0</v>
      </c>
      <c r="BR20">
        <v>0</v>
      </c>
      <c r="BS20">
        <v>4.6439879900080996</v>
      </c>
      <c r="BT20">
        <v>0</v>
      </c>
      <c r="BU20">
        <v>0.74091098048484128</v>
      </c>
      <c r="BV20">
        <v>0</v>
      </c>
      <c r="BW20">
        <v>15.379654891403334</v>
      </c>
      <c r="BX20">
        <v>24.365022622335346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0.31498284899589635</v>
      </c>
      <c r="CF20">
        <v>0</v>
      </c>
      <c r="CG20">
        <v>0</v>
      </c>
      <c r="CH20">
        <v>76.332391498796824</v>
      </c>
      <c r="CI20">
        <v>0</v>
      </c>
      <c r="CJ20">
        <v>0</v>
      </c>
      <c r="CK20">
        <v>12.688546793264322</v>
      </c>
      <c r="CL20">
        <v>0</v>
      </c>
      <c r="CM20">
        <v>0</v>
      </c>
      <c r="CN20">
        <v>0</v>
      </c>
      <c r="CO20">
        <v>0</v>
      </c>
      <c r="CP20">
        <v>1.4094454545993358</v>
      </c>
      <c r="CQ20">
        <v>65.326836666872623</v>
      </c>
      <c r="CR20">
        <v>0</v>
      </c>
      <c r="CS20">
        <v>0</v>
      </c>
      <c r="CT20">
        <v>20.788142530615914</v>
      </c>
      <c r="CU20">
        <v>26.776626020288859</v>
      </c>
      <c r="CV20">
        <v>0</v>
      </c>
      <c r="CW20">
        <v>0</v>
      </c>
      <c r="CX20">
        <v>0</v>
      </c>
      <c r="CY20">
        <v>15.68143135495211</v>
      </c>
      <c r="CZ20">
        <v>0</v>
      </c>
      <c r="DA20">
        <v>4.8707579407982848</v>
      </c>
      <c r="DB20">
        <v>0</v>
      </c>
      <c r="DC20">
        <v>0</v>
      </c>
      <c r="DD20">
        <v>2.3642791441525333</v>
      </c>
      <c r="DE20">
        <v>48.55716399130597</v>
      </c>
      <c r="DF20">
        <v>0</v>
      </c>
      <c r="DG20">
        <v>0</v>
      </c>
      <c r="DH20">
        <v>29.829964109367211</v>
      </c>
      <c r="DI20">
        <v>2.0334901223686757</v>
      </c>
      <c r="DJ20">
        <v>0</v>
      </c>
      <c r="DK20">
        <v>6.0543371162393669</v>
      </c>
      <c r="DL20">
        <v>10.96097164841558</v>
      </c>
      <c r="DM20">
        <v>29.575403454857224</v>
      </c>
      <c r="DN20">
        <v>0</v>
      </c>
      <c r="DO20">
        <v>0</v>
      </c>
      <c r="DP20">
        <v>0</v>
      </c>
      <c r="DQ20">
        <v>0</v>
      </c>
      <c r="DR20">
        <v>3.2010497917790417</v>
      </c>
      <c r="DS20">
        <v>11.868621505773262</v>
      </c>
      <c r="DT20">
        <v>10.546877238351044</v>
      </c>
      <c r="DU20">
        <v>0</v>
      </c>
      <c r="DV20">
        <v>0</v>
      </c>
      <c r="DW20">
        <v>6.3845139628101606</v>
      </c>
      <c r="DX20">
        <v>33.803187726601209</v>
      </c>
      <c r="DY20">
        <v>0</v>
      </c>
      <c r="DZ20">
        <v>60.241851297252651</v>
      </c>
      <c r="EA20">
        <v>0</v>
      </c>
      <c r="EB20">
        <v>0</v>
      </c>
      <c r="EC20">
        <v>0</v>
      </c>
      <c r="ED20">
        <v>45.237390612268428</v>
      </c>
      <c r="EE20">
        <v>0</v>
      </c>
      <c r="EF20">
        <v>71.657054379569672</v>
      </c>
      <c r="EG20">
        <v>57.874847961958039</v>
      </c>
      <c r="EH20">
        <v>6.9199995826293161</v>
      </c>
      <c r="EI20">
        <v>25.748693083412036</v>
      </c>
      <c r="EJ20">
        <v>7.7454015388684638</v>
      </c>
      <c r="EK20">
        <v>40.586354470961851</v>
      </c>
      <c r="EL20">
        <v>0</v>
      </c>
      <c r="EM20">
        <v>0</v>
      </c>
      <c r="EN20">
        <v>0</v>
      </c>
      <c r="EO20">
        <v>19.684324810823455</v>
      </c>
      <c r="EP20">
        <v>0</v>
      </c>
      <c r="EQ20">
        <v>0</v>
      </c>
      <c r="ER20">
        <v>76.791042099372135</v>
      </c>
      <c r="ES20">
        <v>13.905939281228711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6.6569881441428151</v>
      </c>
      <c r="FE20">
        <v>0</v>
      </c>
      <c r="FF20">
        <v>0</v>
      </c>
      <c r="FG20">
        <v>0</v>
      </c>
      <c r="FH20">
        <v>9.9589564951465945</v>
      </c>
      <c r="FI20">
        <v>34.781285545380342</v>
      </c>
      <c r="FJ20">
        <v>0</v>
      </c>
      <c r="FK20">
        <v>0</v>
      </c>
      <c r="FL20">
        <v>34.704762839859541</v>
      </c>
      <c r="FM20">
        <v>27.228453501475997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1.4126177729312985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2.3829452733862126</v>
      </c>
      <c r="GC20">
        <v>11.78349880037149</v>
      </c>
      <c r="GD20">
        <v>0</v>
      </c>
      <c r="GE20">
        <v>0</v>
      </c>
      <c r="GF20">
        <v>0</v>
      </c>
      <c r="GG20">
        <v>10.839123180124261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73.881337700237054</v>
      </c>
      <c r="GU20">
        <v>49.676813519839015</v>
      </c>
      <c r="GV20">
        <v>0</v>
      </c>
      <c r="GW20">
        <v>17.076688415966601</v>
      </c>
      <c r="GX20">
        <v>148.16890173210504</v>
      </c>
      <c r="GY20">
        <v>23.080621506065654</v>
      </c>
      <c r="GZ20">
        <v>0</v>
      </c>
      <c r="HA20">
        <v>0</v>
      </c>
      <c r="HB20">
        <v>22.137556470663185</v>
      </c>
      <c r="HC20">
        <v>0</v>
      </c>
      <c r="HD20">
        <v>45.956515441361262</v>
      </c>
      <c r="HE20">
        <v>95.219391248226202</v>
      </c>
      <c r="HF20">
        <v>155.69633637359584</v>
      </c>
      <c r="HG20">
        <v>0</v>
      </c>
      <c r="HH20">
        <v>36.386725194699466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10.061209909540594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125.61647274386905</v>
      </c>
      <c r="ID20">
        <v>0</v>
      </c>
      <c r="IE20">
        <v>0</v>
      </c>
      <c r="IF20">
        <v>0</v>
      </c>
      <c r="IG20">
        <v>0</v>
      </c>
    </row>
    <row r="21" spans="1:241">
      <c r="A21" s="1">
        <v>45548</v>
      </c>
      <c r="B21">
        <v>0</v>
      </c>
      <c r="C21">
        <v>58.899293234514516</v>
      </c>
      <c r="D21">
        <v>0</v>
      </c>
      <c r="E21">
        <v>5.6318694880810654</v>
      </c>
      <c r="F21">
        <v>0</v>
      </c>
      <c r="G21">
        <v>0</v>
      </c>
      <c r="H21">
        <v>0</v>
      </c>
      <c r="I21">
        <v>0</v>
      </c>
      <c r="J21">
        <v>26.895490425285971</v>
      </c>
      <c r="K21">
        <v>21.510019438922427</v>
      </c>
      <c r="L21">
        <v>0</v>
      </c>
      <c r="M21">
        <v>0</v>
      </c>
      <c r="N21">
        <v>58.172371275844853</v>
      </c>
      <c r="O21">
        <v>36.439825646290956</v>
      </c>
      <c r="P21">
        <v>53.846616787206585</v>
      </c>
      <c r="Q21">
        <v>7.3726185099994836</v>
      </c>
      <c r="R21">
        <v>0</v>
      </c>
      <c r="S21">
        <v>61.055310788650786</v>
      </c>
      <c r="T21">
        <v>49.963191217966596</v>
      </c>
      <c r="U21">
        <v>20.509119154786276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34.958239295344356</v>
      </c>
      <c r="AE21">
        <v>0</v>
      </c>
      <c r="AF21">
        <v>3.0708300401438464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7.9672484553448157</v>
      </c>
      <c r="AM21">
        <v>0</v>
      </c>
      <c r="AN21">
        <v>0</v>
      </c>
      <c r="AO21">
        <v>7.6323890367457352</v>
      </c>
      <c r="AP21">
        <v>0</v>
      </c>
      <c r="AQ21">
        <v>3.0530883922820067</v>
      </c>
      <c r="AR21">
        <v>0</v>
      </c>
      <c r="AS21">
        <v>0</v>
      </c>
      <c r="AT21">
        <v>23.411752863300535</v>
      </c>
      <c r="AU21">
        <v>1.2746819224639694</v>
      </c>
      <c r="AV21">
        <v>16.527269352265648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67.788713858295523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11.220344326403392</v>
      </c>
      <c r="BM21">
        <v>24.762030977511131</v>
      </c>
      <c r="BN21">
        <v>35.905280132787084</v>
      </c>
      <c r="BO21">
        <v>14.188669070046672</v>
      </c>
      <c r="BP21">
        <v>0</v>
      </c>
      <c r="BQ21">
        <v>0</v>
      </c>
      <c r="BR21">
        <v>4.8307781566327321</v>
      </c>
      <c r="BS21">
        <v>0</v>
      </c>
      <c r="BT21">
        <v>0.90982888093003567</v>
      </c>
      <c r="BU21">
        <v>0</v>
      </c>
      <c r="BV21">
        <v>15.54823179167397</v>
      </c>
      <c r="BW21">
        <v>24.549622586044279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0.38452242885705346</v>
      </c>
      <c r="CE21">
        <v>0</v>
      </c>
      <c r="CF21">
        <v>4.1355973098688992E-4</v>
      </c>
      <c r="CG21">
        <v>76.374274561988386</v>
      </c>
      <c r="CH21">
        <v>0</v>
      </c>
      <c r="CI21">
        <v>0</v>
      </c>
      <c r="CJ21">
        <v>12.700233370625028</v>
      </c>
      <c r="CK21">
        <v>0</v>
      </c>
      <c r="CL21">
        <v>0</v>
      </c>
      <c r="CM21">
        <v>0</v>
      </c>
      <c r="CN21">
        <v>0</v>
      </c>
      <c r="CO21">
        <v>1.3600921242368713</v>
      </c>
      <c r="CP21">
        <v>65.281765124040248</v>
      </c>
      <c r="CQ21">
        <v>0</v>
      </c>
      <c r="CR21">
        <v>0</v>
      </c>
      <c r="CS21">
        <v>20.735988440471374</v>
      </c>
      <c r="CT21">
        <v>26.746159190557592</v>
      </c>
      <c r="CU21">
        <v>0</v>
      </c>
      <c r="CV21">
        <v>0</v>
      </c>
      <c r="CW21">
        <v>0</v>
      </c>
      <c r="CX21">
        <v>15.576253490989984</v>
      </c>
      <c r="CY21">
        <v>0</v>
      </c>
      <c r="CZ21">
        <v>4.7751127410792833</v>
      </c>
      <c r="DA21">
        <v>0</v>
      </c>
      <c r="DB21">
        <v>0</v>
      </c>
      <c r="DC21">
        <v>2.2157627002570734</v>
      </c>
      <c r="DD21">
        <v>48.414150010370577</v>
      </c>
      <c r="DE21">
        <v>0</v>
      </c>
      <c r="DF21">
        <v>0</v>
      </c>
      <c r="DG21">
        <v>29.663243603493356</v>
      </c>
      <c r="DH21">
        <v>1.8969932771460662</v>
      </c>
      <c r="DI21">
        <v>0</v>
      </c>
      <c r="DJ21">
        <v>5.8715396355892153</v>
      </c>
      <c r="DK21">
        <v>10.78711468388974</v>
      </c>
      <c r="DL21">
        <v>29.414858646217908</v>
      </c>
      <c r="DM21">
        <v>0</v>
      </c>
      <c r="DN21">
        <v>0</v>
      </c>
      <c r="DO21">
        <v>0</v>
      </c>
      <c r="DP21">
        <v>0</v>
      </c>
      <c r="DQ21">
        <v>2.9587745173112125</v>
      </c>
      <c r="DR21">
        <v>11.632943576571051</v>
      </c>
      <c r="DS21">
        <v>10.325552874306595</v>
      </c>
      <c r="DT21">
        <v>0</v>
      </c>
      <c r="DU21">
        <v>0</v>
      </c>
      <c r="DV21">
        <v>6.1307305899317726</v>
      </c>
      <c r="DW21">
        <v>33.558901515376419</v>
      </c>
      <c r="DX21">
        <v>0</v>
      </c>
      <c r="DY21">
        <v>60.026540896428742</v>
      </c>
      <c r="DZ21">
        <v>0</v>
      </c>
      <c r="EA21">
        <v>0</v>
      </c>
      <c r="EB21">
        <v>0</v>
      </c>
      <c r="EC21">
        <v>45.023498561781707</v>
      </c>
      <c r="ED21">
        <v>0</v>
      </c>
      <c r="EE21">
        <v>71.452901872607981</v>
      </c>
      <c r="EF21">
        <v>57.738602264677866</v>
      </c>
      <c r="EG21">
        <v>6.8390401821707201</v>
      </c>
      <c r="EH21">
        <v>25.677077876662224</v>
      </c>
      <c r="EI21">
        <v>7.6999977619343554</v>
      </c>
      <c r="EJ21">
        <v>40.550905444602904</v>
      </c>
      <c r="EK21">
        <v>0</v>
      </c>
      <c r="EL21">
        <v>0</v>
      </c>
      <c r="EM21">
        <v>0</v>
      </c>
      <c r="EN21">
        <v>19.594559453433249</v>
      </c>
      <c r="EO21">
        <v>0</v>
      </c>
      <c r="EP21">
        <v>0</v>
      </c>
      <c r="EQ21">
        <v>76.661295567359048</v>
      </c>
      <c r="ER21">
        <v>13.848435257766141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6.3549116078283987</v>
      </c>
      <c r="FD21">
        <v>0</v>
      </c>
      <c r="FE21">
        <v>0</v>
      </c>
      <c r="FF21">
        <v>0</v>
      </c>
      <c r="FG21">
        <v>9.6449769489081518</v>
      </c>
      <c r="FH21">
        <v>34.480232447890558</v>
      </c>
      <c r="FI21">
        <v>0</v>
      </c>
      <c r="FJ21">
        <v>0</v>
      </c>
      <c r="FK21">
        <v>34.404580213249574</v>
      </c>
      <c r="FL21">
        <v>26.963359705094263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1.0703176801216614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2.8376119834347264</v>
      </c>
      <c r="GA21">
        <v>2.3705956069079548</v>
      </c>
      <c r="GB21">
        <v>11.340967448240008</v>
      </c>
      <c r="GC21">
        <v>0</v>
      </c>
      <c r="GD21">
        <v>0</v>
      </c>
      <c r="GE21">
        <v>0</v>
      </c>
      <c r="GF21">
        <v>12.821395255302377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73.881337700237054</v>
      </c>
      <c r="GT21">
        <v>49.676813519838106</v>
      </c>
      <c r="GU21">
        <v>0</v>
      </c>
      <c r="GV21">
        <v>17.076688415966601</v>
      </c>
      <c r="GW21">
        <v>148.16890173210413</v>
      </c>
      <c r="GX21">
        <v>22.671743101680477</v>
      </c>
      <c r="GY21">
        <v>0</v>
      </c>
      <c r="GZ21">
        <v>0</v>
      </c>
      <c r="HA21">
        <v>21.695994646018335</v>
      </c>
      <c r="HB21">
        <v>0</v>
      </c>
      <c r="HC21">
        <v>45.956515441375814</v>
      </c>
      <c r="HD21">
        <v>94.792963607389538</v>
      </c>
      <c r="HE21">
        <v>155.35978112561679</v>
      </c>
      <c r="HF21">
        <v>0</v>
      </c>
      <c r="HG21">
        <v>36.145796388785129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10.061209909539684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125.61647274385632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>
        <v>45551</v>
      </c>
      <c r="B22">
        <v>58.899293234514516</v>
      </c>
      <c r="C22">
        <v>0</v>
      </c>
      <c r="D22">
        <v>5.6318694880810654</v>
      </c>
      <c r="E22">
        <v>0</v>
      </c>
      <c r="F22">
        <v>0</v>
      </c>
      <c r="G22">
        <v>0</v>
      </c>
      <c r="H22">
        <v>0</v>
      </c>
      <c r="I22">
        <v>26.895490425285971</v>
      </c>
      <c r="J22">
        <v>21.510019438922427</v>
      </c>
      <c r="K22">
        <v>0</v>
      </c>
      <c r="L22">
        <v>0</v>
      </c>
      <c r="M22">
        <v>58.172371275844853</v>
      </c>
      <c r="N22">
        <v>36.439825646290956</v>
      </c>
      <c r="O22">
        <v>53.846616787206585</v>
      </c>
      <c r="P22">
        <v>7.3726185099994836</v>
      </c>
      <c r="Q22">
        <v>0</v>
      </c>
      <c r="R22">
        <v>61.055310788650786</v>
      </c>
      <c r="S22">
        <v>49.963191217966596</v>
      </c>
      <c r="T22">
        <v>20.509119154786276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34.958239295344356</v>
      </c>
      <c r="AD22">
        <v>0</v>
      </c>
      <c r="AE22">
        <v>3.0708300401438464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7.9672484553448157</v>
      </c>
      <c r="AL22">
        <v>0</v>
      </c>
      <c r="AM22">
        <v>0</v>
      </c>
      <c r="AN22">
        <v>7.6323890367457352</v>
      </c>
      <c r="AO22">
        <v>0</v>
      </c>
      <c r="AP22">
        <v>3.0530883922820067</v>
      </c>
      <c r="AQ22">
        <v>0</v>
      </c>
      <c r="AR22">
        <v>0</v>
      </c>
      <c r="AS22">
        <v>23.411752863300535</v>
      </c>
      <c r="AT22">
        <v>1.2746819224639694</v>
      </c>
      <c r="AU22">
        <v>16.527269352265648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67.788713858295523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11.220344326403392</v>
      </c>
      <c r="BL22">
        <v>24.762030977511131</v>
      </c>
      <c r="BM22">
        <v>35.905280132787084</v>
      </c>
      <c r="BN22">
        <v>14.188669070046672</v>
      </c>
      <c r="BO22">
        <v>0</v>
      </c>
      <c r="BP22">
        <v>0</v>
      </c>
      <c r="BQ22">
        <v>4.8307781566327321</v>
      </c>
      <c r="BR22">
        <v>0</v>
      </c>
      <c r="BS22">
        <v>0.90982888093003567</v>
      </c>
      <c r="BT22">
        <v>0</v>
      </c>
      <c r="BU22">
        <v>15.54823179167397</v>
      </c>
      <c r="BV22">
        <v>24.549622586044279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0.38452242885705346</v>
      </c>
      <c r="CD22">
        <v>0</v>
      </c>
      <c r="CE22">
        <v>4.1355973098688992E-4</v>
      </c>
      <c r="CF22">
        <v>76.374274561988386</v>
      </c>
      <c r="CG22">
        <v>0</v>
      </c>
      <c r="CH22">
        <v>0</v>
      </c>
      <c r="CI22">
        <v>12.700233370625028</v>
      </c>
      <c r="CJ22">
        <v>0</v>
      </c>
      <c r="CK22">
        <v>0</v>
      </c>
      <c r="CL22">
        <v>0</v>
      </c>
      <c r="CM22">
        <v>0</v>
      </c>
      <c r="CN22">
        <v>1.3600921242368713</v>
      </c>
      <c r="CO22">
        <v>65.281765124040248</v>
      </c>
      <c r="CP22">
        <v>0</v>
      </c>
      <c r="CQ22">
        <v>0</v>
      </c>
      <c r="CR22">
        <v>20.735988440471374</v>
      </c>
      <c r="CS22">
        <v>26.746159190557592</v>
      </c>
      <c r="CT22">
        <v>0</v>
      </c>
      <c r="CU22">
        <v>0</v>
      </c>
      <c r="CV22">
        <v>0</v>
      </c>
      <c r="CW22">
        <v>15.576253490989984</v>
      </c>
      <c r="CX22">
        <v>0</v>
      </c>
      <c r="CY22">
        <v>4.7751127410792833</v>
      </c>
      <c r="CZ22">
        <v>0</v>
      </c>
      <c r="DA22">
        <v>0</v>
      </c>
      <c r="DB22">
        <v>2.2157627002570734</v>
      </c>
      <c r="DC22">
        <v>48.414150010370577</v>
      </c>
      <c r="DD22">
        <v>0</v>
      </c>
      <c r="DE22">
        <v>0</v>
      </c>
      <c r="DF22">
        <v>29.663243603493356</v>
      </c>
      <c r="DG22">
        <v>1.8969932771460662</v>
      </c>
      <c r="DH22">
        <v>0</v>
      </c>
      <c r="DI22">
        <v>5.8715396355892153</v>
      </c>
      <c r="DJ22">
        <v>10.78711468388974</v>
      </c>
      <c r="DK22">
        <v>29.414858646217908</v>
      </c>
      <c r="DL22">
        <v>0</v>
      </c>
      <c r="DM22">
        <v>0</v>
      </c>
      <c r="DN22">
        <v>0</v>
      </c>
      <c r="DO22">
        <v>0</v>
      </c>
      <c r="DP22">
        <v>2.9587745173112125</v>
      </c>
      <c r="DQ22">
        <v>11.632943576571051</v>
      </c>
      <c r="DR22">
        <v>10.325552874306595</v>
      </c>
      <c r="DS22">
        <v>0</v>
      </c>
      <c r="DT22">
        <v>0</v>
      </c>
      <c r="DU22">
        <v>6.1307305899317726</v>
      </c>
      <c r="DV22">
        <v>33.558901515376419</v>
      </c>
      <c r="DW22">
        <v>0</v>
      </c>
      <c r="DX22">
        <v>60.026540896428742</v>
      </c>
      <c r="DY22">
        <v>0</v>
      </c>
      <c r="DZ22">
        <v>0</v>
      </c>
      <c r="EA22">
        <v>0</v>
      </c>
      <c r="EB22">
        <v>45.023498561781707</v>
      </c>
      <c r="EC22">
        <v>0</v>
      </c>
      <c r="ED22">
        <v>71.452901872607981</v>
      </c>
      <c r="EE22">
        <v>57.738602264677866</v>
      </c>
      <c r="EF22">
        <v>6.8390401821707201</v>
      </c>
      <c r="EG22">
        <v>25.677077876662224</v>
      </c>
      <c r="EH22">
        <v>7.6999977619343554</v>
      </c>
      <c r="EI22">
        <v>40.550905444602904</v>
      </c>
      <c r="EJ22">
        <v>0</v>
      </c>
      <c r="EK22">
        <v>0</v>
      </c>
      <c r="EL22">
        <v>0</v>
      </c>
      <c r="EM22">
        <v>19.594559453433249</v>
      </c>
      <c r="EN22">
        <v>0</v>
      </c>
      <c r="EO22">
        <v>0</v>
      </c>
      <c r="EP22">
        <v>76.661295567359048</v>
      </c>
      <c r="EQ22">
        <v>13.848435257766141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6.3549116078283987</v>
      </c>
      <c r="FC22">
        <v>0</v>
      </c>
      <c r="FD22">
        <v>0</v>
      </c>
      <c r="FE22">
        <v>0</v>
      </c>
      <c r="FF22">
        <v>9.6449769489081518</v>
      </c>
      <c r="FG22">
        <v>34.480232447890558</v>
      </c>
      <c r="FH22">
        <v>0</v>
      </c>
      <c r="FI22">
        <v>0</v>
      </c>
      <c r="FJ22">
        <v>34.404580213249574</v>
      </c>
      <c r="FK22">
        <v>26.963359705094263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1.0703176801216614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2.8376119834347264</v>
      </c>
      <c r="FZ22">
        <v>2.3705956069079548</v>
      </c>
      <c r="GA22">
        <v>11.340967448240008</v>
      </c>
      <c r="GB22">
        <v>0</v>
      </c>
      <c r="GC22">
        <v>0</v>
      </c>
      <c r="GD22">
        <v>0</v>
      </c>
      <c r="GE22">
        <v>12.821395255302377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73.881337700237964</v>
      </c>
      <c r="GS22">
        <v>49.676813519837197</v>
      </c>
      <c r="GT22">
        <v>0</v>
      </c>
      <c r="GU22">
        <v>17.076688415966601</v>
      </c>
      <c r="GV22">
        <v>148.16890173210413</v>
      </c>
      <c r="GW22">
        <v>22.671743101680477</v>
      </c>
      <c r="GX22">
        <v>0</v>
      </c>
      <c r="GY22">
        <v>0</v>
      </c>
      <c r="GZ22">
        <v>21.695994646018335</v>
      </c>
      <c r="HA22">
        <v>0</v>
      </c>
      <c r="HB22">
        <v>45.956515441375814</v>
      </c>
      <c r="HC22">
        <v>94.792963607389538</v>
      </c>
      <c r="HD22">
        <v>155.35978112561679</v>
      </c>
      <c r="HE22">
        <v>0</v>
      </c>
      <c r="HF22">
        <v>36.145796388785129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10.061209909538775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125.61647274385632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45552</v>
      </c>
      <c r="B23">
        <v>0</v>
      </c>
      <c r="C23">
        <v>5.8744722583805924</v>
      </c>
      <c r="D23">
        <v>0</v>
      </c>
      <c r="E23">
        <v>0</v>
      </c>
      <c r="F23">
        <v>0</v>
      </c>
      <c r="G23">
        <v>0</v>
      </c>
      <c r="H23">
        <v>27.115145094151558</v>
      </c>
      <c r="I23">
        <v>21.73521657801939</v>
      </c>
      <c r="J23">
        <v>0</v>
      </c>
      <c r="K23">
        <v>0.22032776724518044</v>
      </c>
      <c r="L23">
        <v>58.392786149939639</v>
      </c>
      <c r="M23">
        <v>36.67212001389089</v>
      </c>
      <c r="N23">
        <v>54.086330777637158</v>
      </c>
      <c r="O23">
        <v>7.6232469886263061</v>
      </c>
      <c r="P23">
        <v>0</v>
      </c>
      <c r="Q23">
        <v>61.301171256122871</v>
      </c>
      <c r="R23">
        <v>50.221399477243722</v>
      </c>
      <c r="S23">
        <v>20.777370239858101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35.176712181628318</v>
      </c>
      <c r="AC23">
        <v>0</v>
      </c>
      <c r="AD23">
        <v>3.2827224989005117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8.1523533803228929</v>
      </c>
      <c r="AK23">
        <v>0</v>
      </c>
      <c r="AL23">
        <v>0</v>
      </c>
      <c r="AM23">
        <v>7.8150694217656564</v>
      </c>
      <c r="AN23">
        <v>0</v>
      </c>
      <c r="AO23">
        <v>3.2366708281151659</v>
      </c>
      <c r="AP23">
        <v>0</v>
      </c>
      <c r="AQ23">
        <v>0</v>
      </c>
      <c r="AR23">
        <v>23.587279202394711</v>
      </c>
      <c r="AS23">
        <v>1.4552459080050539</v>
      </c>
      <c r="AT23">
        <v>16.708360334244389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67.929019334823352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11.357613040403521</v>
      </c>
      <c r="BK23">
        <v>24.902040488722378</v>
      </c>
      <c r="BL23">
        <v>36.050763121645105</v>
      </c>
      <c r="BM23">
        <v>14.341859530277361</v>
      </c>
      <c r="BN23">
        <v>0</v>
      </c>
      <c r="BO23">
        <v>0</v>
      </c>
      <c r="BP23">
        <v>4.9720627933329524</v>
      </c>
      <c r="BQ23">
        <v>0</v>
      </c>
      <c r="BR23">
        <v>1.0470773029937845</v>
      </c>
      <c r="BS23">
        <v>0</v>
      </c>
      <c r="BT23">
        <v>15.685403203364331</v>
      </c>
      <c r="BU23">
        <v>24.690412594420195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0.49932757327133004</v>
      </c>
      <c r="CC23">
        <v>0</v>
      </c>
      <c r="CD23">
        <v>0.10837279869883787</v>
      </c>
      <c r="CE23">
        <v>76.482833848364862</v>
      </c>
      <c r="CF23">
        <v>0</v>
      </c>
      <c r="CG23">
        <v>0</v>
      </c>
      <c r="CH23">
        <v>12.801973180565255</v>
      </c>
      <c r="CI23">
        <v>0</v>
      </c>
      <c r="CJ23">
        <v>0</v>
      </c>
      <c r="CK23">
        <v>0</v>
      </c>
      <c r="CL23">
        <v>0</v>
      </c>
      <c r="CM23">
        <v>1.4480468793608452</v>
      </c>
      <c r="CN23">
        <v>65.370686864174786</v>
      </c>
      <c r="CO23">
        <v>0</v>
      </c>
      <c r="CP23">
        <v>0</v>
      </c>
      <c r="CQ23">
        <v>20.823310681088515</v>
      </c>
      <c r="CR23">
        <v>26.838379211737447</v>
      </c>
      <c r="CS23">
        <v>0</v>
      </c>
      <c r="CT23">
        <v>0</v>
      </c>
      <c r="CU23">
        <v>0</v>
      </c>
      <c r="CV23">
        <v>15.651601014477819</v>
      </c>
      <c r="CW23">
        <v>0</v>
      </c>
      <c r="CX23">
        <v>4.8526130905465834</v>
      </c>
      <c r="CY23">
        <v>0</v>
      </c>
      <c r="CZ23">
        <v>0</v>
      </c>
      <c r="DA23">
        <v>2.2813227793940314</v>
      </c>
      <c r="DB23">
        <v>48.4809527478983</v>
      </c>
      <c r="DC23">
        <v>0</v>
      </c>
      <c r="DD23">
        <v>0</v>
      </c>
      <c r="DE23">
        <v>29.724692536306065</v>
      </c>
      <c r="DF23">
        <v>1.965267823468821</v>
      </c>
      <c r="DG23">
        <v>0</v>
      </c>
      <c r="DH23">
        <v>5.9293577965536315</v>
      </c>
      <c r="DI23">
        <v>10.846951942024134</v>
      </c>
      <c r="DJ23">
        <v>29.477702278467405</v>
      </c>
      <c r="DK23">
        <v>0</v>
      </c>
      <c r="DL23">
        <v>0</v>
      </c>
      <c r="DM23">
        <v>0</v>
      </c>
      <c r="DN23">
        <v>0</v>
      </c>
      <c r="DO23">
        <v>3.0031604061996404</v>
      </c>
      <c r="DP23">
        <v>11.678819388520424</v>
      </c>
      <c r="DQ23">
        <v>10.374670248864277</v>
      </c>
      <c r="DR23">
        <v>0</v>
      </c>
      <c r="DS23">
        <v>0</v>
      </c>
      <c r="DT23">
        <v>6.1725175271931221</v>
      </c>
      <c r="DU23">
        <v>33.602833260827538</v>
      </c>
      <c r="DV23">
        <v>0</v>
      </c>
      <c r="DW23">
        <v>60.077016444936817</v>
      </c>
      <c r="DX23">
        <v>0</v>
      </c>
      <c r="DY23">
        <v>0</v>
      </c>
      <c r="DZ23">
        <v>0</v>
      </c>
      <c r="EA23">
        <v>45.07429442593093</v>
      </c>
      <c r="EB23">
        <v>0</v>
      </c>
      <c r="EC23">
        <v>71.505897283683225</v>
      </c>
      <c r="ED23">
        <v>57.806933529437629</v>
      </c>
      <c r="EE23">
        <v>6.9198571249189627</v>
      </c>
      <c r="EF23">
        <v>25.760005081815507</v>
      </c>
      <c r="EG23">
        <v>7.7888444713962599</v>
      </c>
      <c r="EH23">
        <v>40.642000302653287</v>
      </c>
      <c r="EI23">
        <v>0</v>
      </c>
      <c r="EJ23">
        <v>0</v>
      </c>
      <c r="EK23">
        <v>0</v>
      </c>
      <c r="EL23">
        <v>19.67338768742411</v>
      </c>
      <c r="EM23">
        <v>0</v>
      </c>
      <c r="EN23">
        <v>0</v>
      </c>
      <c r="EO23">
        <v>76.731094582526566</v>
      </c>
      <c r="EP23">
        <v>13.93454928679148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6.3857921736689605</v>
      </c>
      <c r="FB23">
        <v>0</v>
      </c>
      <c r="FC23">
        <v>0</v>
      </c>
      <c r="FD23">
        <v>0</v>
      </c>
      <c r="FE23">
        <v>9.6731693775873282</v>
      </c>
      <c r="FF23">
        <v>34.511344143836141</v>
      </c>
      <c r="FG23">
        <v>0</v>
      </c>
      <c r="FH23">
        <v>0</v>
      </c>
      <c r="FI23">
        <v>34.435888493517268</v>
      </c>
      <c r="FJ23">
        <v>27.002592332990389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1.0921142884035362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2.8511747653428756</v>
      </c>
      <c r="FY23">
        <v>2.3705365798705316</v>
      </c>
      <c r="FZ23">
        <v>11.340128153953628</v>
      </c>
      <c r="GA23">
        <v>0</v>
      </c>
      <c r="GB23">
        <v>0</v>
      </c>
      <c r="GC23">
        <v>0</v>
      </c>
      <c r="GD23">
        <v>12.830869814896687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73.881337700236145</v>
      </c>
      <c r="GR23">
        <v>49.676813519839925</v>
      </c>
      <c r="GS23">
        <v>0</v>
      </c>
      <c r="GT23">
        <v>17.07668841596751</v>
      </c>
      <c r="GU23">
        <v>148.16890173210595</v>
      </c>
      <c r="GV23">
        <v>22.678503879980781</v>
      </c>
      <c r="GW23">
        <v>0</v>
      </c>
      <c r="GX23">
        <v>0</v>
      </c>
      <c r="GY23">
        <v>21.695374306675149</v>
      </c>
      <c r="GZ23">
        <v>0</v>
      </c>
      <c r="HA23">
        <v>45.956515441379452</v>
      </c>
      <c r="HB23">
        <v>94.795761123039483</v>
      </c>
      <c r="HC23">
        <v>155.38287513102568</v>
      </c>
      <c r="HD23">
        <v>0</v>
      </c>
      <c r="HE23">
        <v>36.190486359764691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10.061209909539684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125.6164727438545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45553</v>
      </c>
      <c r="B24">
        <v>5.6318694880810654</v>
      </c>
      <c r="C24">
        <v>0</v>
      </c>
      <c r="D24">
        <v>0</v>
      </c>
      <c r="E24">
        <v>0</v>
      </c>
      <c r="F24">
        <v>0</v>
      </c>
      <c r="G24">
        <v>26.895490425285971</v>
      </c>
      <c r="H24">
        <v>21.510019438922427</v>
      </c>
      <c r="I24">
        <v>0</v>
      </c>
      <c r="J24">
        <v>0</v>
      </c>
      <c r="K24">
        <v>58.172371275844853</v>
      </c>
      <c r="L24">
        <v>36.439825646290956</v>
      </c>
      <c r="M24">
        <v>53.846616787206585</v>
      </c>
      <c r="N24">
        <v>7.3726185099994836</v>
      </c>
      <c r="O24">
        <v>0</v>
      </c>
      <c r="P24">
        <v>61.055310788650786</v>
      </c>
      <c r="Q24">
        <v>49.963191217966596</v>
      </c>
      <c r="R24">
        <v>20.509119154786276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34.958239295344356</v>
      </c>
      <c r="AB24">
        <v>0</v>
      </c>
      <c r="AC24">
        <v>3.0708300401438464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7.9672484553448157</v>
      </c>
      <c r="AJ24">
        <v>0</v>
      </c>
      <c r="AK24">
        <v>0</v>
      </c>
      <c r="AL24">
        <v>7.6323890367457352</v>
      </c>
      <c r="AM24">
        <v>0</v>
      </c>
      <c r="AN24">
        <v>3.0530883922820067</v>
      </c>
      <c r="AO24">
        <v>0</v>
      </c>
      <c r="AP24">
        <v>0</v>
      </c>
      <c r="AQ24">
        <v>23.411752863300535</v>
      </c>
      <c r="AR24">
        <v>1.2746819224639694</v>
      </c>
      <c r="AS24">
        <v>16.527269352265648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67.788713858295523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11.220344326403392</v>
      </c>
      <c r="BJ24">
        <v>24.762030977511131</v>
      </c>
      <c r="BK24">
        <v>35.905280132787084</v>
      </c>
      <c r="BL24">
        <v>14.188669070046672</v>
      </c>
      <c r="BM24">
        <v>0</v>
      </c>
      <c r="BN24">
        <v>0</v>
      </c>
      <c r="BO24">
        <v>4.8307781566327321</v>
      </c>
      <c r="BP24">
        <v>0</v>
      </c>
      <c r="BQ24">
        <v>0.90982888093003567</v>
      </c>
      <c r="BR24">
        <v>0</v>
      </c>
      <c r="BS24">
        <v>15.54823179167397</v>
      </c>
      <c r="BT24">
        <v>24.549622586044279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0.38452242885705346</v>
      </c>
      <c r="CB24">
        <v>0</v>
      </c>
      <c r="CC24">
        <v>4.1355973098688992E-4</v>
      </c>
      <c r="CD24">
        <v>76.374274561988386</v>
      </c>
      <c r="CE24">
        <v>0</v>
      </c>
      <c r="CF24">
        <v>0</v>
      </c>
      <c r="CG24">
        <v>12.700233370625028</v>
      </c>
      <c r="CH24">
        <v>0</v>
      </c>
      <c r="CI24">
        <v>0</v>
      </c>
      <c r="CJ24">
        <v>0</v>
      </c>
      <c r="CK24">
        <v>0</v>
      </c>
      <c r="CL24">
        <v>1.3600921242368713</v>
      </c>
      <c r="CM24">
        <v>65.281765124040248</v>
      </c>
      <c r="CN24">
        <v>0</v>
      </c>
      <c r="CO24">
        <v>0</v>
      </c>
      <c r="CP24">
        <v>20.735988440471374</v>
      </c>
      <c r="CQ24">
        <v>26.746159190557592</v>
      </c>
      <c r="CR24">
        <v>0</v>
      </c>
      <c r="CS24">
        <v>0</v>
      </c>
      <c r="CT24">
        <v>0</v>
      </c>
      <c r="CU24">
        <v>15.576253490989984</v>
      </c>
      <c r="CV24">
        <v>0</v>
      </c>
      <c r="CW24">
        <v>4.7751127410792833</v>
      </c>
      <c r="CX24">
        <v>0</v>
      </c>
      <c r="CY24">
        <v>0</v>
      </c>
      <c r="CZ24">
        <v>2.2157627002570734</v>
      </c>
      <c r="DA24">
        <v>48.414150010370577</v>
      </c>
      <c r="DB24">
        <v>0</v>
      </c>
      <c r="DC24">
        <v>0</v>
      </c>
      <c r="DD24">
        <v>29.663243603493356</v>
      </c>
      <c r="DE24">
        <v>1.8969932771460662</v>
      </c>
      <c r="DF24">
        <v>0</v>
      </c>
      <c r="DG24">
        <v>5.8715396355892153</v>
      </c>
      <c r="DH24">
        <v>10.78711468388974</v>
      </c>
      <c r="DI24">
        <v>29.414858646217908</v>
      </c>
      <c r="DJ24">
        <v>0</v>
      </c>
      <c r="DK24">
        <v>0</v>
      </c>
      <c r="DL24">
        <v>0</v>
      </c>
      <c r="DM24">
        <v>0</v>
      </c>
      <c r="DN24">
        <v>2.9587745173112125</v>
      </c>
      <c r="DO24">
        <v>11.632943576571051</v>
      </c>
      <c r="DP24">
        <v>10.325552874306595</v>
      </c>
      <c r="DQ24">
        <v>0</v>
      </c>
      <c r="DR24">
        <v>0</v>
      </c>
      <c r="DS24">
        <v>6.1307305899317726</v>
      </c>
      <c r="DT24">
        <v>33.558901515376419</v>
      </c>
      <c r="DU24">
        <v>0</v>
      </c>
      <c r="DV24">
        <v>60.026540896428742</v>
      </c>
      <c r="DW24">
        <v>0</v>
      </c>
      <c r="DX24">
        <v>0</v>
      </c>
      <c r="DY24">
        <v>0</v>
      </c>
      <c r="DZ24">
        <v>45.023498561781707</v>
      </c>
      <c r="EA24">
        <v>0</v>
      </c>
      <c r="EB24">
        <v>71.452901872607981</v>
      </c>
      <c r="EC24">
        <v>57.738602264677866</v>
      </c>
      <c r="ED24">
        <v>6.8390401821707201</v>
      </c>
      <c r="EE24">
        <v>25.677077876662224</v>
      </c>
      <c r="EF24">
        <v>7.6999977619343554</v>
      </c>
      <c r="EG24">
        <v>40.550905444602904</v>
      </c>
      <c r="EH24">
        <v>0</v>
      </c>
      <c r="EI24">
        <v>0</v>
      </c>
      <c r="EJ24">
        <v>0</v>
      </c>
      <c r="EK24">
        <v>19.594559453433249</v>
      </c>
      <c r="EL24">
        <v>0</v>
      </c>
      <c r="EM24">
        <v>0</v>
      </c>
      <c r="EN24">
        <v>76.661295567359048</v>
      </c>
      <c r="EO24">
        <v>13.848435257766141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6.3549116078283987</v>
      </c>
      <c r="FA24">
        <v>0</v>
      </c>
      <c r="FB24">
        <v>0</v>
      </c>
      <c r="FC24">
        <v>0</v>
      </c>
      <c r="FD24">
        <v>9.6449769489081518</v>
      </c>
      <c r="FE24">
        <v>34.480232447890558</v>
      </c>
      <c r="FF24">
        <v>0</v>
      </c>
      <c r="FG24">
        <v>0</v>
      </c>
      <c r="FH24">
        <v>34.404580213249574</v>
      </c>
      <c r="FI24">
        <v>26.963359705094263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1.0703176801216614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2.8376119834347264</v>
      </c>
      <c r="FX24">
        <v>2.3705956069079548</v>
      </c>
      <c r="FY24">
        <v>11.340967448240008</v>
      </c>
      <c r="FZ24">
        <v>0</v>
      </c>
      <c r="GA24">
        <v>0</v>
      </c>
      <c r="GB24">
        <v>0</v>
      </c>
      <c r="GC24">
        <v>12.821395255302377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73.881337700238873</v>
      </c>
      <c r="GQ24">
        <v>49.676813519838106</v>
      </c>
      <c r="GR24">
        <v>0</v>
      </c>
      <c r="GS24">
        <v>17.076688415966601</v>
      </c>
      <c r="GT24">
        <v>148.16890173210504</v>
      </c>
      <c r="GU24">
        <v>22.671743101680477</v>
      </c>
      <c r="GV24">
        <v>0</v>
      </c>
      <c r="GW24">
        <v>0</v>
      </c>
      <c r="GX24">
        <v>21.695994646018335</v>
      </c>
      <c r="GY24">
        <v>0</v>
      </c>
      <c r="GZ24">
        <v>45.956515441375814</v>
      </c>
      <c r="HA24">
        <v>94.792963607389538</v>
      </c>
      <c r="HB24">
        <v>155.35978112561679</v>
      </c>
      <c r="HC24">
        <v>0</v>
      </c>
      <c r="HD24">
        <v>36.145796388785129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10.061209909537865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125.61647274385632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27.115145094151558</v>
      </c>
      <c r="G25">
        <v>21.73521657801939</v>
      </c>
      <c r="H25">
        <v>0</v>
      </c>
      <c r="I25">
        <v>0.22032776724518044</v>
      </c>
      <c r="J25">
        <v>58.392786149939639</v>
      </c>
      <c r="K25">
        <v>36.67212001389089</v>
      </c>
      <c r="L25">
        <v>54.086330777637158</v>
      </c>
      <c r="M25">
        <v>7.6232469886263061</v>
      </c>
      <c r="N25">
        <v>0</v>
      </c>
      <c r="O25">
        <v>61.301171256122871</v>
      </c>
      <c r="P25">
        <v>50.221399477243722</v>
      </c>
      <c r="Q25">
        <v>20.777370239858101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35.176712181628318</v>
      </c>
      <c r="AA25">
        <v>0</v>
      </c>
      <c r="AB25">
        <v>3.2827224989005117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8.1523533803228929</v>
      </c>
      <c r="AI25">
        <v>0</v>
      </c>
      <c r="AJ25">
        <v>0</v>
      </c>
      <c r="AK25">
        <v>7.8150694217656564</v>
      </c>
      <c r="AL25">
        <v>0</v>
      </c>
      <c r="AM25">
        <v>3.2366708281151659</v>
      </c>
      <c r="AN25">
        <v>0</v>
      </c>
      <c r="AO25">
        <v>0</v>
      </c>
      <c r="AP25">
        <v>23.587279202394711</v>
      </c>
      <c r="AQ25">
        <v>1.4552459080050539</v>
      </c>
      <c r="AR25">
        <v>16.708360334244389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67.929019334823352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11.357613040403521</v>
      </c>
      <c r="BI25">
        <v>24.902040488722378</v>
      </c>
      <c r="BJ25">
        <v>36.050763121645105</v>
      </c>
      <c r="BK25">
        <v>14.341859530277361</v>
      </c>
      <c r="BL25">
        <v>0</v>
      </c>
      <c r="BM25">
        <v>0</v>
      </c>
      <c r="BN25">
        <v>4.9720627933329524</v>
      </c>
      <c r="BO25">
        <v>0</v>
      </c>
      <c r="BP25">
        <v>1.0470773029937845</v>
      </c>
      <c r="BQ25">
        <v>0</v>
      </c>
      <c r="BR25">
        <v>15.685403203364331</v>
      </c>
      <c r="BS25">
        <v>24.690412594420195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0.49932757327133004</v>
      </c>
      <c r="CA25">
        <v>0</v>
      </c>
      <c r="CB25">
        <v>0.10837279869883787</v>
      </c>
      <c r="CC25">
        <v>76.482833848364862</v>
      </c>
      <c r="CD25">
        <v>0</v>
      </c>
      <c r="CE25">
        <v>0</v>
      </c>
      <c r="CF25">
        <v>12.801973180565255</v>
      </c>
      <c r="CG25">
        <v>0</v>
      </c>
      <c r="CH25">
        <v>0</v>
      </c>
      <c r="CI25">
        <v>0</v>
      </c>
      <c r="CJ25">
        <v>0</v>
      </c>
      <c r="CK25">
        <v>1.4480468793608452</v>
      </c>
      <c r="CL25">
        <v>65.370686864174786</v>
      </c>
      <c r="CM25">
        <v>0</v>
      </c>
      <c r="CN25">
        <v>0</v>
      </c>
      <c r="CO25">
        <v>20.823310681088515</v>
      </c>
      <c r="CP25">
        <v>26.838379211737447</v>
      </c>
      <c r="CQ25">
        <v>0</v>
      </c>
      <c r="CR25">
        <v>0</v>
      </c>
      <c r="CS25">
        <v>0</v>
      </c>
      <c r="CT25">
        <v>15.651601014477819</v>
      </c>
      <c r="CU25">
        <v>0</v>
      </c>
      <c r="CV25">
        <v>4.8526130905465834</v>
      </c>
      <c r="CW25">
        <v>0</v>
      </c>
      <c r="CX25">
        <v>0</v>
      </c>
      <c r="CY25">
        <v>2.2813227793940314</v>
      </c>
      <c r="CZ25">
        <v>48.4809527478983</v>
      </c>
      <c r="DA25">
        <v>0</v>
      </c>
      <c r="DB25">
        <v>0</v>
      </c>
      <c r="DC25">
        <v>29.724692536306065</v>
      </c>
      <c r="DD25">
        <v>1.965267823468821</v>
      </c>
      <c r="DE25">
        <v>0</v>
      </c>
      <c r="DF25">
        <v>5.9293577965536315</v>
      </c>
      <c r="DG25">
        <v>10.846951942024134</v>
      </c>
      <c r="DH25">
        <v>29.477702278467405</v>
      </c>
      <c r="DI25">
        <v>0</v>
      </c>
      <c r="DJ25">
        <v>0</v>
      </c>
      <c r="DK25">
        <v>0</v>
      </c>
      <c r="DL25">
        <v>0</v>
      </c>
      <c r="DM25">
        <v>3.0031604061996404</v>
      </c>
      <c r="DN25">
        <v>11.678819388520424</v>
      </c>
      <c r="DO25">
        <v>10.374670248864277</v>
      </c>
      <c r="DP25">
        <v>0</v>
      </c>
      <c r="DQ25">
        <v>0</v>
      </c>
      <c r="DR25">
        <v>6.1725175271931221</v>
      </c>
      <c r="DS25">
        <v>33.602833260827538</v>
      </c>
      <c r="DT25">
        <v>0</v>
      </c>
      <c r="DU25">
        <v>60.077016444936817</v>
      </c>
      <c r="DV25">
        <v>0</v>
      </c>
      <c r="DW25">
        <v>0</v>
      </c>
      <c r="DX25">
        <v>0</v>
      </c>
      <c r="DY25">
        <v>45.07429442593093</v>
      </c>
      <c r="DZ25">
        <v>0</v>
      </c>
      <c r="EA25">
        <v>71.505897283683225</v>
      </c>
      <c r="EB25">
        <v>57.806933529437629</v>
      </c>
      <c r="EC25">
        <v>6.9198571249189627</v>
      </c>
      <c r="ED25">
        <v>25.760005081815507</v>
      </c>
      <c r="EE25">
        <v>7.7888444713962599</v>
      </c>
      <c r="EF25">
        <v>40.642000302653287</v>
      </c>
      <c r="EG25">
        <v>0</v>
      </c>
      <c r="EH25">
        <v>0</v>
      </c>
      <c r="EI25">
        <v>0</v>
      </c>
      <c r="EJ25">
        <v>19.67338768742411</v>
      </c>
      <c r="EK25">
        <v>0</v>
      </c>
      <c r="EL25">
        <v>0</v>
      </c>
      <c r="EM25">
        <v>76.731094582526566</v>
      </c>
      <c r="EN25">
        <v>13.93454928679148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6.3857921736689605</v>
      </c>
      <c r="EZ25">
        <v>0</v>
      </c>
      <c r="FA25">
        <v>0</v>
      </c>
      <c r="FB25">
        <v>0</v>
      </c>
      <c r="FC25">
        <v>9.6731693775873282</v>
      </c>
      <c r="FD25">
        <v>34.511344143836141</v>
      </c>
      <c r="FE25">
        <v>0</v>
      </c>
      <c r="FF25">
        <v>0</v>
      </c>
      <c r="FG25">
        <v>34.435888493517268</v>
      </c>
      <c r="FH25">
        <v>27.002592332990389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1.0921142884035362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2.8511747653428756</v>
      </c>
      <c r="FW25">
        <v>2.3705365798705316</v>
      </c>
      <c r="FX25">
        <v>11.340128153953628</v>
      </c>
      <c r="FY25">
        <v>0</v>
      </c>
      <c r="FZ25">
        <v>0</v>
      </c>
      <c r="GA25">
        <v>0</v>
      </c>
      <c r="GB25">
        <v>12.830869814896687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73.881337700239783</v>
      </c>
      <c r="GP25">
        <v>49.676813519839925</v>
      </c>
      <c r="GQ25">
        <v>0</v>
      </c>
      <c r="GR25">
        <v>17.07668841596842</v>
      </c>
      <c r="GS25">
        <v>148.16890173210595</v>
      </c>
      <c r="GT25">
        <v>22.678503879980781</v>
      </c>
      <c r="GU25">
        <v>0</v>
      </c>
      <c r="GV25">
        <v>0</v>
      </c>
      <c r="GW25">
        <v>21.695374306675149</v>
      </c>
      <c r="GX25">
        <v>0</v>
      </c>
      <c r="GY25">
        <v>45.956515441379452</v>
      </c>
      <c r="GZ25">
        <v>94.795761123039483</v>
      </c>
      <c r="HA25">
        <v>155.38287513102568</v>
      </c>
      <c r="HB25">
        <v>0</v>
      </c>
      <c r="HC25">
        <v>36.190486359764691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10.061209909540594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125.6164727438545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26.895490425285971</v>
      </c>
      <c r="F26">
        <v>21.510019438922427</v>
      </c>
      <c r="G26">
        <v>0</v>
      </c>
      <c r="H26">
        <v>0</v>
      </c>
      <c r="I26">
        <v>58.172371275844853</v>
      </c>
      <c r="J26">
        <v>36.439825646290956</v>
      </c>
      <c r="K26">
        <v>53.846616787206585</v>
      </c>
      <c r="L26">
        <v>7.3726185099994836</v>
      </c>
      <c r="M26">
        <v>0</v>
      </c>
      <c r="N26">
        <v>61.055310788650786</v>
      </c>
      <c r="O26">
        <v>49.963191217966596</v>
      </c>
      <c r="P26">
        <v>20.509119154786276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34.958239295344356</v>
      </c>
      <c r="Z26">
        <v>0</v>
      </c>
      <c r="AA26">
        <v>3.0708300401438464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7.9672484553448157</v>
      </c>
      <c r="AH26">
        <v>0</v>
      </c>
      <c r="AI26">
        <v>0</v>
      </c>
      <c r="AJ26">
        <v>7.6323890367457352</v>
      </c>
      <c r="AK26">
        <v>0</v>
      </c>
      <c r="AL26">
        <v>3.0530883922820067</v>
      </c>
      <c r="AM26">
        <v>0</v>
      </c>
      <c r="AN26">
        <v>0</v>
      </c>
      <c r="AO26">
        <v>23.411752863300535</v>
      </c>
      <c r="AP26">
        <v>1.2746819224639694</v>
      </c>
      <c r="AQ26">
        <v>16.527269352265648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67.788713858295523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11.220344326403392</v>
      </c>
      <c r="BH26">
        <v>24.762030977511131</v>
      </c>
      <c r="BI26">
        <v>35.905280132787084</v>
      </c>
      <c r="BJ26">
        <v>14.188669070046672</v>
      </c>
      <c r="BK26">
        <v>0</v>
      </c>
      <c r="BL26">
        <v>0</v>
      </c>
      <c r="BM26">
        <v>4.8307781566327321</v>
      </c>
      <c r="BN26">
        <v>0</v>
      </c>
      <c r="BO26">
        <v>0.90982888093003567</v>
      </c>
      <c r="BP26">
        <v>0</v>
      </c>
      <c r="BQ26">
        <v>15.54823179167397</v>
      </c>
      <c r="BR26">
        <v>24.549622586044279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0.38452242885705346</v>
      </c>
      <c r="BZ26">
        <v>0</v>
      </c>
      <c r="CA26">
        <v>4.1355973098688992E-4</v>
      </c>
      <c r="CB26">
        <v>76.374274561988386</v>
      </c>
      <c r="CC26">
        <v>0</v>
      </c>
      <c r="CD26">
        <v>0</v>
      </c>
      <c r="CE26">
        <v>12.700233370625028</v>
      </c>
      <c r="CF26">
        <v>0</v>
      </c>
      <c r="CG26">
        <v>0</v>
      </c>
      <c r="CH26">
        <v>0</v>
      </c>
      <c r="CI26">
        <v>0</v>
      </c>
      <c r="CJ26">
        <v>1.3600921242368713</v>
      </c>
      <c r="CK26">
        <v>65.281765124040248</v>
      </c>
      <c r="CL26">
        <v>0</v>
      </c>
      <c r="CM26">
        <v>0</v>
      </c>
      <c r="CN26">
        <v>20.735988440471374</v>
      </c>
      <c r="CO26">
        <v>26.746159190557592</v>
      </c>
      <c r="CP26">
        <v>0</v>
      </c>
      <c r="CQ26">
        <v>0</v>
      </c>
      <c r="CR26">
        <v>0</v>
      </c>
      <c r="CS26">
        <v>15.576253490989984</v>
      </c>
      <c r="CT26">
        <v>0</v>
      </c>
      <c r="CU26">
        <v>4.7751127410792833</v>
      </c>
      <c r="CV26">
        <v>0</v>
      </c>
      <c r="CW26">
        <v>0</v>
      </c>
      <c r="CX26">
        <v>2.2157627002570734</v>
      </c>
      <c r="CY26">
        <v>48.414150010370577</v>
      </c>
      <c r="CZ26">
        <v>0</v>
      </c>
      <c r="DA26">
        <v>0</v>
      </c>
      <c r="DB26">
        <v>29.663243603493356</v>
      </c>
      <c r="DC26">
        <v>1.8969932771460662</v>
      </c>
      <c r="DD26">
        <v>0</v>
      </c>
      <c r="DE26">
        <v>5.8715396355892153</v>
      </c>
      <c r="DF26">
        <v>10.78711468388974</v>
      </c>
      <c r="DG26">
        <v>29.414858646217908</v>
      </c>
      <c r="DH26">
        <v>0</v>
      </c>
      <c r="DI26">
        <v>0</v>
      </c>
      <c r="DJ26">
        <v>0</v>
      </c>
      <c r="DK26">
        <v>0</v>
      </c>
      <c r="DL26">
        <v>2.9587745173112125</v>
      </c>
      <c r="DM26">
        <v>11.632943576571051</v>
      </c>
      <c r="DN26">
        <v>10.325552874306595</v>
      </c>
      <c r="DO26">
        <v>0</v>
      </c>
      <c r="DP26">
        <v>0</v>
      </c>
      <c r="DQ26">
        <v>6.1307305899317726</v>
      </c>
      <c r="DR26">
        <v>33.558901515376419</v>
      </c>
      <c r="DS26">
        <v>0</v>
      </c>
      <c r="DT26">
        <v>60.026540896428742</v>
      </c>
      <c r="DU26">
        <v>0</v>
      </c>
      <c r="DV26">
        <v>0</v>
      </c>
      <c r="DW26">
        <v>0</v>
      </c>
      <c r="DX26">
        <v>45.023498561781707</v>
      </c>
      <c r="DY26">
        <v>0</v>
      </c>
      <c r="DZ26">
        <v>71.452901872607981</v>
      </c>
      <c r="EA26">
        <v>57.738602264677866</v>
      </c>
      <c r="EB26">
        <v>6.8390401821707201</v>
      </c>
      <c r="EC26">
        <v>25.677077876662224</v>
      </c>
      <c r="ED26">
        <v>7.6999977619343554</v>
      </c>
      <c r="EE26">
        <v>40.550905444602904</v>
      </c>
      <c r="EF26">
        <v>0</v>
      </c>
      <c r="EG26">
        <v>0</v>
      </c>
      <c r="EH26">
        <v>0</v>
      </c>
      <c r="EI26">
        <v>19.594559453433249</v>
      </c>
      <c r="EJ26">
        <v>0</v>
      </c>
      <c r="EK26">
        <v>0</v>
      </c>
      <c r="EL26">
        <v>76.661295567359048</v>
      </c>
      <c r="EM26">
        <v>13.848435257766141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6.3549116078283987</v>
      </c>
      <c r="EY26">
        <v>0</v>
      </c>
      <c r="EZ26">
        <v>0</v>
      </c>
      <c r="FA26">
        <v>0</v>
      </c>
      <c r="FB26">
        <v>9.6449769489081518</v>
      </c>
      <c r="FC26">
        <v>34.480232447890558</v>
      </c>
      <c r="FD26">
        <v>0</v>
      </c>
      <c r="FE26">
        <v>0</v>
      </c>
      <c r="FF26">
        <v>34.404580213249574</v>
      </c>
      <c r="FG26">
        <v>26.963359705094263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1.0703176801216614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2.8376119834347264</v>
      </c>
      <c r="FV26">
        <v>2.3705956069079548</v>
      </c>
      <c r="FW26">
        <v>11.340967448240008</v>
      </c>
      <c r="FX26">
        <v>0</v>
      </c>
      <c r="FY26">
        <v>0</v>
      </c>
      <c r="FZ26">
        <v>0</v>
      </c>
      <c r="GA26">
        <v>12.821395255302377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73.881337700238873</v>
      </c>
      <c r="GO26">
        <v>49.676813519838106</v>
      </c>
      <c r="GP26">
        <v>0</v>
      </c>
      <c r="GQ26">
        <v>17.076688415966601</v>
      </c>
      <c r="GR26">
        <v>148.16890173210504</v>
      </c>
      <c r="GS26">
        <v>22.671743101680477</v>
      </c>
      <c r="GT26">
        <v>0</v>
      </c>
      <c r="GU26">
        <v>0</v>
      </c>
      <c r="GV26">
        <v>21.695994646018335</v>
      </c>
      <c r="GW26">
        <v>0</v>
      </c>
      <c r="GX26">
        <v>45.956515441375814</v>
      </c>
      <c r="GY26">
        <v>94.792963607389538</v>
      </c>
      <c r="GZ26">
        <v>155.35978112561679</v>
      </c>
      <c r="HA26">
        <v>0</v>
      </c>
      <c r="HB26">
        <v>36.145796388785129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10.061209909537865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125.61647274385632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26.361679547053427</v>
      </c>
      <c r="E27">
        <v>20.951666629155625</v>
      </c>
      <c r="F27">
        <v>0</v>
      </c>
      <c r="G27">
        <v>0</v>
      </c>
      <c r="H27">
        <v>57.635194226230851</v>
      </c>
      <c r="I27">
        <v>35.850046470889538</v>
      </c>
      <c r="J27">
        <v>53.223983691457761</v>
      </c>
      <c r="K27">
        <v>6.7016563099223276</v>
      </c>
      <c r="L27">
        <v>0</v>
      </c>
      <c r="M27">
        <v>60.40546123301192</v>
      </c>
      <c r="N27">
        <v>49.258665922373439</v>
      </c>
      <c r="O27">
        <v>19.760124456060112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34.429661323378241</v>
      </c>
      <c r="Y27">
        <v>0</v>
      </c>
      <c r="Z27">
        <v>2.5713900508981169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7.5864230535589741</v>
      </c>
      <c r="AG27">
        <v>0</v>
      </c>
      <c r="AH27">
        <v>0</v>
      </c>
      <c r="AI27">
        <v>7.2622994424882563</v>
      </c>
      <c r="AJ27">
        <v>0</v>
      </c>
      <c r="AK27">
        <v>2.679004537633773</v>
      </c>
      <c r="AL27">
        <v>0</v>
      </c>
      <c r="AM27">
        <v>0</v>
      </c>
      <c r="AN27">
        <v>23.073341220924704</v>
      </c>
      <c r="AO27">
        <v>0.91396369673748268</v>
      </c>
      <c r="AP27">
        <v>16.164217598357936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67.60625939053898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11.051336573728804</v>
      </c>
      <c r="BG27">
        <v>24.580887037415778</v>
      </c>
      <c r="BH27">
        <v>35.699899758741594</v>
      </c>
      <c r="BI27">
        <v>13.949160188886708</v>
      </c>
      <c r="BJ27">
        <v>0</v>
      </c>
      <c r="BK27">
        <v>0</v>
      </c>
      <c r="BL27">
        <v>4.6439879900080996</v>
      </c>
      <c r="BM27">
        <v>0</v>
      </c>
      <c r="BN27">
        <v>0.74091098048575077</v>
      </c>
      <c r="BO27">
        <v>0</v>
      </c>
      <c r="BP27">
        <v>15.379654891403334</v>
      </c>
      <c r="BQ27">
        <v>24.365022622335346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0.31498284899680584</v>
      </c>
      <c r="BY27">
        <v>0</v>
      </c>
      <c r="BZ27">
        <v>0</v>
      </c>
      <c r="CA27">
        <v>76.332391498797733</v>
      </c>
      <c r="CB27">
        <v>0</v>
      </c>
      <c r="CC27">
        <v>0</v>
      </c>
      <c r="CD27">
        <v>12.688546793265232</v>
      </c>
      <c r="CE27">
        <v>0</v>
      </c>
      <c r="CF27">
        <v>0</v>
      </c>
      <c r="CG27">
        <v>0</v>
      </c>
      <c r="CH27">
        <v>0</v>
      </c>
      <c r="CI27">
        <v>1.4094454546002453</v>
      </c>
      <c r="CJ27">
        <v>65.326836666873533</v>
      </c>
      <c r="CK27">
        <v>0</v>
      </c>
      <c r="CL27">
        <v>0</v>
      </c>
      <c r="CM27">
        <v>20.788142530616824</v>
      </c>
      <c r="CN27">
        <v>26.776626020289768</v>
      </c>
      <c r="CO27">
        <v>0</v>
      </c>
      <c r="CP27">
        <v>0</v>
      </c>
      <c r="CQ27">
        <v>0</v>
      </c>
      <c r="CR27">
        <v>15.68143135495302</v>
      </c>
      <c r="CS27">
        <v>0</v>
      </c>
      <c r="CT27">
        <v>4.8707579407991943</v>
      </c>
      <c r="CU27">
        <v>0</v>
      </c>
      <c r="CV27">
        <v>0</v>
      </c>
      <c r="CW27">
        <v>2.3642791441534428</v>
      </c>
      <c r="CX27">
        <v>48.557163991306879</v>
      </c>
      <c r="CY27">
        <v>0</v>
      </c>
      <c r="CZ27">
        <v>0</v>
      </c>
      <c r="DA27">
        <v>29.82996410936903</v>
      </c>
      <c r="DB27">
        <v>2.0334901223695852</v>
      </c>
      <c r="DC27">
        <v>0</v>
      </c>
      <c r="DD27">
        <v>6.0543371162402764</v>
      </c>
      <c r="DE27">
        <v>10.960971648416489</v>
      </c>
      <c r="DF27">
        <v>29.575403454858133</v>
      </c>
      <c r="DG27">
        <v>0</v>
      </c>
      <c r="DH27">
        <v>0</v>
      </c>
      <c r="DI27">
        <v>0</v>
      </c>
      <c r="DJ27">
        <v>0</v>
      </c>
      <c r="DK27">
        <v>3.2010497917799512</v>
      </c>
      <c r="DL27">
        <v>11.868621505775081</v>
      </c>
      <c r="DM27">
        <v>10.546877238351954</v>
      </c>
      <c r="DN27">
        <v>0</v>
      </c>
      <c r="DO27">
        <v>0</v>
      </c>
      <c r="DP27">
        <v>6.3845139628119796</v>
      </c>
      <c r="DQ27">
        <v>33.803187726602118</v>
      </c>
      <c r="DR27">
        <v>0</v>
      </c>
      <c r="DS27">
        <v>60.24185129725447</v>
      </c>
      <c r="DT27">
        <v>0</v>
      </c>
      <c r="DU27">
        <v>0</v>
      </c>
      <c r="DV27">
        <v>0</v>
      </c>
      <c r="DW27">
        <v>45.237390612269337</v>
      </c>
      <c r="DX27">
        <v>0</v>
      </c>
      <c r="DY27">
        <v>71.657054379570582</v>
      </c>
      <c r="DZ27">
        <v>57.874847961958949</v>
      </c>
      <c r="EA27">
        <v>6.9199995826311351</v>
      </c>
      <c r="EB27">
        <v>25.748693083412945</v>
      </c>
      <c r="EC27">
        <v>7.7454015388702828</v>
      </c>
      <c r="ED27">
        <v>40.58635447096276</v>
      </c>
      <c r="EE27">
        <v>0</v>
      </c>
      <c r="EF27">
        <v>0</v>
      </c>
      <c r="EG27">
        <v>0</v>
      </c>
      <c r="EH27">
        <v>19.684324810824364</v>
      </c>
      <c r="EI27">
        <v>0</v>
      </c>
      <c r="EJ27">
        <v>0</v>
      </c>
      <c r="EK27">
        <v>76.791042099373044</v>
      </c>
      <c r="EL27">
        <v>13.90593928123053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6.6569881441446341</v>
      </c>
      <c r="EX27">
        <v>0</v>
      </c>
      <c r="EY27">
        <v>0</v>
      </c>
      <c r="EZ27">
        <v>0</v>
      </c>
      <c r="FA27">
        <v>9.9589564951484135</v>
      </c>
      <c r="FB27">
        <v>34.781285545382161</v>
      </c>
      <c r="FC27">
        <v>0</v>
      </c>
      <c r="FD27">
        <v>0</v>
      </c>
      <c r="FE27">
        <v>34.70476283986136</v>
      </c>
      <c r="FF27">
        <v>27.228453501477816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1.4126177729331175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2.3829452733853032</v>
      </c>
      <c r="FV27">
        <v>11.783498800373309</v>
      </c>
      <c r="FW27">
        <v>0</v>
      </c>
      <c r="FX27">
        <v>0</v>
      </c>
      <c r="FY27">
        <v>0</v>
      </c>
      <c r="FZ27">
        <v>10.839123180113347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73.881337700237964</v>
      </c>
      <c r="GN27">
        <v>49.676813519838106</v>
      </c>
      <c r="GO27">
        <v>0</v>
      </c>
      <c r="GP27">
        <v>17.07668841596751</v>
      </c>
      <c r="GQ27">
        <v>148.16890173210322</v>
      </c>
      <c r="GR27">
        <v>23.080621506067473</v>
      </c>
      <c r="GS27">
        <v>0</v>
      </c>
      <c r="GT27">
        <v>0</v>
      </c>
      <c r="GU27">
        <v>22.137556470665004</v>
      </c>
      <c r="GV27">
        <v>0</v>
      </c>
      <c r="GW27">
        <v>45.956515441377633</v>
      </c>
      <c r="GX27">
        <v>95.219391248228931</v>
      </c>
      <c r="GY27">
        <v>155.69633637359766</v>
      </c>
      <c r="GZ27">
        <v>0</v>
      </c>
      <c r="HA27">
        <v>36.386725194701285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10.061209909537865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125.61647274385723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45559</v>
      </c>
      <c r="B28">
        <v>0</v>
      </c>
      <c r="C28">
        <v>26.213085029538888</v>
      </c>
      <c r="D28">
        <v>20.799358899963408</v>
      </c>
      <c r="E28">
        <v>0</v>
      </c>
      <c r="F28">
        <v>0</v>
      </c>
      <c r="G28">
        <v>57.486090404594506</v>
      </c>
      <c r="H28">
        <v>35.692983910246767</v>
      </c>
      <c r="I28">
        <v>53.061950309323947</v>
      </c>
      <c r="J28">
        <v>6.5323106999649099</v>
      </c>
      <c r="K28">
        <v>0</v>
      </c>
      <c r="L28">
        <v>60.239309981159749</v>
      </c>
      <c r="M28">
        <v>49.084242192217971</v>
      </c>
      <c r="N28">
        <v>19.578972473615067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34.281858548300079</v>
      </c>
      <c r="X28">
        <v>0</v>
      </c>
      <c r="Y28">
        <v>2.4279958733077365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7.4609753473278033</v>
      </c>
      <c r="AF28">
        <v>0</v>
      </c>
      <c r="AG28">
        <v>0</v>
      </c>
      <c r="AH28">
        <v>7.138476071565492</v>
      </c>
      <c r="AI28">
        <v>0</v>
      </c>
      <c r="AJ28">
        <v>2.5545768322754157</v>
      </c>
      <c r="AK28">
        <v>0</v>
      </c>
      <c r="AL28">
        <v>0</v>
      </c>
      <c r="AM28">
        <v>22.954310746628835</v>
      </c>
      <c r="AN28">
        <v>0.7915582205314422</v>
      </c>
      <c r="AO28">
        <v>16.041459057679276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67.510825347571881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10.957937028307242</v>
      </c>
      <c r="BF28">
        <v>24.485651278214391</v>
      </c>
      <c r="BG28">
        <v>35.600997009863931</v>
      </c>
      <c r="BH28">
        <v>13.845093772633845</v>
      </c>
      <c r="BI28">
        <v>0</v>
      </c>
      <c r="BJ28">
        <v>0</v>
      </c>
      <c r="BK28">
        <v>4.5478979527215415</v>
      </c>
      <c r="BL28">
        <v>0</v>
      </c>
      <c r="BM28">
        <v>0.64752502977080439</v>
      </c>
      <c r="BN28">
        <v>0</v>
      </c>
      <c r="BO28">
        <v>15.286320534257356</v>
      </c>
      <c r="BP28">
        <v>24.269263964306447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0.2366329087954</v>
      </c>
      <c r="BX28">
        <v>0</v>
      </c>
      <c r="BY28">
        <v>0</v>
      </c>
      <c r="BZ28">
        <v>76.258226009218561</v>
      </c>
      <c r="CA28">
        <v>0</v>
      </c>
      <c r="CB28">
        <v>0</v>
      </c>
      <c r="CC28">
        <v>12.618950053447406</v>
      </c>
      <c r="CD28">
        <v>0</v>
      </c>
      <c r="CE28">
        <v>0</v>
      </c>
      <c r="CF28">
        <v>0</v>
      </c>
      <c r="CG28">
        <v>0</v>
      </c>
      <c r="CH28">
        <v>1.3490840961903814</v>
      </c>
      <c r="CI28">
        <v>65.265827470968361</v>
      </c>
      <c r="CJ28">
        <v>0</v>
      </c>
      <c r="CK28">
        <v>0</v>
      </c>
      <c r="CL28">
        <v>20.728204929151616</v>
      </c>
      <c r="CM28">
        <v>26.71340712091569</v>
      </c>
      <c r="CN28">
        <v>0</v>
      </c>
      <c r="CO28">
        <v>0</v>
      </c>
      <c r="CP28">
        <v>0</v>
      </c>
      <c r="CQ28">
        <v>15.629516288140621</v>
      </c>
      <c r="CR28">
        <v>0</v>
      </c>
      <c r="CS28">
        <v>4.8174005751143341</v>
      </c>
      <c r="CT28">
        <v>0</v>
      </c>
      <c r="CU28">
        <v>0</v>
      </c>
      <c r="CV28">
        <v>2.3189212352772302</v>
      </c>
      <c r="CW28">
        <v>48.510973555876262</v>
      </c>
      <c r="CX28">
        <v>0</v>
      </c>
      <c r="CY28">
        <v>0</v>
      </c>
      <c r="CZ28">
        <v>29.787360488004197</v>
      </c>
      <c r="DA28">
        <v>1.9863136396752452</v>
      </c>
      <c r="DB28">
        <v>0</v>
      </c>
      <c r="DC28">
        <v>6.0141659525834257</v>
      </c>
      <c r="DD28">
        <v>10.91944777831668</v>
      </c>
      <c r="DE28">
        <v>29.531865446114352</v>
      </c>
      <c r="DF28">
        <v>0</v>
      </c>
      <c r="DG28">
        <v>0</v>
      </c>
      <c r="DH28">
        <v>0</v>
      </c>
      <c r="DI28">
        <v>0</v>
      </c>
      <c r="DJ28">
        <v>3.1698776605862804</v>
      </c>
      <c r="DK28">
        <v>11.83645119155517</v>
      </c>
      <c r="DL28">
        <v>10.512535219526399</v>
      </c>
      <c r="DM28">
        <v>0</v>
      </c>
      <c r="DN28">
        <v>0</v>
      </c>
      <c r="DO28">
        <v>6.3550830150843467</v>
      </c>
      <c r="DP28">
        <v>33.772319851568682</v>
      </c>
      <c r="DQ28">
        <v>0</v>
      </c>
      <c r="DR28">
        <v>60.206599361519693</v>
      </c>
      <c r="DS28">
        <v>0</v>
      </c>
      <c r="DT28">
        <v>0</v>
      </c>
      <c r="DU28">
        <v>0</v>
      </c>
      <c r="DV28">
        <v>45.201924079121454</v>
      </c>
      <c r="DW28">
        <v>0</v>
      </c>
      <c r="DX28">
        <v>71.620114246567027</v>
      </c>
      <c r="DY28">
        <v>57.827633480401346</v>
      </c>
      <c r="DZ28">
        <v>6.8644202450832381</v>
      </c>
      <c r="EA28">
        <v>25.691699962717394</v>
      </c>
      <c r="EB28">
        <v>7.6844426102206853</v>
      </c>
      <c r="EC28">
        <v>40.523889381478511</v>
      </c>
      <c r="ED28">
        <v>0</v>
      </c>
      <c r="EE28">
        <v>0</v>
      </c>
      <c r="EF28">
        <v>0</v>
      </c>
      <c r="EG28">
        <v>19.63007782081695</v>
      </c>
      <c r="EH28">
        <v>0</v>
      </c>
      <c r="EI28">
        <v>0</v>
      </c>
      <c r="EJ28">
        <v>76.742844289493405</v>
      </c>
      <c r="EK28">
        <v>13.846811128477384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6.6348639863581411</v>
      </c>
      <c r="EW28">
        <v>0</v>
      </c>
      <c r="EX28">
        <v>0</v>
      </c>
      <c r="EY28">
        <v>0</v>
      </c>
      <c r="EZ28">
        <v>9.9386332712201693</v>
      </c>
      <c r="FA28">
        <v>34.759006540574774</v>
      </c>
      <c r="FB28">
        <v>0</v>
      </c>
      <c r="FC28">
        <v>0</v>
      </c>
      <c r="FD28">
        <v>34.682352132190317</v>
      </c>
      <c r="FE28">
        <v>27.200733828862212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1.3965794678233578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2.3829452733862126</v>
      </c>
      <c r="FU28">
        <v>11.782625556013954</v>
      </c>
      <c r="FV28">
        <v>0</v>
      </c>
      <c r="FW28">
        <v>0</v>
      </c>
      <c r="FX28">
        <v>0</v>
      </c>
      <c r="FY28">
        <v>10.839123180114257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73.881337700237964</v>
      </c>
      <c r="GM28">
        <v>49.676813519838106</v>
      </c>
      <c r="GN28">
        <v>0</v>
      </c>
      <c r="GO28">
        <v>17.07668841596751</v>
      </c>
      <c r="GP28">
        <v>148.16890173210504</v>
      </c>
      <c r="GQ28">
        <v>23.074656546803453</v>
      </c>
      <c r="GR28">
        <v>0</v>
      </c>
      <c r="GS28">
        <v>0</v>
      </c>
      <c r="GT28">
        <v>22.136536536108906</v>
      </c>
      <c r="GU28">
        <v>0</v>
      </c>
      <c r="GV28">
        <v>45.956515441376723</v>
      </c>
      <c r="GW28">
        <v>95.216081500908331</v>
      </c>
      <c r="GX28">
        <v>155.67942886938363</v>
      </c>
      <c r="GY28">
        <v>0</v>
      </c>
      <c r="GZ28">
        <v>36.355349341858528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10.061209909539684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125.61647274385723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5.9613973555942721</v>
      </c>
      <c r="IF28">
        <v>0</v>
      </c>
      <c r="IG28">
        <v>0</v>
      </c>
    </row>
    <row r="29" spans="1:241">
      <c r="A29" s="1">
        <v>45560</v>
      </c>
      <c r="B29">
        <v>26.213085029538888</v>
      </c>
      <c r="C29">
        <v>20.799358899963408</v>
      </c>
      <c r="D29">
        <v>0</v>
      </c>
      <c r="E29">
        <v>0</v>
      </c>
      <c r="F29">
        <v>57.486090404594506</v>
      </c>
      <c r="G29">
        <v>35.692983910246767</v>
      </c>
      <c r="H29">
        <v>53.061950309323947</v>
      </c>
      <c r="I29">
        <v>6.5323106999649099</v>
      </c>
      <c r="J29">
        <v>0</v>
      </c>
      <c r="K29">
        <v>60.239309981159749</v>
      </c>
      <c r="L29">
        <v>49.084242192217971</v>
      </c>
      <c r="M29">
        <v>19.578972473615067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34.281858548300079</v>
      </c>
      <c r="W29">
        <v>0</v>
      </c>
      <c r="X29">
        <v>2.4279958733077365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7.4609753473278033</v>
      </c>
      <c r="AE29">
        <v>0</v>
      </c>
      <c r="AF29">
        <v>0</v>
      </c>
      <c r="AG29">
        <v>7.138476071565492</v>
      </c>
      <c r="AH29">
        <v>0</v>
      </c>
      <c r="AI29">
        <v>2.5545768322754157</v>
      </c>
      <c r="AJ29">
        <v>0</v>
      </c>
      <c r="AK29">
        <v>0</v>
      </c>
      <c r="AL29">
        <v>22.954310746628835</v>
      </c>
      <c r="AM29">
        <v>0.7915582205314422</v>
      </c>
      <c r="AN29">
        <v>16.041459057679276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67.510825347571881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10.957937028307242</v>
      </c>
      <c r="BE29">
        <v>24.485651278214391</v>
      </c>
      <c r="BF29">
        <v>35.600997009863931</v>
      </c>
      <c r="BG29">
        <v>13.845093772633845</v>
      </c>
      <c r="BH29">
        <v>0</v>
      </c>
      <c r="BI29">
        <v>0</v>
      </c>
      <c r="BJ29">
        <v>4.5478979527215415</v>
      </c>
      <c r="BK29">
        <v>0</v>
      </c>
      <c r="BL29">
        <v>0.64752502977080439</v>
      </c>
      <c r="BM29">
        <v>0</v>
      </c>
      <c r="BN29">
        <v>15.286320534257356</v>
      </c>
      <c r="BO29">
        <v>24.269263964306447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0.2366329087954</v>
      </c>
      <c r="BW29">
        <v>0</v>
      </c>
      <c r="BX29">
        <v>0</v>
      </c>
      <c r="BY29">
        <v>76.258226009218561</v>
      </c>
      <c r="BZ29">
        <v>0</v>
      </c>
      <c r="CA29">
        <v>0</v>
      </c>
      <c r="CB29">
        <v>12.618950053447406</v>
      </c>
      <c r="CC29">
        <v>0</v>
      </c>
      <c r="CD29">
        <v>0</v>
      </c>
      <c r="CE29">
        <v>0</v>
      </c>
      <c r="CF29">
        <v>0</v>
      </c>
      <c r="CG29">
        <v>1.3490840961903814</v>
      </c>
      <c r="CH29">
        <v>65.265827470968361</v>
      </c>
      <c r="CI29">
        <v>0</v>
      </c>
      <c r="CJ29">
        <v>0</v>
      </c>
      <c r="CK29">
        <v>20.728204929151616</v>
      </c>
      <c r="CL29">
        <v>26.71340712091569</v>
      </c>
      <c r="CM29">
        <v>0</v>
      </c>
      <c r="CN29">
        <v>0</v>
      </c>
      <c r="CO29">
        <v>0</v>
      </c>
      <c r="CP29">
        <v>15.629516288140621</v>
      </c>
      <c r="CQ29">
        <v>0</v>
      </c>
      <c r="CR29">
        <v>4.8174005751143341</v>
      </c>
      <c r="CS29">
        <v>0</v>
      </c>
      <c r="CT29">
        <v>0</v>
      </c>
      <c r="CU29">
        <v>2.3189212352772302</v>
      </c>
      <c r="CV29">
        <v>48.510973555876262</v>
      </c>
      <c r="CW29">
        <v>0</v>
      </c>
      <c r="CX29">
        <v>0</v>
      </c>
      <c r="CY29">
        <v>29.787360488004197</v>
      </c>
      <c r="CZ29">
        <v>1.9863136396752452</v>
      </c>
      <c r="DA29">
        <v>0</v>
      </c>
      <c r="DB29">
        <v>6.0141659525834257</v>
      </c>
      <c r="DC29">
        <v>10.91944777831668</v>
      </c>
      <c r="DD29">
        <v>29.531865446114352</v>
      </c>
      <c r="DE29">
        <v>0</v>
      </c>
      <c r="DF29">
        <v>0</v>
      </c>
      <c r="DG29">
        <v>0</v>
      </c>
      <c r="DH29">
        <v>0</v>
      </c>
      <c r="DI29">
        <v>3.1698776605862804</v>
      </c>
      <c r="DJ29">
        <v>11.83645119155517</v>
      </c>
      <c r="DK29">
        <v>10.512535219526399</v>
      </c>
      <c r="DL29">
        <v>0</v>
      </c>
      <c r="DM29">
        <v>0</v>
      </c>
      <c r="DN29">
        <v>6.3550830150843467</v>
      </c>
      <c r="DO29">
        <v>33.772319851568682</v>
      </c>
      <c r="DP29">
        <v>0</v>
      </c>
      <c r="DQ29">
        <v>60.206599361519693</v>
      </c>
      <c r="DR29">
        <v>0</v>
      </c>
      <c r="DS29">
        <v>0</v>
      </c>
      <c r="DT29">
        <v>0</v>
      </c>
      <c r="DU29">
        <v>45.201924079121454</v>
      </c>
      <c r="DV29">
        <v>0</v>
      </c>
      <c r="DW29">
        <v>71.620114246567027</v>
      </c>
      <c r="DX29">
        <v>57.827633480401346</v>
      </c>
      <c r="DY29">
        <v>6.8644202450832381</v>
      </c>
      <c r="DZ29">
        <v>25.691699962717394</v>
      </c>
      <c r="EA29">
        <v>7.6844426102206853</v>
      </c>
      <c r="EB29">
        <v>40.523889381478511</v>
      </c>
      <c r="EC29">
        <v>0</v>
      </c>
      <c r="ED29">
        <v>0</v>
      </c>
      <c r="EE29">
        <v>0</v>
      </c>
      <c r="EF29">
        <v>19.63007782081695</v>
      </c>
      <c r="EG29">
        <v>0</v>
      </c>
      <c r="EH29">
        <v>0</v>
      </c>
      <c r="EI29">
        <v>76.742844289493405</v>
      </c>
      <c r="EJ29">
        <v>13.846811128477384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6.6348639863581411</v>
      </c>
      <c r="EV29">
        <v>0</v>
      </c>
      <c r="EW29">
        <v>0</v>
      </c>
      <c r="EX29">
        <v>0</v>
      </c>
      <c r="EY29">
        <v>9.9386332712201693</v>
      </c>
      <c r="EZ29">
        <v>34.759006540574774</v>
      </c>
      <c r="FA29">
        <v>0</v>
      </c>
      <c r="FB29">
        <v>0</v>
      </c>
      <c r="FC29">
        <v>34.682352132190317</v>
      </c>
      <c r="FD29">
        <v>27.200733828862212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1.3965794678233578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2.3829452733862126</v>
      </c>
      <c r="FT29">
        <v>11.782625556013954</v>
      </c>
      <c r="FU29">
        <v>0</v>
      </c>
      <c r="FV29">
        <v>0</v>
      </c>
      <c r="FW29">
        <v>0</v>
      </c>
      <c r="FX29">
        <v>10.839123180114257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73.881337700240692</v>
      </c>
      <c r="GL29">
        <v>49.676813519836287</v>
      </c>
      <c r="GM29">
        <v>0</v>
      </c>
      <c r="GN29">
        <v>17.076688415963872</v>
      </c>
      <c r="GO29">
        <v>148.16890173210231</v>
      </c>
      <c r="GP29">
        <v>23.074656546803453</v>
      </c>
      <c r="GQ29">
        <v>0</v>
      </c>
      <c r="GR29">
        <v>0</v>
      </c>
      <c r="GS29">
        <v>22.136536536108906</v>
      </c>
      <c r="GT29">
        <v>0</v>
      </c>
      <c r="GU29">
        <v>45.956515441374904</v>
      </c>
      <c r="GV29">
        <v>95.216081500908331</v>
      </c>
      <c r="GW29">
        <v>155.67942886938363</v>
      </c>
      <c r="GX29">
        <v>0</v>
      </c>
      <c r="GY29">
        <v>36.355349341858528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10.061209909539684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125.61647274385632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4.6680151460959678</v>
      </c>
      <c r="IE29">
        <v>0</v>
      </c>
      <c r="IF29">
        <v>0</v>
      </c>
      <c r="IG29">
        <v>0</v>
      </c>
    </row>
    <row r="30" spans="1:241">
      <c r="A30" s="1">
        <v>45561</v>
      </c>
      <c r="B30">
        <v>20.951666629156534</v>
      </c>
      <c r="C30">
        <v>0</v>
      </c>
      <c r="D30">
        <v>0</v>
      </c>
      <c r="E30">
        <v>57.635194226230851</v>
      </c>
      <c r="F30">
        <v>35.850046470889538</v>
      </c>
      <c r="G30">
        <v>53.22398369145867</v>
      </c>
      <c r="H30">
        <v>6.7016563099223276</v>
      </c>
      <c r="I30">
        <v>0</v>
      </c>
      <c r="J30">
        <v>60.405461233012829</v>
      </c>
      <c r="K30">
        <v>49.258665922374348</v>
      </c>
      <c r="L30">
        <v>19.760124456061021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34.42966132337915</v>
      </c>
      <c r="V30">
        <v>0</v>
      </c>
      <c r="W30">
        <v>2.5713900508981169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7.5864230535589741</v>
      </c>
      <c r="AD30">
        <v>0</v>
      </c>
      <c r="AE30">
        <v>0</v>
      </c>
      <c r="AF30">
        <v>7.2622994424882563</v>
      </c>
      <c r="AG30">
        <v>0</v>
      </c>
      <c r="AH30">
        <v>2.679004537633773</v>
      </c>
      <c r="AI30">
        <v>0</v>
      </c>
      <c r="AJ30">
        <v>0</v>
      </c>
      <c r="AK30">
        <v>23.073341220924704</v>
      </c>
      <c r="AL30">
        <v>0.91396369673748268</v>
      </c>
      <c r="AM30">
        <v>16.164217598357936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67.60625939053898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11.051336573727895</v>
      </c>
      <c r="BD30">
        <v>24.580887037414868</v>
      </c>
      <c r="BE30">
        <v>35.699899758741594</v>
      </c>
      <c r="BF30">
        <v>13.949160188886708</v>
      </c>
      <c r="BG30">
        <v>0</v>
      </c>
      <c r="BH30">
        <v>0</v>
      </c>
      <c r="BI30">
        <v>4.6439879900080996</v>
      </c>
      <c r="BJ30">
        <v>0</v>
      </c>
      <c r="BK30">
        <v>0.74091098048484128</v>
      </c>
      <c r="BL30">
        <v>0</v>
      </c>
      <c r="BM30">
        <v>15.379654891403334</v>
      </c>
      <c r="BN30">
        <v>24.365022622335346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0.31498284899589635</v>
      </c>
      <c r="BV30">
        <v>0</v>
      </c>
      <c r="BW30">
        <v>0</v>
      </c>
      <c r="BX30">
        <v>76.332391498796824</v>
      </c>
      <c r="BY30">
        <v>0</v>
      </c>
      <c r="BZ30">
        <v>0</v>
      </c>
      <c r="CA30">
        <v>12.688546793264322</v>
      </c>
      <c r="CB30">
        <v>0</v>
      </c>
      <c r="CC30">
        <v>0</v>
      </c>
      <c r="CD30">
        <v>0</v>
      </c>
      <c r="CE30">
        <v>0</v>
      </c>
      <c r="CF30">
        <v>1.4094454545993358</v>
      </c>
      <c r="CG30">
        <v>65.326836666872623</v>
      </c>
      <c r="CH30">
        <v>0</v>
      </c>
      <c r="CI30">
        <v>0</v>
      </c>
      <c r="CJ30">
        <v>20.788142530615914</v>
      </c>
      <c r="CK30">
        <v>26.776626020288859</v>
      </c>
      <c r="CL30">
        <v>0</v>
      </c>
      <c r="CM30">
        <v>0</v>
      </c>
      <c r="CN30">
        <v>0</v>
      </c>
      <c r="CO30">
        <v>15.68143135495211</v>
      </c>
      <c r="CP30">
        <v>0</v>
      </c>
      <c r="CQ30">
        <v>4.8707579407982848</v>
      </c>
      <c r="CR30">
        <v>0</v>
      </c>
      <c r="CS30">
        <v>0</v>
      </c>
      <c r="CT30">
        <v>2.3642791441525333</v>
      </c>
      <c r="CU30">
        <v>48.55716399130597</v>
      </c>
      <c r="CV30">
        <v>0</v>
      </c>
      <c r="CW30">
        <v>0</v>
      </c>
      <c r="CX30">
        <v>29.829964109367211</v>
      </c>
      <c r="CY30">
        <v>2.0334901223686757</v>
      </c>
      <c r="CZ30">
        <v>0</v>
      </c>
      <c r="DA30">
        <v>6.0543371162393669</v>
      </c>
      <c r="DB30">
        <v>10.96097164841558</v>
      </c>
      <c r="DC30">
        <v>29.575403454857224</v>
      </c>
      <c r="DD30">
        <v>0</v>
      </c>
      <c r="DE30">
        <v>0</v>
      </c>
      <c r="DF30">
        <v>0</v>
      </c>
      <c r="DG30">
        <v>0</v>
      </c>
      <c r="DH30">
        <v>3.2010497917790417</v>
      </c>
      <c r="DI30">
        <v>11.868621505773262</v>
      </c>
      <c r="DJ30">
        <v>10.546877238351044</v>
      </c>
      <c r="DK30">
        <v>0</v>
      </c>
      <c r="DL30">
        <v>0</v>
      </c>
      <c r="DM30">
        <v>6.3845139628101606</v>
      </c>
      <c r="DN30">
        <v>33.803187726601209</v>
      </c>
      <c r="DO30">
        <v>0</v>
      </c>
      <c r="DP30">
        <v>60.241851297252651</v>
      </c>
      <c r="DQ30">
        <v>0</v>
      </c>
      <c r="DR30">
        <v>0</v>
      </c>
      <c r="DS30">
        <v>0</v>
      </c>
      <c r="DT30">
        <v>45.237390612268428</v>
      </c>
      <c r="DU30">
        <v>0</v>
      </c>
      <c r="DV30">
        <v>71.657054379569672</v>
      </c>
      <c r="DW30">
        <v>57.874847961958039</v>
      </c>
      <c r="DX30">
        <v>6.9199995826293161</v>
      </c>
      <c r="DY30">
        <v>25.748693083412036</v>
      </c>
      <c r="DZ30">
        <v>7.7454015388684638</v>
      </c>
      <c r="EA30">
        <v>40.586354470961851</v>
      </c>
      <c r="EB30">
        <v>0</v>
      </c>
      <c r="EC30">
        <v>0</v>
      </c>
      <c r="ED30">
        <v>0</v>
      </c>
      <c r="EE30">
        <v>19.684324810823455</v>
      </c>
      <c r="EF30">
        <v>0</v>
      </c>
      <c r="EG30">
        <v>0</v>
      </c>
      <c r="EH30">
        <v>76.791042099372135</v>
      </c>
      <c r="EI30">
        <v>13.905939281228711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6.6569881441428151</v>
      </c>
      <c r="EU30">
        <v>0</v>
      </c>
      <c r="EV30">
        <v>0</v>
      </c>
      <c r="EW30">
        <v>0</v>
      </c>
      <c r="EX30">
        <v>9.9589564951465945</v>
      </c>
      <c r="EY30">
        <v>34.781285545380342</v>
      </c>
      <c r="EZ30">
        <v>0</v>
      </c>
      <c r="FA30">
        <v>0</v>
      </c>
      <c r="FB30">
        <v>34.704762839859541</v>
      </c>
      <c r="FC30">
        <v>27.228453501475997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1.4126177729312985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2.3829452733862126</v>
      </c>
      <c r="FS30">
        <v>11.78349880037149</v>
      </c>
      <c r="FT30">
        <v>0</v>
      </c>
      <c r="FU30">
        <v>0</v>
      </c>
      <c r="FV30">
        <v>0</v>
      </c>
      <c r="FW30">
        <v>10.839123180124261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73.881337700235235</v>
      </c>
      <c r="GK30">
        <v>49.676813519837197</v>
      </c>
      <c r="GL30">
        <v>0</v>
      </c>
      <c r="GM30">
        <v>17.07668841596751</v>
      </c>
      <c r="GN30">
        <v>148.16890173210595</v>
      </c>
      <c r="GO30">
        <v>23.080621506065654</v>
      </c>
      <c r="GP30">
        <v>0</v>
      </c>
      <c r="GQ30">
        <v>0</v>
      </c>
      <c r="GR30">
        <v>22.137556470663185</v>
      </c>
      <c r="GS30">
        <v>0</v>
      </c>
      <c r="GT30">
        <v>45.956515441377633</v>
      </c>
      <c r="GU30">
        <v>95.219391248226202</v>
      </c>
      <c r="GV30">
        <v>155.69633637359584</v>
      </c>
      <c r="GW30">
        <v>0</v>
      </c>
      <c r="GX30">
        <v>36.386725194699466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10.061209909540594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125.61647274385723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11.099914844124214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45562</v>
      </c>
      <c r="B31">
        <v>0</v>
      </c>
      <c r="C31">
        <v>0</v>
      </c>
      <c r="D31">
        <v>58.172371275844853</v>
      </c>
      <c r="E31">
        <v>36.439825646290956</v>
      </c>
      <c r="F31">
        <v>53.846616787206585</v>
      </c>
      <c r="G31">
        <v>7.3726185099994836</v>
      </c>
      <c r="H31">
        <v>0</v>
      </c>
      <c r="I31">
        <v>61.055310788650786</v>
      </c>
      <c r="J31">
        <v>49.963191217966596</v>
      </c>
      <c r="K31">
        <v>20.509119154786276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34.958239295344356</v>
      </c>
      <c r="U31">
        <v>0</v>
      </c>
      <c r="V31">
        <v>3.0708300401438464</v>
      </c>
      <c r="W31">
        <v>0</v>
      </c>
      <c r="X31">
        <v>0</v>
      </c>
      <c r="Y31">
        <v>0</v>
      </c>
      <c r="Z31">
        <v>0</v>
      </c>
      <c r="AA31">
        <v>0</v>
      </c>
      <c r="AB31">
        <v>7.9672484553448157</v>
      </c>
      <c r="AC31">
        <v>0</v>
      </c>
      <c r="AD31">
        <v>0</v>
      </c>
      <c r="AE31">
        <v>7.6323890367457352</v>
      </c>
      <c r="AF31">
        <v>0</v>
      </c>
      <c r="AG31">
        <v>3.0530883922820067</v>
      </c>
      <c r="AH31">
        <v>0</v>
      </c>
      <c r="AI31">
        <v>0</v>
      </c>
      <c r="AJ31">
        <v>23.411752863300535</v>
      </c>
      <c r="AK31">
        <v>1.2746819224639694</v>
      </c>
      <c r="AL31">
        <v>16.527269352265648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67.788713858295523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11.220344326403392</v>
      </c>
      <c r="BC31">
        <v>24.762030977511131</v>
      </c>
      <c r="BD31">
        <v>35.905280132787084</v>
      </c>
      <c r="BE31">
        <v>14.188669070046672</v>
      </c>
      <c r="BF31">
        <v>0</v>
      </c>
      <c r="BG31">
        <v>0</v>
      </c>
      <c r="BH31">
        <v>4.8307781566327321</v>
      </c>
      <c r="BI31">
        <v>0</v>
      </c>
      <c r="BJ31">
        <v>0.90982888093003567</v>
      </c>
      <c r="BK31">
        <v>0</v>
      </c>
      <c r="BL31">
        <v>15.54823179167397</v>
      </c>
      <c r="BM31">
        <v>24.549622586044279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0.38452242885705346</v>
      </c>
      <c r="BU31">
        <v>0</v>
      </c>
      <c r="BV31">
        <v>4.1355973098688992E-4</v>
      </c>
      <c r="BW31">
        <v>76.374274561988386</v>
      </c>
      <c r="BX31">
        <v>0</v>
      </c>
      <c r="BY31">
        <v>0</v>
      </c>
      <c r="BZ31">
        <v>12.700233370625028</v>
      </c>
      <c r="CA31">
        <v>0</v>
      </c>
      <c r="CB31">
        <v>0</v>
      </c>
      <c r="CC31">
        <v>0</v>
      </c>
      <c r="CD31">
        <v>0</v>
      </c>
      <c r="CE31">
        <v>1.3600921242368713</v>
      </c>
      <c r="CF31">
        <v>65.281765124040248</v>
      </c>
      <c r="CG31">
        <v>0</v>
      </c>
      <c r="CH31">
        <v>0</v>
      </c>
      <c r="CI31">
        <v>20.735988440471374</v>
      </c>
      <c r="CJ31">
        <v>26.746159190557592</v>
      </c>
      <c r="CK31">
        <v>0</v>
      </c>
      <c r="CL31">
        <v>0</v>
      </c>
      <c r="CM31">
        <v>0</v>
      </c>
      <c r="CN31">
        <v>15.576253490989984</v>
      </c>
      <c r="CO31">
        <v>0</v>
      </c>
      <c r="CP31">
        <v>4.7751127410792833</v>
      </c>
      <c r="CQ31">
        <v>0</v>
      </c>
      <c r="CR31">
        <v>0</v>
      </c>
      <c r="CS31">
        <v>2.2157627002570734</v>
      </c>
      <c r="CT31">
        <v>48.414150010370577</v>
      </c>
      <c r="CU31">
        <v>0</v>
      </c>
      <c r="CV31">
        <v>0</v>
      </c>
      <c r="CW31">
        <v>29.663243603493356</v>
      </c>
      <c r="CX31">
        <v>1.8969932771460662</v>
      </c>
      <c r="CY31">
        <v>0</v>
      </c>
      <c r="CZ31">
        <v>5.8715396355892153</v>
      </c>
      <c r="DA31">
        <v>10.78711468388974</v>
      </c>
      <c r="DB31">
        <v>29.414858646217908</v>
      </c>
      <c r="DC31">
        <v>0</v>
      </c>
      <c r="DD31">
        <v>0</v>
      </c>
      <c r="DE31">
        <v>0</v>
      </c>
      <c r="DF31">
        <v>0</v>
      </c>
      <c r="DG31">
        <v>2.9587745173112125</v>
      </c>
      <c r="DH31">
        <v>11.632943576571051</v>
      </c>
      <c r="DI31">
        <v>10.325552874306595</v>
      </c>
      <c r="DJ31">
        <v>0</v>
      </c>
      <c r="DK31">
        <v>0</v>
      </c>
      <c r="DL31">
        <v>6.1307305899317726</v>
      </c>
      <c r="DM31">
        <v>33.558901515376419</v>
      </c>
      <c r="DN31">
        <v>0</v>
      </c>
      <c r="DO31">
        <v>60.026540896428742</v>
      </c>
      <c r="DP31">
        <v>0</v>
      </c>
      <c r="DQ31">
        <v>0</v>
      </c>
      <c r="DR31">
        <v>0</v>
      </c>
      <c r="DS31">
        <v>45.023498561781707</v>
      </c>
      <c r="DT31">
        <v>0</v>
      </c>
      <c r="DU31">
        <v>71.452901872607981</v>
      </c>
      <c r="DV31">
        <v>57.738602264677866</v>
      </c>
      <c r="DW31">
        <v>6.8390401821707201</v>
      </c>
      <c r="DX31">
        <v>25.677077876662224</v>
      </c>
      <c r="DY31">
        <v>7.6999977619343554</v>
      </c>
      <c r="DZ31">
        <v>40.550905444602904</v>
      </c>
      <c r="EA31">
        <v>0</v>
      </c>
      <c r="EB31">
        <v>0</v>
      </c>
      <c r="EC31">
        <v>0</v>
      </c>
      <c r="ED31">
        <v>19.594559453433249</v>
      </c>
      <c r="EE31">
        <v>0</v>
      </c>
      <c r="EF31">
        <v>0</v>
      </c>
      <c r="EG31">
        <v>76.661295567359048</v>
      </c>
      <c r="EH31">
        <v>13.848435257766141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6.3549116078283987</v>
      </c>
      <c r="ET31">
        <v>0</v>
      </c>
      <c r="EU31">
        <v>0</v>
      </c>
      <c r="EV31">
        <v>0</v>
      </c>
      <c r="EW31">
        <v>9.6449769489081518</v>
      </c>
      <c r="EX31">
        <v>34.480232447890558</v>
      </c>
      <c r="EY31">
        <v>0</v>
      </c>
      <c r="EZ31">
        <v>0</v>
      </c>
      <c r="FA31">
        <v>34.404580213249574</v>
      </c>
      <c r="FB31">
        <v>26.963359705094263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1.0703176801216614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2.8376119834347264</v>
      </c>
      <c r="FQ31">
        <v>2.3705956069079548</v>
      </c>
      <c r="FR31">
        <v>11.340967448240008</v>
      </c>
      <c r="FS31">
        <v>0</v>
      </c>
      <c r="FT31">
        <v>0</v>
      </c>
      <c r="FU31">
        <v>0</v>
      </c>
      <c r="FV31">
        <v>12.821395255302377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73.881337700238873</v>
      </c>
      <c r="GJ31">
        <v>49.676813519838106</v>
      </c>
      <c r="GK31">
        <v>0</v>
      </c>
      <c r="GL31">
        <v>17.076688415966601</v>
      </c>
      <c r="GM31">
        <v>148.16890173210504</v>
      </c>
      <c r="GN31">
        <v>22.671743101680477</v>
      </c>
      <c r="GO31">
        <v>0</v>
      </c>
      <c r="GP31">
        <v>0</v>
      </c>
      <c r="GQ31">
        <v>21.695994646018335</v>
      </c>
      <c r="GR31">
        <v>0</v>
      </c>
      <c r="GS31">
        <v>45.956515441375814</v>
      </c>
      <c r="GT31">
        <v>94.792963607389538</v>
      </c>
      <c r="GU31">
        <v>155.35978112561679</v>
      </c>
      <c r="GV31">
        <v>0</v>
      </c>
      <c r="GW31">
        <v>36.145796388785129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10.061209909537865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125.61647274385632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11.0999148441133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45565</v>
      </c>
      <c r="B32">
        <v>0</v>
      </c>
      <c r="C32">
        <v>57.635194225236773</v>
      </c>
      <c r="D32">
        <v>35.850046468898654</v>
      </c>
      <c r="E32">
        <v>53.223983690142632</v>
      </c>
      <c r="F32">
        <v>6.7016563080251217</v>
      </c>
      <c r="G32">
        <v>0</v>
      </c>
      <c r="H32">
        <v>60.405461231246591</v>
      </c>
      <c r="I32">
        <v>49.258665919303894</v>
      </c>
      <c r="J32">
        <v>19.760124452062882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34.429661324247718</v>
      </c>
      <c r="T32">
        <v>0</v>
      </c>
      <c r="U32">
        <v>2.5713900532573462</v>
      </c>
      <c r="V32">
        <v>0</v>
      </c>
      <c r="W32">
        <v>0</v>
      </c>
      <c r="X32">
        <v>0</v>
      </c>
      <c r="Y32">
        <v>0</v>
      </c>
      <c r="Z32">
        <v>0</v>
      </c>
      <c r="AA32">
        <v>7.5864230580627918</v>
      </c>
      <c r="AB32">
        <v>0</v>
      </c>
      <c r="AC32">
        <v>0</v>
      </c>
      <c r="AD32">
        <v>7.2622994519770145</v>
      </c>
      <c r="AE32">
        <v>0</v>
      </c>
      <c r="AF32">
        <v>2.6790045462548733</v>
      </c>
      <c r="AG32">
        <v>0</v>
      </c>
      <c r="AH32">
        <v>0</v>
      </c>
      <c r="AI32">
        <v>23.073341224342585</v>
      </c>
      <c r="AJ32">
        <v>0.91396370157599449</v>
      </c>
      <c r="AK32">
        <v>16.164217602461576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67.606259401887655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11.051336582750082</v>
      </c>
      <c r="BB32">
        <v>24.580887045711279</v>
      </c>
      <c r="BC32">
        <v>35.699899766594172</v>
      </c>
      <c r="BD32">
        <v>13.949160199612379</v>
      </c>
      <c r="BE32">
        <v>0</v>
      </c>
      <c r="BF32">
        <v>0</v>
      </c>
      <c r="BG32">
        <v>4.6439880020916462</v>
      </c>
      <c r="BH32">
        <v>0</v>
      </c>
      <c r="BI32">
        <v>0.74091098830103874</v>
      </c>
      <c r="BJ32">
        <v>0</v>
      </c>
      <c r="BK32">
        <v>15.37965490296483</v>
      </c>
      <c r="BL32">
        <v>24.365022633224726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0.31498286128044128</v>
      </c>
      <c r="BT32">
        <v>0</v>
      </c>
      <c r="BU32">
        <v>0</v>
      </c>
      <c r="BV32">
        <v>76.332391500473022</v>
      </c>
      <c r="BW32">
        <v>0</v>
      </c>
      <c r="BX32">
        <v>0</v>
      </c>
      <c r="BY32">
        <v>12.688546806573868</v>
      </c>
      <c r="BZ32">
        <v>0</v>
      </c>
      <c r="CA32">
        <v>0</v>
      </c>
      <c r="CB32">
        <v>0</v>
      </c>
      <c r="CC32">
        <v>0</v>
      </c>
      <c r="CD32">
        <v>1.4094454646110535</v>
      </c>
      <c r="CE32">
        <v>65.326836675405502</v>
      </c>
      <c r="CF32">
        <v>0</v>
      </c>
      <c r="CG32">
        <v>0</v>
      </c>
      <c r="CH32">
        <v>20.788142547011375</v>
      </c>
      <c r="CI32">
        <v>26.776626035571098</v>
      </c>
      <c r="CJ32">
        <v>0</v>
      </c>
      <c r="CK32">
        <v>0</v>
      </c>
      <c r="CL32">
        <v>0</v>
      </c>
      <c r="CM32">
        <v>15.681431367993355</v>
      </c>
      <c r="CN32">
        <v>0</v>
      </c>
      <c r="CO32">
        <v>4.8707579523324966</v>
      </c>
      <c r="CP32">
        <v>0</v>
      </c>
      <c r="CQ32">
        <v>0</v>
      </c>
      <c r="CR32">
        <v>2.3642791509628296</v>
      </c>
      <c r="CS32">
        <v>48.557163998484612</v>
      </c>
      <c r="CT32">
        <v>0</v>
      </c>
      <c r="CU32">
        <v>0</v>
      </c>
      <c r="CV32">
        <v>29.829964116215706</v>
      </c>
      <c r="CW32">
        <v>2.0334901362657547</v>
      </c>
      <c r="CX32">
        <v>0</v>
      </c>
      <c r="CY32">
        <v>6.0543371289968491</v>
      </c>
      <c r="CZ32">
        <v>10.960971668362617</v>
      </c>
      <c r="DA32">
        <v>29.575403466820717</v>
      </c>
      <c r="DB32">
        <v>0</v>
      </c>
      <c r="DC32">
        <v>0</v>
      </c>
      <c r="DD32">
        <v>0</v>
      </c>
      <c r="DE32">
        <v>0</v>
      </c>
      <c r="DF32">
        <v>3.2010498046875</v>
      </c>
      <c r="DG32">
        <v>11.868621528148651</v>
      </c>
      <c r="DH32">
        <v>10.54687725007534</v>
      </c>
      <c r="DI32">
        <v>0</v>
      </c>
      <c r="DJ32">
        <v>0</v>
      </c>
      <c r="DK32">
        <v>6.3845139741897583</v>
      </c>
      <c r="DL32">
        <v>33.803187742829323</v>
      </c>
      <c r="DM32">
        <v>0</v>
      </c>
      <c r="DN32">
        <v>60.241851314902306</v>
      </c>
      <c r="DO32">
        <v>0</v>
      </c>
      <c r="DP32">
        <v>0</v>
      </c>
      <c r="DQ32">
        <v>0</v>
      </c>
      <c r="DR32">
        <v>45.237390622496605</v>
      </c>
      <c r="DS32">
        <v>0</v>
      </c>
      <c r="DT32">
        <v>71.657054394483566</v>
      </c>
      <c r="DU32">
        <v>57.8748479783535</v>
      </c>
      <c r="DV32">
        <v>6.9199995994567871</v>
      </c>
      <c r="DW32">
        <v>25.748693093657494</v>
      </c>
      <c r="DX32">
        <v>7.7454015463590622</v>
      </c>
      <c r="DY32">
        <v>40.586354479193687</v>
      </c>
      <c r="DZ32">
        <v>0</v>
      </c>
      <c r="EA32">
        <v>0</v>
      </c>
      <c r="EB32">
        <v>0</v>
      </c>
      <c r="EC32">
        <v>19.684324815869331</v>
      </c>
      <c r="ED32">
        <v>0</v>
      </c>
      <c r="EE32">
        <v>0</v>
      </c>
      <c r="EF32">
        <v>76.791042119264603</v>
      </c>
      <c r="EG32">
        <v>13.905939295887947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6.6569881588220596</v>
      </c>
      <c r="ES32">
        <v>0</v>
      </c>
      <c r="ET32">
        <v>0</v>
      </c>
      <c r="EU32">
        <v>0</v>
      </c>
      <c r="EV32">
        <v>9.9589565098285675</v>
      </c>
      <c r="EW32">
        <v>34.78128556907177</v>
      </c>
      <c r="EX32">
        <v>0</v>
      </c>
      <c r="EY32">
        <v>0</v>
      </c>
      <c r="EZ32">
        <v>34.704762861132622</v>
      </c>
      <c r="FA32">
        <v>27.228453516960144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1.4126177877187729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2.3829452991485596</v>
      </c>
      <c r="FQ32">
        <v>11.783498823642731</v>
      </c>
      <c r="FR32">
        <v>0</v>
      </c>
      <c r="FS32">
        <v>0</v>
      </c>
      <c r="FT32">
        <v>0</v>
      </c>
      <c r="FU32">
        <v>10.839123204350471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73.881337717175484</v>
      </c>
      <c r="GI32">
        <v>49.676813527941704</v>
      </c>
      <c r="GJ32">
        <v>0</v>
      </c>
      <c r="GK32">
        <v>17.076688438653946</v>
      </c>
      <c r="GL32">
        <v>148.16890174150467</v>
      </c>
      <c r="GM32">
        <v>23.080621525645256</v>
      </c>
      <c r="GN32">
        <v>0</v>
      </c>
      <c r="GO32">
        <v>0</v>
      </c>
      <c r="GP32">
        <v>22.137556493282318</v>
      </c>
      <c r="GQ32">
        <v>0</v>
      </c>
      <c r="GR32">
        <v>45.956515461206436</v>
      </c>
      <c r="GS32">
        <v>95.219391271471977</v>
      </c>
      <c r="GT32">
        <v>155.69633638858795</v>
      </c>
      <c r="GU32">
        <v>0</v>
      </c>
      <c r="GV32">
        <v>36.386725217103958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10.061209925916046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125.6164727807045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9.6914572042560394</v>
      </c>
      <c r="IB32">
        <v>0</v>
      </c>
      <c r="IC32">
        <v>0</v>
      </c>
      <c r="ID32">
        <v>13.760997759876773</v>
      </c>
      <c r="IE32">
        <v>0</v>
      </c>
      <c r="IF32">
        <v>0</v>
      </c>
      <c r="IG32">
        <v>0</v>
      </c>
    </row>
    <row r="33" spans="1:241">
      <c r="A33" s="1">
        <v>45566</v>
      </c>
      <c r="B33">
        <v>57.635194226230851</v>
      </c>
      <c r="C33">
        <v>35.850046470889538</v>
      </c>
      <c r="D33">
        <v>53.22398369145867</v>
      </c>
      <c r="E33">
        <v>6.7016563099223276</v>
      </c>
      <c r="F33">
        <v>0</v>
      </c>
      <c r="G33">
        <v>60.405461233012829</v>
      </c>
      <c r="H33">
        <v>49.258665922374348</v>
      </c>
      <c r="I33">
        <v>19.760124456061021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34.42966132337915</v>
      </c>
      <c r="S33">
        <v>0</v>
      </c>
      <c r="T33">
        <v>2.5713900508981169</v>
      </c>
      <c r="U33">
        <v>0</v>
      </c>
      <c r="V33">
        <v>0</v>
      </c>
      <c r="W33">
        <v>0</v>
      </c>
      <c r="X33">
        <v>0</v>
      </c>
      <c r="Y33">
        <v>0</v>
      </c>
      <c r="Z33">
        <v>7.5864230535589741</v>
      </c>
      <c r="AA33">
        <v>0</v>
      </c>
      <c r="AB33">
        <v>0</v>
      </c>
      <c r="AC33">
        <v>7.2622994424882563</v>
      </c>
      <c r="AD33">
        <v>0</v>
      </c>
      <c r="AE33">
        <v>2.679004537633773</v>
      </c>
      <c r="AF33">
        <v>0</v>
      </c>
      <c r="AG33">
        <v>0</v>
      </c>
      <c r="AH33">
        <v>23.073341220924704</v>
      </c>
      <c r="AI33">
        <v>0.91396369673748268</v>
      </c>
      <c r="AJ33">
        <v>16.164217598357936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67.60625939053898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11.051336573727895</v>
      </c>
      <c r="BA33">
        <v>24.580887037414868</v>
      </c>
      <c r="BB33">
        <v>35.699899758741594</v>
      </c>
      <c r="BC33">
        <v>13.949160188886708</v>
      </c>
      <c r="BD33">
        <v>0</v>
      </c>
      <c r="BE33">
        <v>0</v>
      </c>
      <c r="BF33">
        <v>4.6439879900080996</v>
      </c>
      <c r="BG33">
        <v>0</v>
      </c>
      <c r="BH33">
        <v>0.74091098048484128</v>
      </c>
      <c r="BI33">
        <v>0</v>
      </c>
      <c r="BJ33">
        <v>15.379654891403334</v>
      </c>
      <c r="BK33">
        <v>24.365022622335346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0.31498284899589635</v>
      </c>
      <c r="BS33">
        <v>0</v>
      </c>
      <c r="BT33">
        <v>0</v>
      </c>
      <c r="BU33">
        <v>76.332391498796824</v>
      </c>
      <c r="BV33">
        <v>0</v>
      </c>
      <c r="BW33">
        <v>0</v>
      </c>
      <c r="BX33">
        <v>12.688546793264322</v>
      </c>
      <c r="BY33">
        <v>0</v>
      </c>
      <c r="BZ33">
        <v>0</v>
      </c>
      <c r="CA33">
        <v>0</v>
      </c>
      <c r="CB33">
        <v>0</v>
      </c>
      <c r="CC33">
        <v>1.4094454545993358</v>
      </c>
      <c r="CD33">
        <v>65.326836666872623</v>
      </c>
      <c r="CE33">
        <v>0</v>
      </c>
      <c r="CF33">
        <v>0</v>
      </c>
      <c r="CG33">
        <v>20.788142530615914</v>
      </c>
      <c r="CH33">
        <v>26.776626020288859</v>
      </c>
      <c r="CI33">
        <v>0</v>
      </c>
      <c r="CJ33">
        <v>0</v>
      </c>
      <c r="CK33">
        <v>0</v>
      </c>
      <c r="CL33">
        <v>15.68143135495211</v>
      </c>
      <c r="CM33">
        <v>0</v>
      </c>
      <c r="CN33">
        <v>4.8707579407982848</v>
      </c>
      <c r="CO33">
        <v>0</v>
      </c>
      <c r="CP33">
        <v>0</v>
      </c>
      <c r="CQ33">
        <v>2.3642791441525333</v>
      </c>
      <c r="CR33">
        <v>48.55716399130597</v>
      </c>
      <c r="CS33">
        <v>0</v>
      </c>
      <c r="CT33">
        <v>0</v>
      </c>
      <c r="CU33">
        <v>29.829964109367211</v>
      </c>
      <c r="CV33">
        <v>2.0334901223686757</v>
      </c>
      <c r="CW33">
        <v>0</v>
      </c>
      <c r="CX33">
        <v>6.0543371162393669</v>
      </c>
      <c r="CY33">
        <v>10.96097164841558</v>
      </c>
      <c r="CZ33">
        <v>29.575403454857224</v>
      </c>
      <c r="DA33">
        <v>0</v>
      </c>
      <c r="DB33">
        <v>0</v>
      </c>
      <c r="DC33">
        <v>0</v>
      </c>
      <c r="DD33">
        <v>0</v>
      </c>
      <c r="DE33">
        <v>3.2010497917790417</v>
      </c>
      <c r="DF33">
        <v>11.868621505773262</v>
      </c>
      <c r="DG33">
        <v>10.546877238351044</v>
      </c>
      <c r="DH33">
        <v>0</v>
      </c>
      <c r="DI33">
        <v>0</v>
      </c>
      <c r="DJ33">
        <v>6.3845139628101606</v>
      </c>
      <c r="DK33">
        <v>33.803187726601209</v>
      </c>
      <c r="DL33">
        <v>0</v>
      </c>
      <c r="DM33">
        <v>60.241851297252651</v>
      </c>
      <c r="DN33">
        <v>0</v>
      </c>
      <c r="DO33">
        <v>0</v>
      </c>
      <c r="DP33">
        <v>0</v>
      </c>
      <c r="DQ33">
        <v>45.237390612268428</v>
      </c>
      <c r="DR33">
        <v>0</v>
      </c>
      <c r="DS33">
        <v>71.657054379569672</v>
      </c>
      <c r="DT33">
        <v>57.874847961958039</v>
      </c>
      <c r="DU33">
        <v>6.9199995826293161</v>
      </c>
      <c r="DV33">
        <v>25.748693083412036</v>
      </c>
      <c r="DW33">
        <v>7.7454015388684638</v>
      </c>
      <c r="DX33">
        <v>40.586354470961851</v>
      </c>
      <c r="DY33">
        <v>0</v>
      </c>
      <c r="DZ33">
        <v>0</v>
      </c>
      <c r="EA33">
        <v>0</v>
      </c>
      <c r="EB33">
        <v>19.684324810823455</v>
      </c>
      <c r="EC33">
        <v>0</v>
      </c>
      <c r="ED33">
        <v>0</v>
      </c>
      <c r="EE33">
        <v>76.791042099372135</v>
      </c>
      <c r="EF33">
        <v>13.905939281228711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6.6569881441428151</v>
      </c>
      <c r="ER33">
        <v>0</v>
      </c>
      <c r="ES33">
        <v>0</v>
      </c>
      <c r="ET33">
        <v>0</v>
      </c>
      <c r="EU33">
        <v>9.9589564951465945</v>
      </c>
      <c r="EV33">
        <v>34.781285545380342</v>
      </c>
      <c r="EW33">
        <v>0</v>
      </c>
      <c r="EX33">
        <v>0</v>
      </c>
      <c r="EY33">
        <v>34.704762839859541</v>
      </c>
      <c r="EZ33">
        <v>27.228453501475997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1.4126177729312985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2.3829452733862126</v>
      </c>
      <c r="FP33">
        <v>11.78349880037149</v>
      </c>
      <c r="FQ33">
        <v>0</v>
      </c>
      <c r="FR33">
        <v>0</v>
      </c>
      <c r="FS33">
        <v>0</v>
      </c>
      <c r="FT33">
        <v>10.839123180124261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73.881337700235235</v>
      </c>
      <c r="GH33">
        <v>49.676813519837197</v>
      </c>
      <c r="GI33">
        <v>0</v>
      </c>
      <c r="GJ33">
        <v>17.07668841596751</v>
      </c>
      <c r="GK33">
        <v>148.16890173210595</v>
      </c>
      <c r="GL33">
        <v>23.080621506065654</v>
      </c>
      <c r="GM33">
        <v>0</v>
      </c>
      <c r="GN33">
        <v>0</v>
      </c>
      <c r="GO33">
        <v>22.137556470663185</v>
      </c>
      <c r="GP33">
        <v>0</v>
      </c>
      <c r="GQ33">
        <v>45.956515441377633</v>
      </c>
      <c r="GR33">
        <v>95.219391248226202</v>
      </c>
      <c r="GS33">
        <v>155.69633637359584</v>
      </c>
      <c r="GT33">
        <v>0</v>
      </c>
      <c r="GU33">
        <v>36.386725194699466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10.061209909540594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125.61647274385723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9.6914572133091497</v>
      </c>
      <c r="IA33">
        <v>0</v>
      </c>
      <c r="IB33">
        <v>0</v>
      </c>
      <c r="IC33">
        <v>13.76099775370767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45567</v>
      </c>
      <c r="B34">
        <v>36.438935795667021</v>
      </c>
      <c r="C34">
        <v>53.845698514214746</v>
      </c>
      <c r="D34">
        <v>7.3716584268495353</v>
      </c>
      <c r="E34">
        <v>0</v>
      </c>
      <c r="F34">
        <v>61.054368970333599</v>
      </c>
      <c r="G34">
        <v>49.962202098931812</v>
      </c>
      <c r="H34">
        <v>20.508091564673123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34.957402390704374</v>
      </c>
      <c r="R34">
        <v>0</v>
      </c>
      <c r="S34">
        <v>3.0700183431636106</v>
      </c>
      <c r="T34">
        <v>0</v>
      </c>
      <c r="U34">
        <v>0</v>
      </c>
      <c r="V34">
        <v>0</v>
      </c>
      <c r="W34">
        <v>0</v>
      </c>
      <c r="X34">
        <v>0</v>
      </c>
      <c r="Y34">
        <v>7.9665393734385361</v>
      </c>
      <c r="Z34">
        <v>0</v>
      </c>
      <c r="AA34">
        <v>0</v>
      </c>
      <c r="AB34">
        <v>7.6316892425302285</v>
      </c>
      <c r="AC34">
        <v>0</v>
      </c>
      <c r="AD34">
        <v>3.0523851425787143</v>
      </c>
      <c r="AE34">
        <v>0</v>
      </c>
      <c r="AF34">
        <v>0</v>
      </c>
      <c r="AG34">
        <v>23.411080474107621</v>
      </c>
      <c r="AH34">
        <v>1.2739902355460799</v>
      </c>
      <c r="AI34">
        <v>16.526575646581477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67.788176389750333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11.219818490792022</v>
      </c>
      <c r="AZ34">
        <v>24.761494642721118</v>
      </c>
      <c r="BA34">
        <v>35.904722830731771</v>
      </c>
      <c r="BB34">
        <v>14.188082242962082</v>
      </c>
      <c r="BC34">
        <v>0</v>
      </c>
      <c r="BD34">
        <v>0</v>
      </c>
      <c r="BE34">
        <v>4.8302369372158864</v>
      </c>
      <c r="BF34">
        <v>0</v>
      </c>
      <c r="BG34">
        <v>0.90930312305135885</v>
      </c>
      <c r="BH34">
        <v>0</v>
      </c>
      <c r="BI34">
        <v>15.547706328798995</v>
      </c>
      <c r="BJ34">
        <v>24.549083261401393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0.38408264449935814</v>
      </c>
      <c r="BR34">
        <v>0</v>
      </c>
      <c r="BS34">
        <v>0</v>
      </c>
      <c r="BT34">
        <v>76.37385870365415</v>
      </c>
      <c r="BU34">
        <v>0</v>
      </c>
      <c r="BV34">
        <v>0</v>
      </c>
      <c r="BW34">
        <v>12.699843635677098</v>
      </c>
      <c r="BX34">
        <v>0</v>
      </c>
      <c r="BY34">
        <v>0</v>
      </c>
      <c r="BZ34">
        <v>0</v>
      </c>
      <c r="CA34">
        <v>0</v>
      </c>
      <c r="CB34">
        <v>1.3597551957336691</v>
      </c>
      <c r="CC34">
        <v>65.281424491304278</v>
      </c>
      <c r="CD34">
        <v>0</v>
      </c>
      <c r="CE34">
        <v>0</v>
      </c>
      <c r="CF34">
        <v>20.735653934942093</v>
      </c>
      <c r="CG34">
        <v>26.745805923088483</v>
      </c>
      <c r="CH34">
        <v>0</v>
      </c>
      <c r="CI34">
        <v>0</v>
      </c>
      <c r="CJ34">
        <v>0</v>
      </c>
      <c r="CK34">
        <v>15.575964857041072</v>
      </c>
      <c r="CL34">
        <v>0</v>
      </c>
      <c r="CM34">
        <v>4.7748158602944386</v>
      </c>
      <c r="CN34">
        <v>0</v>
      </c>
      <c r="CO34">
        <v>0</v>
      </c>
      <c r="CP34">
        <v>2.2155115590958303</v>
      </c>
      <c r="CQ34">
        <v>48.413894108954082</v>
      </c>
      <c r="CR34">
        <v>0</v>
      </c>
      <c r="CS34">
        <v>0</v>
      </c>
      <c r="CT34">
        <v>29.663008210910448</v>
      </c>
      <c r="CU34">
        <v>1.8967317376682331</v>
      </c>
      <c r="CV34">
        <v>0</v>
      </c>
      <c r="CW34">
        <v>5.8713181514131065</v>
      </c>
      <c r="CX34">
        <v>10.786885465153318</v>
      </c>
      <c r="CY34">
        <v>29.414617910956622</v>
      </c>
      <c r="CZ34">
        <v>0</v>
      </c>
      <c r="DA34">
        <v>0</v>
      </c>
      <c r="DB34">
        <v>0</v>
      </c>
      <c r="DC34">
        <v>0</v>
      </c>
      <c r="DD34">
        <v>2.9586044881743874</v>
      </c>
      <c r="DE34">
        <v>11.63276783998208</v>
      </c>
      <c r="DF34">
        <v>10.325364720255493</v>
      </c>
      <c r="DG34">
        <v>0</v>
      </c>
      <c r="DH34">
        <v>0</v>
      </c>
      <c r="DI34">
        <v>6.1305705166050757</v>
      </c>
      <c r="DJ34">
        <v>33.558733225927426</v>
      </c>
      <c r="DK34">
        <v>0</v>
      </c>
      <c r="DL34">
        <v>60.026347539616836</v>
      </c>
      <c r="DM34">
        <v>0</v>
      </c>
      <c r="DN34">
        <v>0</v>
      </c>
      <c r="DO34">
        <v>0</v>
      </c>
      <c r="DP34">
        <v>45.023303977935939</v>
      </c>
      <c r="DQ34">
        <v>0</v>
      </c>
      <c r="DR34">
        <v>71.452698862952275</v>
      </c>
      <c r="DS34">
        <v>57.738340507929024</v>
      </c>
      <c r="DT34">
        <v>6.8387305965034102</v>
      </c>
      <c r="DU34">
        <v>25.676760207207735</v>
      </c>
      <c r="DV34">
        <v>7.6996574166187202</v>
      </c>
      <c r="DW34">
        <v>40.550556487299218</v>
      </c>
      <c r="DX34">
        <v>0</v>
      </c>
      <c r="DY34">
        <v>0</v>
      </c>
      <c r="DZ34">
        <v>0</v>
      </c>
      <c r="EA34">
        <v>19.594257485917296</v>
      </c>
      <c r="EB34">
        <v>0</v>
      </c>
      <c r="EC34">
        <v>0</v>
      </c>
      <c r="ED34">
        <v>76.661028188094861</v>
      </c>
      <c r="EE34">
        <v>13.848105380536254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6.354793313566006</v>
      </c>
      <c r="EQ34">
        <v>0</v>
      </c>
      <c r="ER34">
        <v>0</v>
      </c>
      <c r="ES34">
        <v>0</v>
      </c>
      <c r="ET34">
        <v>9.6448689521002962</v>
      </c>
      <c r="EU34">
        <v>34.480113268238711</v>
      </c>
      <c r="EV34">
        <v>0</v>
      </c>
      <c r="EW34">
        <v>0</v>
      </c>
      <c r="EX34">
        <v>34.404460280541571</v>
      </c>
      <c r="EY34">
        <v>26.963209416566315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1.0702341837995846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2.8375600284498432</v>
      </c>
      <c r="FN34">
        <v>2.3705958330228896</v>
      </c>
      <c r="FO34">
        <v>11.340970663326516</v>
      </c>
      <c r="FP34">
        <v>0</v>
      </c>
      <c r="FQ34">
        <v>0</v>
      </c>
      <c r="FR34">
        <v>0</v>
      </c>
      <c r="FS34">
        <v>12.821358961081387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73.881337700239783</v>
      </c>
      <c r="GG34">
        <v>49.676813519838106</v>
      </c>
      <c r="GH34">
        <v>0</v>
      </c>
      <c r="GI34">
        <v>17.07668841596751</v>
      </c>
      <c r="GJ34">
        <v>148.16890173210413</v>
      </c>
      <c r="GK34">
        <v>22.671717203150365</v>
      </c>
      <c r="GL34">
        <v>0</v>
      </c>
      <c r="GM34">
        <v>0</v>
      </c>
      <c r="GN34">
        <v>21.695997022354277</v>
      </c>
      <c r="GO34">
        <v>0</v>
      </c>
      <c r="GP34">
        <v>45.956515441376723</v>
      </c>
      <c r="GQ34">
        <v>94.792952890938977</v>
      </c>
      <c r="GR34">
        <v>155.35969265935182</v>
      </c>
      <c r="GS34">
        <v>0</v>
      </c>
      <c r="GT34">
        <v>36.145625194800232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10.061209909539684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125.61647274385632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2.9481987979688711</v>
      </c>
      <c r="HZ34">
        <v>0</v>
      </c>
      <c r="IA34">
        <v>0</v>
      </c>
      <c r="IB34">
        <v>12.320587178727692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45568</v>
      </c>
      <c r="B35">
        <v>56.901587604741508</v>
      </c>
      <c r="C35">
        <v>10.599070588299583</v>
      </c>
      <c r="D35">
        <v>0</v>
      </c>
      <c r="E35">
        <v>64.206851011315848</v>
      </c>
      <c r="F35">
        <v>53.308731825098221</v>
      </c>
      <c r="G35">
        <v>24.012446036265828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37.679483853480633</v>
      </c>
      <c r="Q35">
        <v>0</v>
      </c>
      <c r="R35">
        <v>5.6886872485156346</v>
      </c>
      <c r="S35">
        <v>0</v>
      </c>
      <c r="T35">
        <v>0</v>
      </c>
      <c r="U35">
        <v>0</v>
      </c>
      <c r="V35">
        <v>0</v>
      </c>
      <c r="W35">
        <v>0</v>
      </c>
      <c r="X35">
        <v>10.16423754945572</v>
      </c>
      <c r="Y35">
        <v>0</v>
      </c>
      <c r="Z35">
        <v>0</v>
      </c>
      <c r="AA35">
        <v>9.7912853535108297</v>
      </c>
      <c r="AB35">
        <v>0</v>
      </c>
      <c r="AC35">
        <v>5.2261571382123293</v>
      </c>
      <c r="AD35">
        <v>0</v>
      </c>
      <c r="AE35">
        <v>0</v>
      </c>
      <c r="AF35">
        <v>25.458249515257194</v>
      </c>
      <c r="AG35">
        <v>3.4003267624430009</v>
      </c>
      <c r="AH35">
        <v>18.661194013694512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69.281843480164753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12.665762332523627</v>
      </c>
      <c r="AY35">
        <v>26.250510586959535</v>
      </c>
      <c r="AZ35">
        <v>37.479755423466486</v>
      </c>
      <c r="BA35">
        <v>15.884239082208296</v>
      </c>
      <c r="BB35">
        <v>0</v>
      </c>
      <c r="BC35">
        <v>0</v>
      </c>
      <c r="BD35">
        <v>6.3392916991979291</v>
      </c>
      <c r="BE35">
        <v>0</v>
      </c>
      <c r="BF35">
        <v>2.3549280734896456</v>
      </c>
      <c r="BG35">
        <v>0</v>
      </c>
      <c r="BH35">
        <v>16.992121047891487</v>
      </c>
      <c r="BI35">
        <v>26.050364853668725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1.4770076025315575</v>
      </c>
      <c r="BQ35">
        <v>0</v>
      </c>
      <c r="BR35">
        <v>0.98534036915407341</v>
      </c>
      <c r="BS35">
        <v>77.368628921680283</v>
      </c>
      <c r="BT35">
        <v>0</v>
      </c>
      <c r="BU35">
        <v>0</v>
      </c>
      <c r="BV35">
        <v>13.587444601288553</v>
      </c>
      <c r="BW35">
        <v>0</v>
      </c>
      <c r="BX35">
        <v>0</v>
      </c>
      <c r="BY35">
        <v>0</v>
      </c>
      <c r="BZ35">
        <v>0</v>
      </c>
      <c r="CA35">
        <v>2.0307216392066039</v>
      </c>
      <c r="CB35">
        <v>65.967587271567936</v>
      </c>
      <c r="CC35">
        <v>0</v>
      </c>
      <c r="CD35">
        <v>0</v>
      </c>
      <c r="CE35">
        <v>21.396680303475478</v>
      </c>
      <c r="CF35">
        <v>27.483801760798087</v>
      </c>
      <c r="CG35">
        <v>0</v>
      </c>
      <c r="CH35">
        <v>0</v>
      </c>
      <c r="CI35">
        <v>0</v>
      </c>
      <c r="CJ35">
        <v>16.048806473479999</v>
      </c>
      <c r="CK35">
        <v>0</v>
      </c>
      <c r="CL35">
        <v>5.2814895095771135</v>
      </c>
      <c r="CM35">
        <v>0</v>
      </c>
      <c r="CN35">
        <v>0</v>
      </c>
      <c r="CO35">
        <v>2.534541793698736</v>
      </c>
      <c r="CP35">
        <v>48.752452935232213</v>
      </c>
      <c r="CQ35">
        <v>0</v>
      </c>
      <c r="CR35">
        <v>0</v>
      </c>
      <c r="CS35">
        <v>29.917431069537997</v>
      </c>
      <c r="CT35">
        <v>2.2584202938814997</v>
      </c>
      <c r="CU35">
        <v>0</v>
      </c>
      <c r="CV35">
        <v>6.0686828020898247</v>
      </c>
      <c r="CW35">
        <v>11.015980577274604</v>
      </c>
      <c r="CX35">
        <v>29.690958712604697</v>
      </c>
      <c r="CY35">
        <v>0</v>
      </c>
      <c r="CZ35">
        <v>0</v>
      </c>
      <c r="DA35">
        <v>0</v>
      </c>
      <c r="DB35">
        <v>0</v>
      </c>
      <c r="DC35">
        <v>2.9448786585107882</v>
      </c>
      <c r="DD35">
        <v>11.642456409066654</v>
      </c>
      <c r="DE35">
        <v>10.385995006732628</v>
      </c>
      <c r="DF35">
        <v>0</v>
      </c>
      <c r="DG35">
        <v>0</v>
      </c>
      <c r="DH35">
        <v>6.0760017123520811</v>
      </c>
      <c r="DI35">
        <v>33.537870453568758</v>
      </c>
      <c r="DJ35">
        <v>0</v>
      </c>
      <c r="DK35">
        <v>60.108321764788343</v>
      </c>
      <c r="DL35">
        <v>0</v>
      </c>
      <c r="DM35">
        <v>0</v>
      </c>
      <c r="DN35">
        <v>0</v>
      </c>
      <c r="DO35">
        <v>45.11031201883452</v>
      </c>
      <c r="DP35">
        <v>0</v>
      </c>
      <c r="DQ35">
        <v>71.574273164454098</v>
      </c>
      <c r="DR35">
        <v>58.100920404194767</v>
      </c>
      <c r="DS35">
        <v>7.3975250831799713</v>
      </c>
      <c r="DT35">
        <v>26.268717832796028</v>
      </c>
      <c r="DU35">
        <v>8.3846410768819624</v>
      </c>
      <c r="DV35">
        <v>41.270870191699942</v>
      </c>
      <c r="DW35">
        <v>0</v>
      </c>
      <c r="DX35">
        <v>0</v>
      </c>
      <c r="DY35">
        <v>0</v>
      </c>
      <c r="DZ35">
        <v>20.121799070305315</v>
      </c>
      <c r="EA35">
        <v>0</v>
      </c>
      <c r="EB35">
        <v>0</v>
      </c>
      <c r="EC35">
        <v>77.046674036037075</v>
      </c>
      <c r="ED35">
        <v>14.490144494810011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6.1288289949079626</v>
      </c>
      <c r="EP35">
        <v>0</v>
      </c>
      <c r="EQ35">
        <v>0</v>
      </c>
      <c r="ER35">
        <v>0</v>
      </c>
      <c r="ES35">
        <v>9.3766600927292529</v>
      </c>
      <c r="ET35">
        <v>34.257781199185956</v>
      </c>
      <c r="EU35">
        <v>0</v>
      </c>
      <c r="EV35">
        <v>0</v>
      </c>
      <c r="EW35">
        <v>34.18521756811424</v>
      </c>
      <c r="EX35">
        <v>26.868499198568315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0.70151389998682134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7.5527321040008246</v>
      </c>
      <c r="FM35">
        <v>2.3500747741709347</v>
      </c>
      <c r="FN35">
        <v>10.616523253175728</v>
      </c>
      <c r="FO35">
        <v>0</v>
      </c>
      <c r="FP35">
        <v>0</v>
      </c>
      <c r="FQ35">
        <v>0</v>
      </c>
      <c r="FR35">
        <v>16.115239163742444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73.881337700237054</v>
      </c>
      <c r="GF35">
        <v>49.676813519836287</v>
      </c>
      <c r="GG35">
        <v>0</v>
      </c>
      <c r="GH35">
        <v>17.076688415965691</v>
      </c>
      <c r="GI35">
        <v>148.16890173210413</v>
      </c>
      <c r="GJ35">
        <v>22.066706249008348</v>
      </c>
      <c r="GK35">
        <v>0</v>
      </c>
      <c r="GL35">
        <v>0</v>
      </c>
      <c r="GM35">
        <v>20.974990527032787</v>
      </c>
      <c r="GN35">
        <v>0</v>
      </c>
      <c r="GO35">
        <v>45.956515441376723</v>
      </c>
      <c r="GP35">
        <v>94.125658578343064</v>
      </c>
      <c r="GQ35">
        <v>155.01136119592229</v>
      </c>
      <c r="GR35">
        <v>0</v>
      </c>
      <c r="GS35">
        <v>36.136678067830871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10.061209909539684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125.61647274385541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2.9481987979670521</v>
      </c>
      <c r="HY35">
        <v>0</v>
      </c>
      <c r="HZ35">
        <v>0</v>
      </c>
      <c r="IA35">
        <v>12.320587178728601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45569</v>
      </c>
      <c r="B36">
        <v>11.872826312533107</v>
      </c>
      <c r="C36">
        <v>0</v>
      </c>
      <c r="D36">
        <v>65.456621879834529</v>
      </c>
      <c r="E36">
        <v>54.6206166432803</v>
      </c>
      <c r="F36">
        <v>25.374849974445169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38.791485081385872</v>
      </c>
      <c r="P36">
        <v>0</v>
      </c>
      <c r="Q36">
        <v>6.7675864974908109</v>
      </c>
      <c r="R36">
        <v>0</v>
      </c>
      <c r="S36">
        <v>0</v>
      </c>
      <c r="T36">
        <v>0</v>
      </c>
      <c r="U36">
        <v>0</v>
      </c>
      <c r="V36">
        <v>0</v>
      </c>
      <c r="W36">
        <v>11.108385617727436</v>
      </c>
      <c r="X36">
        <v>0</v>
      </c>
      <c r="Y36">
        <v>0</v>
      </c>
      <c r="Z36">
        <v>10.723237091033297</v>
      </c>
      <c r="AA36">
        <v>0</v>
      </c>
      <c r="AB36">
        <v>6.1626465242243285</v>
      </c>
      <c r="AC36">
        <v>0</v>
      </c>
      <c r="AD36">
        <v>0</v>
      </c>
      <c r="AE36">
        <v>26.354213761613209</v>
      </c>
      <c r="AF36">
        <v>4.3216322295411373</v>
      </c>
      <c r="AG36">
        <v>19.58515046735738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0.76857547875169985</v>
      </c>
      <c r="AO36">
        <v>0</v>
      </c>
      <c r="AP36">
        <v>0</v>
      </c>
      <c r="AQ36">
        <v>70.000633789744825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13.369276605888444</v>
      </c>
      <c r="AX36">
        <v>26.967812081770717</v>
      </c>
      <c r="AY36">
        <v>38.224590530800924</v>
      </c>
      <c r="AZ36">
        <v>16.667845614945691</v>
      </c>
      <c r="BA36">
        <v>0</v>
      </c>
      <c r="BB36">
        <v>0</v>
      </c>
      <c r="BC36">
        <v>7.0630075457975181</v>
      </c>
      <c r="BD36">
        <v>0</v>
      </c>
      <c r="BE36">
        <v>3.0583402709244183</v>
      </c>
      <c r="BF36">
        <v>0</v>
      </c>
      <c r="BG36">
        <v>17.695145854727343</v>
      </c>
      <c r="BH36">
        <v>26.771592537259494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2.067521830822443</v>
      </c>
      <c r="BP36">
        <v>0</v>
      </c>
      <c r="BQ36">
        <v>1.5414171666052425</v>
      </c>
      <c r="BR36">
        <v>77.927724179039615</v>
      </c>
      <c r="BS36">
        <v>0</v>
      </c>
      <c r="BT36">
        <v>0</v>
      </c>
      <c r="BU36">
        <v>14.112235375482669</v>
      </c>
      <c r="BV36">
        <v>0</v>
      </c>
      <c r="BW36">
        <v>0</v>
      </c>
      <c r="BX36">
        <v>0</v>
      </c>
      <c r="BY36">
        <v>0</v>
      </c>
      <c r="BZ36">
        <v>2.4861685003797902</v>
      </c>
      <c r="CA36">
        <v>66.427898424203704</v>
      </c>
      <c r="CB36">
        <v>0</v>
      </c>
      <c r="CC36">
        <v>0</v>
      </c>
      <c r="CD36">
        <v>21.848945383253522</v>
      </c>
      <c r="CE36">
        <v>27.960704484305097</v>
      </c>
      <c r="CF36">
        <v>0</v>
      </c>
      <c r="CG36">
        <v>0</v>
      </c>
      <c r="CH36">
        <v>0</v>
      </c>
      <c r="CI36">
        <v>16.440834306893521</v>
      </c>
      <c r="CJ36">
        <v>0</v>
      </c>
      <c r="CK36">
        <v>5.6843468521547038</v>
      </c>
      <c r="CL36">
        <v>0</v>
      </c>
      <c r="CM36">
        <v>0</v>
      </c>
      <c r="CN36">
        <v>2.8773351700256171</v>
      </c>
      <c r="CO36">
        <v>49.101497341861432</v>
      </c>
      <c r="CP36">
        <v>0</v>
      </c>
      <c r="CQ36">
        <v>0</v>
      </c>
      <c r="CR36">
        <v>30.239543862659048</v>
      </c>
      <c r="CS36">
        <v>2.6148684419131314</v>
      </c>
      <c r="CT36">
        <v>0</v>
      </c>
      <c r="CU36">
        <v>6.372531472899027</v>
      </c>
      <c r="CV36">
        <v>11.329986051980086</v>
      </c>
      <c r="CW36">
        <v>30.020087358599085</v>
      </c>
      <c r="CX36">
        <v>0</v>
      </c>
      <c r="CY36">
        <v>0</v>
      </c>
      <c r="CZ36">
        <v>0</v>
      </c>
      <c r="DA36">
        <v>0</v>
      </c>
      <c r="DB36">
        <v>3.1811580436688018</v>
      </c>
      <c r="DC36">
        <v>11.886230657066335</v>
      </c>
      <c r="DD36">
        <v>10.64607551093377</v>
      </c>
      <c r="DE36">
        <v>0</v>
      </c>
      <c r="DF36">
        <v>0</v>
      </c>
      <c r="DG36">
        <v>6.2992074117028096</v>
      </c>
      <c r="DH36">
        <v>33.771865329643333</v>
      </c>
      <c r="DI36">
        <v>0</v>
      </c>
      <c r="DJ36">
        <v>60.375234385190197</v>
      </c>
      <c r="DK36">
        <v>0</v>
      </c>
      <c r="DL36">
        <v>0</v>
      </c>
      <c r="DM36">
        <v>0</v>
      </c>
      <c r="DN36">
        <v>45.378835945120954</v>
      </c>
      <c r="DO36">
        <v>0</v>
      </c>
      <c r="DP36">
        <v>71.853861623505509</v>
      </c>
      <c r="DQ36">
        <v>58.45765386689618</v>
      </c>
      <c r="DR36">
        <v>7.8170661139301956</v>
      </c>
      <c r="DS36">
        <v>26.698874262226127</v>
      </c>
      <c r="DT36">
        <v>8.844574797545647</v>
      </c>
      <c r="DU36">
        <v>41.742112929428913</v>
      </c>
      <c r="DV36">
        <v>0</v>
      </c>
      <c r="DW36">
        <v>0</v>
      </c>
      <c r="DX36">
        <v>0</v>
      </c>
      <c r="DY36">
        <v>20.531336162087428</v>
      </c>
      <c r="DZ36">
        <v>0</v>
      </c>
      <c r="EA36">
        <v>0</v>
      </c>
      <c r="EB36">
        <v>77.410790824955257</v>
      </c>
      <c r="EC36">
        <v>14.936331824398621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6.2971716210704471</v>
      </c>
      <c r="EO36">
        <v>0</v>
      </c>
      <c r="EP36">
        <v>0</v>
      </c>
      <c r="EQ36">
        <v>0</v>
      </c>
      <c r="ER36">
        <v>9.5314803969286004</v>
      </c>
      <c r="ES36">
        <v>34.42728649507535</v>
      </c>
      <c r="ET36">
        <v>0</v>
      </c>
      <c r="EU36">
        <v>0</v>
      </c>
      <c r="EV36">
        <v>34.355711755686571</v>
      </c>
      <c r="EW36">
        <v>27.078855779155674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0.82416086724424531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7.5386595678846788</v>
      </c>
      <c r="FL36">
        <v>2.3501360197287795</v>
      </c>
      <c r="FM36">
        <v>10.625303276859995</v>
      </c>
      <c r="FN36">
        <v>0</v>
      </c>
      <c r="FO36">
        <v>0</v>
      </c>
      <c r="FP36">
        <v>0</v>
      </c>
      <c r="FQ36">
        <v>16.105408504888146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1.6901776967388287</v>
      </c>
      <c r="GD36">
        <v>73.881337700238873</v>
      </c>
      <c r="GE36">
        <v>49.676813519838106</v>
      </c>
      <c r="GF36">
        <v>0</v>
      </c>
      <c r="GG36">
        <v>17.076688415966601</v>
      </c>
      <c r="GH36">
        <v>148.16890173210595</v>
      </c>
      <c r="GI36">
        <v>22.113717442570305</v>
      </c>
      <c r="GJ36">
        <v>0</v>
      </c>
      <c r="GK36">
        <v>0</v>
      </c>
      <c r="GL36">
        <v>20.984871974887938</v>
      </c>
      <c r="GM36">
        <v>0</v>
      </c>
      <c r="GN36">
        <v>45.956515441376723</v>
      </c>
      <c r="GO36">
        <v>94.152733098151657</v>
      </c>
      <c r="GP36">
        <v>155.14053454952409</v>
      </c>
      <c r="GQ36">
        <v>0</v>
      </c>
      <c r="GR36">
        <v>36.374487098129066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10.061209909540594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125.61647274385541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2.9481987979697806</v>
      </c>
      <c r="HX36">
        <v>0</v>
      </c>
      <c r="HY36">
        <v>0</v>
      </c>
      <c r="HZ36">
        <v>12.320587178729511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45572</v>
      </c>
      <c r="B37">
        <v>0</v>
      </c>
      <c r="C37">
        <v>66.623177576248054</v>
      </c>
      <c r="D37">
        <v>55.865014954028993</v>
      </c>
      <c r="E37">
        <v>26.682559995299016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39.785384730977057</v>
      </c>
      <c r="O37">
        <v>0</v>
      </c>
      <c r="P37">
        <v>7.7200019942692961</v>
      </c>
      <c r="Q37">
        <v>0</v>
      </c>
      <c r="R37">
        <v>0</v>
      </c>
      <c r="S37">
        <v>0</v>
      </c>
      <c r="T37">
        <v>0</v>
      </c>
      <c r="U37">
        <v>0</v>
      </c>
      <c r="V37">
        <v>11.891927870287873</v>
      </c>
      <c r="W37">
        <v>0</v>
      </c>
      <c r="X37">
        <v>0</v>
      </c>
      <c r="Y37">
        <v>11.491494624524421</v>
      </c>
      <c r="Z37">
        <v>0</v>
      </c>
      <c r="AA37">
        <v>6.9365907420005897</v>
      </c>
      <c r="AB37">
        <v>0</v>
      </c>
      <c r="AC37">
        <v>0</v>
      </c>
      <c r="AD37">
        <v>27.077370952734782</v>
      </c>
      <c r="AE37">
        <v>5.0765476148162634</v>
      </c>
      <c r="AF37">
        <v>20.343388129283994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1.3320861691909158</v>
      </c>
      <c r="AN37">
        <v>0</v>
      </c>
      <c r="AO37">
        <v>0</v>
      </c>
      <c r="AP37">
        <v>70.50175257394676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13.851251114090701</v>
      </c>
      <c r="AW37">
        <v>27.467065049445409</v>
      </c>
      <c r="AX37">
        <v>38.758349247867955</v>
      </c>
      <c r="AY37">
        <v>17.25019356408302</v>
      </c>
      <c r="AZ37">
        <v>0</v>
      </c>
      <c r="BA37">
        <v>0</v>
      </c>
      <c r="BB37">
        <v>7.570299125011843</v>
      </c>
      <c r="BC37">
        <v>0</v>
      </c>
      <c r="BD37">
        <v>3.5401868552517044</v>
      </c>
      <c r="BE37">
        <v>0</v>
      </c>
      <c r="BF37">
        <v>18.176506952346244</v>
      </c>
      <c r="BG37">
        <v>27.275765894002689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2.4078821126522598</v>
      </c>
      <c r="BO37">
        <v>0</v>
      </c>
      <c r="BP37">
        <v>1.8386196769179151</v>
      </c>
      <c r="BQ37">
        <v>78.228709491957488</v>
      </c>
      <c r="BR37">
        <v>0</v>
      </c>
      <c r="BS37">
        <v>0</v>
      </c>
      <c r="BT37">
        <v>14.370229529930839</v>
      </c>
      <c r="BU37">
        <v>0</v>
      </c>
      <c r="BV37">
        <v>0</v>
      </c>
      <c r="BW37">
        <v>0</v>
      </c>
      <c r="BX37">
        <v>0</v>
      </c>
      <c r="BY37">
        <v>2.6572592859856741</v>
      </c>
      <c r="BZ37">
        <v>66.605085250496813</v>
      </c>
      <c r="CA37">
        <v>0</v>
      </c>
      <c r="CB37">
        <v>0</v>
      </c>
      <c r="CC37">
        <v>22.01604868805407</v>
      </c>
      <c r="CD37">
        <v>28.158684244544929</v>
      </c>
      <c r="CE37">
        <v>0</v>
      </c>
      <c r="CF37">
        <v>0</v>
      </c>
      <c r="CG37">
        <v>0</v>
      </c>
      <c r="CH37">
        <v>16.532446924612486</v>
      </c>
      <c r="CI37">
        <v>0</v>
      </c>
      <c r="CJ37">
        <v>5.789531257048111</v>
      </c>
      <c r="CK37">
        <v>0</v>
      </c>
      <c r="CL37">
        <v>0</v>
      </c>
      <c r="CM37">
        <v>2.9072460464167307</v>
      </c>
      <c r="CN37">
        <v>49.139242151590224</v>
      </c>
      <c r="CO37">
        <v>0</v>
      </c>
      <c r="CP37">
        <v>0</v>
      </c>
      <c r="CQ37">
        <v>30.24353736185185</v>
      </c>
      <c r="CR37">
        <v>2.6618917887462885</v>
      </c>
      <c r="CS37">
        <v>0</v>
      </c>
      <c r="CT37">
        <v>6.3536359586414619</v>
      </c>
      <c r="CU37">
        <v>11.323819275355163</v>
      </c>
      <c r="CV37">
        <v>30.032873284169</v>
      </c>
      <c r="CW37">
        <v>0</v>
      </c>
      <c r="CX37">
        <v>0</v>
      </c>
      <c r="CY37">
        <v>0</v>
      </c>
      <c r="CZ37">
        <v>0</v>
      </c>
      <c r="DA37">
        <v>3.077583163948475</v>
      </c>
      <c r="DB37">
        <v>11.792048509909364</v>
      </c>
      <c r="DC37">
        <v>10.572328734891926</v>
      </c>
      <c r="DD37">
        <v>0</v>
      </c>
      <c r="DE37">
        <v>0</v>
      </c>
      <c r="DF37">
        <v>6.1792482916016525</v>
      </c>
      <c r="DG37">
        <v>33.665427451184769</v>
      </c>
      <c r="DH37">
        <v>0</v>
      </c>
      <c r="DI37">
        <v>60.310049772548155</v>
      </c>
      <c r="DJ37">
        <v>0</v>
      </c>
      <c r="DK37">
        <v>0</v>
      </c>
      <c r="DL37">
        <v>0</v>
      </c>
      <c r="DM37">
        <v>45.315670657657392</v>
      </c>
      <c r="DN37">
        <v>0</v>
      </c>
      <c r="DO37">
        <v>71.804562660139709</v>
      </c>
      <c r="DP37">
        <v>58.505034776562752</v>
      </c>
      <c r="DQ37">
        <v>7.9431588962679598</v>
      </c>
      <c r="DR37">
        <v>26.838270503607419</v>
      </c>
      <c r="DS37">
        <v>9.0212886175086169</v>
      </c>
      <c r="DT37">
        <v>41.932999466771435</v>
      </c>
      <c r="DU37">
        <v>0</v>
      </c>
      <c r="DV37">
        <v>0</v>
      </c>
      <c r="DW37">
        <v>0</v>
      </c>
      <c r="DX37">
        <v>20.644891780596481</v>
      </c>
      <c r="DY37">
        <v>0</v>
      </c>
      <c r="DZ37">
        <v>0</v>
      </c>
      <c r="EA37">
        <v>77.467424686951745</v>
      </c>
      <c r="EB37">
        <v>15.095818354439871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6.1084568499336456</v>
      </c>
      <c r="EN37">
        <v>0</v>
      </c>
      <c r="EO37">
        <v>0</v>
      </c>
      <c r="EP37">
        <v>0</v>
      </c>
      <c r="EQ37">
        <v>9.3258191443783289</v>
      </c>
      <c r="ER37">
        <v>34.24002880808348</v>
      </c>
      <c r="ES37">
        <v>0</v>
      </c>
      <c r="ET37">
        <v>0</v>
      </c>
      <c r="EU37">
        <v>34.169693370240566</v>
      </c>
      <c r="EV37">
        <v>26.942793851200804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0.57817925713970908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7.1213379668297421</v>
      </c>
      <c r="FK37">
        <v>1.9505271953039482</v>
      </c>
      <c r="FL37">
        <v>10.236621023468615</v>
      </c>
      <c r="FM37">
        <v>0</v>
      </c>
      <c r="FN37">
        <v>0</v>
      </c>
      <c r="FO37">
        <v>0</v>
      </c>
      <c r="FP37">
        <v>15.69340292088873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1.6901776967406477</v>
      </c>
      <c r="GC37">
        <v>73.881337700237964</v>
      </c>
      <c r="GD37">
        <v>49.676813519839015</v>
      </c>
      <c r="GE37">
        <v>0</v>
      </c>
      <c r="GF37">
        <v>17.07668841596751</v>
      </c>
      <c r="GG37">
        <v>148.16890173210595</v>
      </c>
      <c r="GH37">
        <v>21.772947360735998</v>
      </c>
      <c r="GI37">
        <v>0</v>
      </c>
      <c r="GJ37">
        <v>0</v>
      </c>
      <c r="GK37">
        <v>20.597570051314506</v>
      </c>
      <c r="GL37">
        <v>0</v>
      </c>
      <c r="GM37">
        <v>45.956515441381271</v>
      </c>
      <c r="GN37">
        <v>93.786977923363338</v>
      </c>
      <c r="GO37">
        <v>154.90273195521331</v>
      </c>
      <c r="GP37">
        <v>0</v>
      </c>
      <c r="GQ37">
        <v>36.272829204485788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10.061209909541503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125.61647274385723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1.9994595559401205</v>
      </c>
      <c r="HW37">
        <v>0</v>
      </c>
      <c r="HX37">
        <v>0</v>
      </c>
      <c r="HY37">
        <v>15.084297668827276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45573</v>
      </c>
      <c r="B38">
        <v>65.456621879834529</v>
      </c>
      <c r="C38">
        <v>54.6206166432803</v>
      </c>
      <c r="D38">
        <v>25.374849974445169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38.791485081385872</v>
      </c>
      <c r="N38">
        <v>0</v>
      </c>
      <c r="O38">
        <v>6.7675864974908109</v>
      </c>
      <c r="P38">
        <v>0</v>
      </c>
      <c r="Q38">
        <v>0</v>
      </c>
      <c r="R38">
        <v>0</v>
      </c>
      <c r="S38">
        <v>0</v>
      </c>
      <c r="T38">
        <v>0</v>
      </c>
      <c r="U38">
        <v>11.108385617727436</v>
      </c>
      <c r="V38">
        <v>0</v>
      </c>
      <c r="W38">
        <v>0</v>
      </c>
      <c r="X38">
        <v>10.723237091033297</v>
      </c>
      <c r="Y38">
        <v>0</v>
      </c>
      <c r="Z38">
        <v>6.1626465242243285</v>
      </c>
      <c r="AA38">
        <v>0</v>
      </c>
      <c r="AB38">
        <v>0</v>
      </c>
      <c r="AC38">
        <v>26.354213761613209</v>
      </c>
      <c r="AD38">
        <v>4.3216322295411373</v>
      </c>
      <c r="AE38">
        <v>19.58515046735738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0.76857547875169985</v>
      </c>
      <c r="AM38">
        <v>0</v>
      </c>
      <c r="AN38">
        <v>0</v>
      </c>
      <c r="AO38">
        <v>70.000633789744825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13.369276605888444</v>
      </c>
      <c r="AV38">
        <v>26.967812081770717</v>
      </c>
      <c r="AW38">
        <v>38.224590530800924</v>
      </c>
      <c r="AX38">
        <v>16.667845614945691</v>
      </c>
      <c r="AY38">
        <v>0</v>
      </c>
      <c r="AZ38">
        <v>0</v>
      </c>
      <c r="BA38">
        <v>7.0630075457975181</v>
      </c>
      <c r="BB38">
        <v>0</v>
      </c>
      <c r="BC38">
        <v>3.0583402709244183</v>
      </c>
      <c r="BD38">
        <v>0</v>
      </c>
      <c r="BE38">
        <v>17.695145854727343</v>
      </c>
      <c r="BF38">
        <v>26.771592537259494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2.067521830822443</v>
      </c>
      <c r="BN38">
        <v>0</v>
      </c>
      <c r="BO38">
        <v>1.5414171666052425</v>
      </c>
      <c r="BP38">
        <v>77.927724179039615</v>
      </c>
      <c r="BQ38">
        <v>0</v>
      </c>
      <c r="BR38">
        <v>0</v>
      </c>
      <c r="BS38">
        <v>14.112235375482669</v>
      </c>
      <c r="BT38">
        <v>0</v>
      </c>
      <c r="BU38">
        <v>0</v>
      </c>
      <c r="BV38">
        <v>0</v>
      </c>
      <c r="BW38">
        <v>0</v>
      </c>
      <c r="BX38">
        <v>2.4861685003797902</v>
      </c>
      <c r="BY38">
        <v>66.427898424203704</v>
      </c>
      <c r="BZ38">
        <v>0</v>
      </c>
      <c r="CA38">
        <v>0</v>
      </c>
      <c r="CB38">
        <v>21.848945383253522</v>
      </c>
      <c r="CC38">
        <v>27.960704484305097</v>
      </c>
      <c r="CD38">
        <v>0</v>
      </c>
      <c r="CE38">
        <v>0</v>
      </c>
      <c r="CF38">
        <v>0</v>
      </c>
      <c r="CG38">
        <v>16.440834306893521</v>
      </c>
      <c r="CH38">
        <v>0</v>
      </c>
      <c r="CI38">
        <v>5.6843468521547038</v>
      </c>
      <c r="CJ38">
        <v>0</v>
      </c>
      <c r="CK38">
        <v>0</v>
      </c>
      <c r="CL38">
        <v>2.8773351700256171</v>
      </c>
      <c r="CM38">
        <v>49.101497341861432</v>
      </c>
      <c r="CN38">
        <v>0</v>
      </c>
      <c r="CO38">
        <v>0</v>
      </c>
      <c r="CP38">
        <v>30.239543862659048</v>
      </c>
      <c r="CQ38">
        <v>2.6148684419131314</v>
      </c>
      <c r="CR38">
        <v>0</v>
      </c>
      <c r="CS38">
        <v>6.372531472899027</v>
      </c>
      <c r="CT38">
        <v>11.329986051980086</v>
      </c>
      <c r="CU38">
        <v>30.020087358599085</v>
      </c>
      <c r="CV38">
        <v>0</v>
      </c>
      <c r="CW38">
        <v>0</v>
      </c>
      <c r="CX38">
        <v>0</v>
      </c>
      <c r="CY38">
        <v>0</v>
      </c>
      <c r="CZ38">
        <v>3.1811580436688018</v>
      </c>
      <c r="DA38">
        <v>11.886230657066335</v>
      </c>
      <c r="DB38">
        <v>10.64607551093377</v>
      </c>
      <c r="DC38">
        <v>0</v>
      </c>
      <c r="DD38">
        <v>0</v>
      </c>
      <c r="DE38">
        <v>6.2992074117028096</v>
      </c>
      <c r="DF38">
        <v>33.771865329643333</v>
      </c>
      <c r="DG38">
        <v>0</v>
      </c>
      <c r="DH38">
        <v>60.375234385190197</v>
      </c>
      <c r="DI38">
        <v>0</v>
      </c>
      <c r="DJ38">
        <v>0</v>
      </c>
      <c r="DK38">
        <v>0</v>
      </c>
      <c r="DL38">
        <v>45.378835945120954</v>
      </c>
      <c r="DM38">
        <v>0</v>
      </c>
      <c r="DN38">
        <v>71.853861623505509</v>
      </c>
      <c r="DO38">
        <v>58.45765386689618</v>
      </c>
      <c r="DP38">
        <v>7.8170661139301956</v>
      </c>
      <c r="DQ38">
        <v>26.698874262226127</v>
      </c>
      <c r="DR38">
        <v>8.844574797545647</v>
      </c>
      <c r="DS38">
        <v>41.742112929428913</v>
      </c>
      <c r="DT38">
        <v>0</v>
      </c>
      <c r="DU38">
        <v>0</v>
      </c>
      <c r="DV38">
        <v>0</v>
      </c>
      <c r="DW38">
        <v>20.531336162087428</v>
      </c>
      <c r="DX38">
        <v>0</v>
      </c>
      <c r="DY38">
        <v>0</v>
      </c>
      <c r="DZ38">
        <v>77.410790824955257</v>
      </c>
      <c r="EA38">
        <v>14.936331824398621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6.2971716210704471</v>
      </c>
      <c r="EM38">
        <v>0</v>
      </c>
      <c r="EN38">
        <v>0</v>
      </c>
      <c r="EO38">
        <v>0</v>
      </c>
      <c r="EP38">
        <v>9.5314803969286004</v>
      </c>
      <c r="EQ38">
        <v>34.42728649507535</v>
      </c>
      <c r="ER38">
        <v>0</v>
      </c>
      <c r="ES38">
        <v>0</v>
      </c>
      <c r="ET38">
        <v>34.355711755686571</v>
      </c>
      <c r="EU38">
        <v>27.078855779155674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0.82416086724424531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7.5386595678846788</v>
      </c>
      <c r="FJ38">
        <v>2.3501360197287795</v>
      </c>
      <c r="FK38">
        <v>10.625303276859995</v>
      </c>
      <c r="FL38">
        <v>0</v>
      </c>
      <c r="FM38">
        <v>0</v>
      </c>
      <c r="FN38">
        <v>0</v>
      </c>
      <c r="FO38">
        <v>16.105408504888146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8.5317624190356582</v>
      </c>
      <c r="GB38">
        <v>73.881337700238873</v>
      </c>
      <c r="GC38">
        <v>49.676813519838106</v>
      </c>
      <c r="GD38">
        <v>0</v>
      </c>
      <c r="GE38">
        <v>17.076688415966601</v>
      </c>
      <c r="GF38">
        <v>148.16890173210595</v>
      </c>
      <c r="GG38">
        <v>22.113717442570305</v>
      </c>
      <c r="GH38">
        <v>0</v>
      </c>
      <c r="GI38">
        <v>0</v>
      </c>
      <c r="GJ38">
        <v>20.984871974887938</v>
      </c>
      <c r="GK38">
        <v>0</v>
      </c>
      <c r="GL38">
        <v>45.956515441376723</v>
      </c>
      <c r="GM38">
        <v>94.152733098151657</v>
      </c>
      <c r="GN38">
        <v>155.14053454952409</v>
      </c>
      <c r="GO38">
        <v>0</v>
      </c>
      <c r="GP38">
        <v>36.374487098129066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10.061209910199977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125.61647274385541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1.9994595684111118</v>
      </c>
      <c r="HV38">
        <v>0</v>
      </c>
      <c r="HW38">
        <v>0</v>
      </c>
      <c r="HX38">
        <v>15.084297684952617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>
        <v>45574</v>
      </c>
      <c r="B39">
        <v>55.865014954028993</v>
      </c>
      <c r="C39">
        <v>26.682559995299016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39.785384730977057</v>
      </c>
      <c r="M39">
        <v>0</v>
      </c>
      <c r="N39">
        <v>7.7200019942692961</v>
      </c>
      <c r="O39">
        <v>0</v>
      </c>
      <c r="P39">
        <v>0</v>
      </c>
      <c r="Q39">
        <v>0</v>
      </c>
      <c r="R39">
        <v>0</v>
      </c>
      <c r="S39">
        <v>0</v>
      </c>
      <c r="T39">
        <v>11.891927870287873</v>
      </c>
      <c r="U39">
        <v>0</v>
      </c>
      <c r="V39">
        <v>0</v>
      </c>
      <c r="W39">
        <v>11.491494624524421</v>
      </c>
      <c r="X39">
        <v>0</v>
      </c>
      <c r="Y39">
        <v>6.9365907420005897</v>
      </c>
      <c r="Z39">
        <v>0</v>
      </c>
      <c r="AA39">
        <v>0</v>
      </c>
      <c r="AB39">
        <v>27.077370952734782</v>
      </c>
      <c r="AC39">
        <v>5.0765476148162634</v>
      </c>
      <c r="AD39">
        <v>20.343388129283994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1.3320861691909158</v>
      </c>
      <c r="AL39">
        <v>0</v>
      </c>
      <c r="AM39">
        <v>0</v>
      </c>
      <c r="AN39">
        <v>70.50175257394676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13.851251114090701</v>
      </c>
      <c r="AU39">
        <v>27.467065049445409</v>
      </c>
      <c r="AV39">
        <v>38.758349247867955</v>
      </c>
      <c r="AW39">
        <v>17.25019356408302</v>
      </c>
      <c r="AX39">
        <v>0</v>
      </c>
      <c r="AY39">
        <v>0</v>
      </c>
      <c r="AZ39">
        <v>7.570299125011843</v>
      </c>
      <c r="BA39">
        <v>0</v>
      </c>
      <c r="BB39">
        <v>3.5401868552517044</v>
      </c>
      <c r="BC39">
        <v>0</v>
      </c>
      <c r="BD39">
        <v>18.176506952346244</v>
      </c>
      <c r="BE39">
        <v>27.275765894002689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2.4078821126522598</v>
      </c>
      <c r="BM39">
        <v>0</v>
      </c>
      <c r="BN39">
        <v>1.8386196769179151</v>
      </c>
      <c r="BO39">
        <v>78.228709491957488</v>
      </c>
      <c r="BP39">
        <v>0</v>
      </c>
      <c r="BQ39">
        <v>0</v>
      </c>
      <c r="BR39">
        <v>14.370229529930839</v>
      </c>
      <c r="BS39">
        <v>0</v>
      </c>
      <c r="BT39">
        <v>0</v>
      </c>
      <c r="BU39">
        <v>0</v>
      </c>
      <c r="BV39">
        <v>0</v>
      </c>
      <c r="BW39">
        <v>2.6572592859856741</v>
      </c>
      <c r="BX39">
        <v>66.605085250496813</v>
      </c>
      <c r="BY39">
        <v>0</v>
      </c>
      <c r="BZ39">
        <v>0</v>
      </c>
      <c r="CA39">
        <v>22.01604868805407</v>
      </c>
      <c r="CB39">
        <v>28.158684244544929</v>
      </c>
      <c r="CC39">
        <v>0</v>
      </c>
      <c r="CD39">
        <v>0</v>
      </c>
      <c r="CE39">
        <v>0</v>
      </c>
      <c r="CF39">
        <v>16.532446924612486</v>
      </c>
      <c r="CG39">
        <v>0</v>
      </c>
      <c r="CH39">
        <v>5.789531257048111</v>
      </c>
      <c r="CI39">
        <v>0</v>
      </c>
      <c r="CJ39">
        <v>0</v>
      </c>
      <c r="CK39">
        <v>2.9072460464167307</v>
      </c>
      <c r="CL39">
        <v>49.139242151590224</v>
      </c>
      <c r="CM39">
        <v>0</v>
      </c>
      <c r="CN39">
        <v>0</v>
      </c>
      <c r="CO39">
        <v>30.24353736185185</v>
      </c>
      <c r="CP39">
        <v>2.6618917887462885</v>
      </c>
      <c r="CQ39">
        <v>0</v>
      </c>
      <c r="CR39">
        <v>6.3536359586414619</v>
      </c>
      <c r="CS39">
        <v>11.323819275355163</v>
      </c>
      <c r="CT39">
        <v>30.032873284169</v>
      </c>
      <c r="CU39">
        <v>0</v>
      </c>
      <c r="CV39">
        <v>0</v>
      </c>
      <c r="CW39">
        <v>0</v>
      </c>
      <c r="CX39">
        <v>0</v>
      </c>
      <c r="CY39">
        <v>3.077583163948475</v>
      </c>
      <c r="CZ39">
        <v>11.792048509909364</v>
      </c>
      <c r="DA39">
        <v>10.572328734891926</v>
      </c>
      <c r="DB39">
        <v>0</v>
      </c>
      <c r="DC39">
        <v>0</v>
      </c>
      <c r="DD39">
        <v>6.1792482916016525</v>
      </c>
      <c r="DE39">
        <v>33.665427451184769</v>
      </c>
      <c r="DF39">
        <v>0</v>
      </c>
      <c r="DG39">
        <v>60.310049772548155</v>
      </c>
      <c r="DH39">
        <v>0</v>
      </c>
      <c r="DI39">
        <v>0</v>
      </c>
      <c r="DJ39">
        <v>0</v>
      </c>
      <c r="DK39">
        <v>45.315670657657392</v>
      </c>
      <c r="DL39">
        <v>0</v>
      </c>
      <c r="DM39">
        <v>71.804562660139709</v>
      </c>
      <c r="DN39">
        <v>58.505034776562752</v>
      </c>
      <c r="DO39">
        <v>7.9431588962679598</v>
      </c>
      <c r="DP39">
        <v>26.838270503607419</v>
      </c>
      <c r="DQ39">
        <v>9.0212886175086169</v>
      </c>
      <c r="DR39">
        <v>41.932999466771435</v>
      </c>
      <c r="DS39">
        <v>0</v>
      </c>
      <c r="DT39">
        <v>0</v>
      </c>
      <c r="DU39">
        <v>0</v>
      </c>
      <c r="DV39">
        <v>20.644891780596481</v>
      </c>
      <c r="DW39">
        <v>0</v>
      </c>
      <c r="DX39">
        <v>0</v>
      </c>
      <c r="DY39">
        <v>77.467424686951745</v>
      </c>
      <c r="DZ39">
        <v>15.095818354439871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6.1084568499336456</v>
      </c>
      <c r="EL39">
        <v>0</v>
      </c>
      <c r="EM39">
        <v>0</v>
      </c>
      <c r="EN39">
        <v>0</v>
      </c>
      <c r="EO39">
        <v>9.3258191443783289</v>
      </c>
      <c r="EP39">
        <v>34.24002880808348</v>
      </c>
      <c r="EQ39">
        <v>0</v>
      </c>
      <c r="ER39">
        <v>0</v>
      </c>
      <c r="ES39">
        <v>34.169693370240566</v>
      </c>
      <c r="ET39">
        <v>26.942793851200804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0.57817925713970908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7.1213379668297421</v>
      </c>
      <c r="FI39">
        <v>1.9505271953039482</v>
      </c>
      <c r="FJ39">
        <v>10.236621023468615</v>
      </c>
      <c r="FK39">
        <v>0</v>
      </c>
      <c r="FL39">
        <v>0</v>
      </c>
      <c r="FM39">
        <v>0</v>
      </c>
      <c r="FN39">
        <v>15.69340292088873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8.5317624189829075</v>
      </c>
      <c r="GA39">
        <v>73.881337700237964</v>
      </c>
      <c r="GB39">
        <v>49.676813519838106</v>
      </c>
      <c r="GC39">
        <v>0</v>
      </c>
      <c r="GD39">
        <v>17.07668841596751</v>
      </c>
      <c r="GE39">
        <v>148.16890173210595</v>
      </c>
      <c r="GF39">
        <v>21.772947360735998</v>
      </c>
      <c r="GG39">
        <v>0</v>
      </c>
      <c r="GH39">
        <v>0</v>
      </c>
      <c r="GI39">
        <v>20.597570051314506</v>
      </c>
      <c r="GJ39">
        <v>0</v>
      </c>
      <c r="GK39">
        <v>45.956515441381271</v>
      </c>
      <c r="GL39">
        <v>93.786977923363338</v>
      </c>
      <c r="GM39">
        <v>154.90273195521331</v>
      </c>
      <c r="GN39">
        <v>0</v>
      </c>
      <c r="GO39">
        <v>36.272829204485788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10.061209909541503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125.61647274385723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1.9994595559383015</v>
      </c>
      <c r="HU39">
        <v>0</v>
      </c>
      <c r="HV39">
        <v>0</v>
      </c>
      <c r="HW39">
        <v>15.084297668828185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45575</v>
      </c>
      <c r="B40">
        <v>26.850802373158331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0.13508370068120712</v>
      </c>
      <c r="K40">
        <v>39.919863434766739</v>
      </c>
      <c r="L40">
        <v>0</v>
      </c>
      <c r="M40">
        <v>7.8500173101565451</v>
      </c>
      <c r="N40">
        <v>0</v>
      </c>
      <c r="O40">
        <v>0</v>
      </c>
      <c r="P40">
        <v>0</v>
      </c>
      <c r="Q40">
        <v>0</v>
      </c>
      <c r="R40">
        <v>0</v>
      </c>
      <c r="S40">
        <v>12.003773674587137</v>
      </c>
      <c r="T40">
        <v>0</v>
      </c>
      <c r="U40">
        <v>0</v>
      </c>
      <c r="V40">
        <v>11.601695906143505</v>
      </c>
      <c r="W40">
        <v>0</v>
      </c>
      <c r="X40">
        <v>7.0474038687725624</v>
      </c>
      <c r="Y40">
        <v>0</v>
      </c>
      <c r="Z40">
        <v>0</v>
      </c>
      <c r="AA40">
        <v>27.18271977121185</v>
      </c>
      <c r="AB40">
        <v>5.1853133800059368</v>
      </c>
      <c r="AC40">
        <v>20.452511346859865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1.4202582054158484</v>
      </c>
      <c r="AK40">
        <v>0</v>
      </c>
      <c r="AL40">
        <v>0</v>
      </c>
      <c r="AM40">
        <v>70.583211702697554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13.930650460391917</v>
      </c>
      <c r="AT40">
        <v>27.548323430142773</v>
      </c>
      <c r="AU40">
        <v>38.843320191892417</v>
      </c>
      <c r="AV40">
        <v>17.34039234996726</v>
      </c>
      <c r="AW40">
        <v>0</v>
      </c>
      <c r="AX40">
        <v>0</v>
      </c>
      <c r="AY40">
        <v>7.6524224008335295</v>
      </c>
      <c r="AZ40">
        <v>0</v>
      </c>
      <c r="BA40">
        <v>3.6195724378903833</v>
      </c>
      <c r="BB40">
        <v>0</v>
      </c>
      <c r="BC40">
        <v>18.255840300207637</v>
      </c>
      <c r="BD40">
        <v>27.357553672158247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2.4720448159969237</v>
      </c>
      <c r="BL40">
        <v>0</v>
      </c>
      <c r="BM40">
        <v>1.8981389233713344</v>
      </c>
      <c r="BN40">
        <v>78.288635739982055</v>
      </c>
      <c r="BO40">
        <v>0</v>
      </c>
      <c r="BP40">
        <v>0</v>
      </c>
      <c r="BQ40">
        <v>14.425530247394818</v>
      </c>
      <c r="BR40">
        <v>0</v>
      </c>
      <c r="BS40">
        <v>0</v>
      </c>
      <c r="BT40">
        <v>0</v>
      </c>
      <c r="BU40">
        <v>0</v>
      </c>
      <c r="BV40">
        <v>2.7032098439594847</v>
      </c>
      <c r="BW40">
        <v>66.651691697343267</v>
      </c>
      <c r="BX40">
        <v>0</v>
      </c>
      <c r="BY40">
        <v>0</v>
      </c>
      <c r="BZ40">
        <v>22.061570222595947</v>
      </c>
      <c r="CA40">
        <v>28.207527857237437</v>
      </c>
      <c r="CB40">
        <v>0</v>
      </c>
      <c r="CC40">
        <v>0</v>
      </c>
      <c r="CD40">
        <v>0</v>
      </c>
      <c r="CE40">
        <v>16.56984621977881</v>
      </c>
      <c r="CF40">
        <v>0</v>
      </c>
      <c r="CG40">
        <v>5.8283907760969669</v>
      </c>
      <c r="CH40">
        <v>0</v>
      </c>
      <c r="CI40">
        <v>0</v>
      </c>
      <c r="CJ40">
        <v>2.9380066907460787</v>
      </c>
      <c r="CK40">
        <v>49.170845669184018</v>
      </c>
      <c r="CL40">
        <v>0</v>
      </c>
      <c r="CM40">
        <v>0</v>
      </c>
      <c r="CN40">
        <v>30.27150948815688</v>
      </c>
      <c r="CO40">
        <v>2.6944936082809363</v>
      </c>
      <c r="CP40">
        <v>0</v>
      </c>
      <c r="CQ40">
        <v>6.3791453964549873</v>
      </c>
      <c r="CR40">
        <v>11.350698231158276</v>
      </c>
      <c r="CS40">
        <v>30.06179141049779</v>
      </c>
      <c r="CT40">
        <v>0</v>
      </c>
      <c r="CU40">
        <v>0</v>
      </c>
      <c r="CV40">
        <v>0</v>
      </c>
      <c r="CW40">
        <v>0</v>
      </c>
      <c r="CX40">
        <v>3.0939817285789104</v>
      </c>
      <c r="CY40">
        <v>11.809457663068315</v>
      </c>
      <c r="CZ40">
        <v>10.591936582780363</v>
      </c>
      <c r="DA40">
        <v>0</v>
      </c>
      <c r="DB40">
        <v>0</v>
      </c>
      <c r="DC40">
        <v>6.193884033194081</v>
      </c>
      <c r="DD40">
        <v>33.681517978334341</v>
      </c>
      <c r="DE40">
        <v>0</v>
      </c>
      <c r="DF40">
        <v>60.330578845867421</v>
      </c>
      <c r="DG40">
        <v>0</v>
      </c>
      <c r="DH40">
        <v>0</v>
      </c>
      <c r="DI40">
        <v>0</v>
      </c>
      <c r="DJ40">
        <v>45.33641699542477</v>
      </c>
      <c r="DK40">
        <v>0</v>
      </c>
      <c r="DL40">
        <v>71.826800911782811</v>
      </c>
      <c r="DM40">
        <v>58.537675067212149</v>
      </c>
      <c r="DN40">
        <v>7.9842680020283296</v>
      </c>
      <c r="DO40">
        <v>26.880810963129989</v>
      </c>
      <c r="DP40">
        <v>9.0678441723739525</v>
      </c>
      <c r="DQ40">
        <v>41.981079901162957</v>
      </c>
      <c r="DR40">
        <v>0</v>
      </c>
      <c r="DS40">
        <v>0</v>
      </c>
      <c r="DT40">
        <v>0</v>
      </c>
      <c r="DU40">
        <v>20.684651980291164</v>
      </c>
      <c r="DV40">
        <v>0</v>
      </c>
      <c r="DW40">
        <v>0</v>
      </c>
      <c r="DX40">
        <v>77.501060526808942</v>
      </c>
      <c r="DY40">
        <v>15.140520380374255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6.1156949921969499</v>
      </c>
      <c r="EK40">
        <v>0</v>
      </c>
      <c r="EL40">
        <v>0</v>
      </c>
      <c r="EM40">
        <v>0</v>
      </c>
      <c r="EN40">
        <v>9.3312339706280909</v>
      </c>
      <c r="EO40">
        <v>34.247423721819359</v>
      </c>
      <c r="EP40">
        <v>0</v>
      </c>
      <c r="EQ40">
        <v>0</v>
      </c>
      <c r="ER40">
        <v>34.177221623653168</v>
      </c>
      <c r="ES40">
        <v>26.955697049812443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0.5792559112469462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7.1039797056509997</v>
      </c>
      <c r="FH40">
        <v>1.9350746978343523</v>
      </c>
      <c r="FI40">
        <v>10.222344144196541</v>
      </c>
      <c r="FJ40">
        <v>0</v>
      </c>
      <c r="FK40">
        <v>0</v>
      </c>
      <c r="FL40">
        <v>0</v>
      </c>
      <c r="FM40">
        <v>15.676616623812151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8.5317624189792696</v>
      </c>
      <c r="FZ40">
        <v>73.881337700237054</v>
      </c>
      <c r="GA40">
        <v>49.676813519837197</v>
      </c>
      <c r="GB40">
        <v>0</v>
      </c>
      <c r="GC40">
        <v>17.076688415965691</v>
      </c>
      <c r="GD40">
        <v>148.16890173210413</v>
      </c>
      <c r="GE40">
        <v>21.763825476622515</v>
      </c>
      <c r="GF40">
        <v>0</v>
      </c>
      <c r="GG40">
        <v>0</v>
      </c>
      <c r="GH40">
        <v>20.583441685318576</v>
      </c>
      <c r="GI40">
        <v>0</v>
      </c>
      <c r="GJ40">
        <v>45.956515441375814</v>
      </c>
      <c r="GK40">
        <v>93.775167828112899</v>
      </c>
      <c r="GL40">
        <v>154.90468861090267</v>
      </c>
      <c r="GM40">
        <v>0</v>
      </c>
      <c r="GN40">
        <v>36.28943402263485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10.061209909538775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125.61647274385632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1.9994595559455774</v>
      </c>
      <c r="HT40">
        <v>0</v>
      </c>
      <c r="HU40">
        <v>0</v>
      </c>
      <c r="HV40">
        <v>15.084297668831823</v>
      </c>
      <c r="HW40">
        <v>0</v>
      </c>
      <c r="HX40">
        <v>0</v>
      </c>
      <c r="HY40">
        <v>0</v>
      </c>
      <c r="HZ40">
        <v>59.963473154366511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45576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0.37402305170780892</v>
      </c>
      <c r="J41">
        <v>40.157732652504819</v>
      </c>
      <c r="K41">
        <v>0</v>
      </c>
      <c r="L41">
        <v>8.0799915782954486</v>
      </c>
      <c r="M41">
        <v>0</v>
      </c>
      <c r="N41">
        <v>0</v>
      </c>
      <c r="O41">
        <v>0</v>
      </c>
      <c r="P41">
        <v>0</v>
      </c>
      <c r="Q41">
        <v>0</v>
      </c>
      <c r="R41">
        <v>12.201609266592641</v>
      </c>
      <c r="S41">
        <v>0</v>
      </c>
      <c r="T41">
        <v>0.19558820521706366</v>
      </c>
      <c r="U41">
        <v>11.796622626241515</v>
      </c>
      <c r="V41">
        <v>0</v>
      </c>
      <c r="W41">
        <v>7.2434128355307621</v>
      </c>
      <c r="X41">
        <v>0</v>
      </c>
      <c r="Y41">
        <v>0</v>
      </c>
      <c r="Z41">
        <v>27.369063335916508</v>
      </c>
      <c r="AA41">
        <v>5.3777009235600417</v>
      </c>
      <c r="AB41">
        <v>20.645531160931569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1.5762190578971058</v>
      </c>
      <c r="AJ41">
        <v>0</v>
      </c>
      <c r="AK41">
        <v>0</v>
      </c>
      <c r="AL41">
        <v>70.72729860038271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14.071093964543252</v>
      </c>
      <c r="AS41">
        <v>27.692055239765978</v>
      </c>
      <c r="AT41">
        <v>38.993618874259482</v>
      </c>
      <c r="AU41">
        <v>17.499938166776701</v>
      </c>
      <c r="AV41">
        <v>0</v>
      </c>
      <c r="AW41">
        <v>0</v>
      </c>
      <c r="AX41">
        <v>7.7976840580886346</v>
      </c>
      <c r="AY41">
        <v>0</v>
      </c>
      <c r="AZ41">
        <v>3.7599915965392938</v>
      </c>
      <c r="BA41">
        <v>0</v>
      </c>
      <c r="BB41">
        <v>18.396167064704059</v>
      </c>
      <c r="BC41">
        <v>27.502221892942543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2.585537373724037</v>
      </c>
      <c r="BK41">
        <v>0</v>
      </c>
      <c r="BL41">
        <v>2.0034180210686827</v>
      </c>
      <c r="BM41">
        <v>78.394634752005004</v>
      </c>
      <c r="BN41">
        <v>0</v>
      </c>
      <c r="BO41">
        <v>0</v>
      </c>
      <c r="BP41">
        <v>14.523347507922153</v>
      </c>
      <c r="BQ41">
        <v>0</v>
      </c>
      <c r="BR41">
        <v>0</v>
      </c>
      <c r="BS41">
        <v>0</v>
      </c>
      <c r="BT41">
        <v>0</v>
      </c>
      <c r="BU41">
        <v>2.7844883138741352</v>
      </c>
      <c r="BV41">
        <v>66.73413031952623</v>
      </c>
      <c r="BW41">
        <v>0</v>
      </c>
      <c r="BX41">
        <v>0</v>
      </c>
      <c r="BY41">
        <v>22.142089825380026</v>
      </c>
      <c r="BZ41">
        <v>28.293923633042141</v>
      </c>
      <c r="CA41">
        <v>0</v>
      </c>
      <c r="CB41">
        <v>0</v>
      </c>
      <c r="CC41">
        <v>0</v>
      </c>
      <c r="CD41">
        <v>16.635999007059581</v>
      </c>
      <c r="CE41">
        <v>0</v>
      </c>
      <c r="CF41">
        <v>5.8971264430665542</v>
      </c>
      <c r="CG41">
        <v>0</v>
      </c>
      <c r="CH41">
        <v>0</v>
      </c>
      <c r="CI41">
        <v>2.9924168701872986</v>
      </c>
      <c r="CJ41">
        <v>49.226746743453077</v>
      </c>
      <c r="CK41">
        <v>0</v>
      </c>
      <c r="CL41">
        <v>0</v>
      </c>
      <c r="CM41">
        <v>30.320987268769386</v>
      </c>
      <c r="CN41">
        <v>2.7521605034198728</v>
      </c>
      <c r="CO41">
        <v>0</v>
      </c>
      <c r="CP41">
        <v>6.4242671134779812</v>
      </c>
      <c r="CQ41">
        <v>11.398242385070262</v>
      </c>
      <c r="CR41">
        <v>30.112942499070414</v>
      </c>
      <c r="CS41">
        <v>0</v>
      </c>
      <c r="CT41">
        <v>0</v>
      </c>
      <c r="CU41">
        <v>0</v>
      </c>
      <c r="CV41">
        <v>0</v>
      </c>
      <c r="CW41">
        <v>3.1229879104594147</v>
      </c>
      <c r="CX41">
        <v>11.840251398632972</v>
      </c>
      <c r="CY41">
        <v>10.626619423318516</v>
      </c>
      <c r="CZ41">
        <v>0</v>
      </c>
      <c r="DA41">
        <v>0</v>
      </c>
      <c r="DB41">
        <v>6.2197720906042377</v>
      </c>
      <c r="DC41">
        <v>33.709979295990706</v>
      </c>
      <c r="DD41">
        <v>0</v>
      </c>
      <c r="DE41">
        <v>60.366891172461692</v>
      </c>
      <c r="DF41">
        <v>0</v>
      </c>
      <c r="DG41">
        <v>0</v>
      </c>
      <c r="DH41">
        <v>0</v>
      </c>
      <c r="DI41">
        <v>45.373113624684265</v>
      </c>
      <c r="DJ41">
        <v>0</v>
      </c>
      <c r="DK41">
        <v>71.86613647476679</v>
      </c>
      <c r="DL41">
        <v>58.59541001100024</v>
      </c>
      <c r="DM41">
        <v>8.0569827929521125</v>
      </c>
      <c r="DN41">
        <v>26.956057567565949</v>
      </c>
      <c r="DO41">
        <v>9.1501927755762154</v>
      </c>
      <c r="DP41">
        <v>42.06612574853807</v>
      </c>
      <c r="DQ41">
        <v>0</v>
      </c>
      <c r="DR41">
        <v>0</v>
      </c>
      <c r="DS41">
        <v>0</v>
      </c>
      <c r="DT41">
        <v>20.754980793200957</v>
      </c>
      <c r="DU41">
        <v>0</v>
      </c>
      <c r="DV41">
        <v>0</v>
      </c>
      <c r="DW41">
        <v>77.560556422366062</v>
      </c>
      <c r="DX41">
        <v>15.219590416305437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6.1284979951260539</v>
      </c>
      <c r="EJ41">
        <v>0</v>
      </c>
      <c r="EK41">
        <v>0</v>
      </c>
      <c r="EL41">
        <v>0</v>
      </c>
      <c r="EM41">
        <v>9.3408118476327218</v>
      </c>
      <c r="EN41">
        <v>34.260504025961382</v>
      </c>
      <c r="EO41">
        <v>0</v>
      </c>
      <c r="EP41">
        <v>0</v>
      </c>
      <c r="EQ41">
        <v>34.190537782273168</v>
      </c>
      <c r="ER41">
        <v>26.978520542857041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0.58116032334601186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7.0732759890715897</v>
      </c>
      <c r="FG41">
        <v>1.9077419426766937</v>
      </c>
      <c r="FH41">
        <v>10.19709085123759</v>
      </c>
      <c r="FI41">
        <v>0</v>
      </c>
      <c r="FJ41">
        <v>0</v>
      </c>
      <c r="FK41">
        <v>0</v>
      </c>
      <c r="FL41">
        <v>15.646924611313807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8.531762418983817</v>
      </c>
      <c r="FY41">
        <v>73.881337700233416</v>
      </c>
      <c r="FZ41">
        <v>49.676813519819007</v>
      </c>
      <c r="GA41">
        <v>0</v>
      </c>
      <c r="GB41">
        <v>17.076688415943863</v>
      </c>
      <c r="GC41">
        <v>148.16890173208049</v>
      </c>
      <c r="GD41">
        <v>21.747690465080268</v>
      </c>
      <c r="GE41">
        <v>0</v>
      </c>
      <c r="GF41">
        <v>0</v>
      </c>
      <c r="GG41">
        <v>20.558451086269997</v>
      </c>
      <c r="GH41">
        <v>0</v>
      </c>
      <c r="GI41">
        <v>45.956515441384909</v>
      </c>
      <c r="GJ41">
        <v>93.754277843014279</v>
      </c>
      <c r="GK41">
        <v>154.90814959130694</v>
      </c>
      <c r="GL41">
        <v>0</v>
      </c>
      <c r="GM41">
        <v>36.318805030779004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10.061209909523313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125.6164727438354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1.999459555944668</v>
      </c>
      <c r="HS41">
        <v>0</v>
      </c>
      <c r="HT41">
        <v>0</v>
      </c>
      <c r="HU41">
        <v>15.084297668776344</v>
      </c>
      <c r="HV41">
        <v>0</v>
      </c>
      <c r="HW41">
        <v>0</v>
      </c>
      <c r="HX41">
        <v>0</v>
      </c>
      <c r="HY41">
        <v>72.31274197242783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0.13508370068120712</v>
      </c>
      <c r="I42">
        <v>39.91986343476583</v>
      </c>
      <c r="J42">
        <v>0</v>
      </c>
      <c r="K42">
        <v>7.8500173101565451</v>
      </c>
      <c r="L42">
        <v>0</v>
      </c>
      <c r="M42">
        <v>0</v>
      </c>
      <c r="N42">
        <v>0</v>
      </c>
      <c r="O42">
        <v>0</v>
      </c>
      <c r="P42">
        <v>0</v>
      </c>
      <c r="Q42">
        <v>12.003773674587137</v>
      </c>
      <c r="R42">
        <v>0</v>
      </c>
      <c r="S42">
        <v>0</v>
      </c>
      <c r="T42">
        <v>11.601695906143505</v>
      </c>
      <c r="U42">
        <v>0</v>
      </c>
      <c r="V42">
        <v>7.0474038687725624</v>
      </c>
      <c r="W42">
        <v>0</v>
      </c>
      <c r="X42">
        <v>0</v>
      </c>
      <c r="Y42">
        <v>27.18271977121185</v>
      </c>
      <c r="Z42">
        <v>5.1853133800050273</v>
      </c>
      <c r="AA42">
        <v>20.452511346859865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1.4202582054158484</v>
      </c>
      <c r="AI42">
        <v>0</v>
      </c>
      <c r="AJ42">
        <v>0</v>
      </c>
      <c r="AK42">
        <v>70.583211702697554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13.930650460391917</v>
      </c>
      <c r="AR42">
        <v>27.548323430141863</v>
      </c>
      <c r="AS42">
        <v>38.843320191892417</v>
      </c>
      <c r="AT42">
        <v>17.34039234996726</v>
      </c>
      <c r="AU42">
        <v>0</v>
      </c>
      <c r="AV42">
        <v>0</v>
      </c>
      <c r="AW42">
        <v>7.65242240083262</v>
      </c>
      <c r="AX42">
        <v>0</v>
      </c>
      <c r="AY42">
        <v>3.6195724378903833</v>
      </c>
      <c r="AZ42">
        <v>0</v>
      </c>
      <c r="BA42">
        <v>18.255840300206728</v>
      </c>
      <c r="BB42">
        <v>27.357553672158247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2.4720448159969237</v>
      </c>
      <c r="BJ42">
        <v>0</v>
      </c>
      <c r="BK42">
        <v>1.8981389233713344</v>
      </c>
      <c r="BL42">
        <v>78.288635739981146</v>
      </c>
      <c r="BM42">
        <v>0</v>
      </c>
      <c r="BN42">
        <v>0</v>
      </c>
      <c r="BO42">
        <v>14.425530247394818</v>
      </c>
      <c r="BP42">
        <v>0</v>
      </c>
      <c r="BQ42">
        <v>0</v>
      </c>
      <c r="BR42">
        <v>0</v>
      </c>
      <c r="BS42">
        <v>0</v>
      </c>
      <c r="BT42">
        <v>2.7032098439585752</v>
      </c>
      <c r="BU42">
        <v>66.651691697343267</v>
      </c>
      <c r="BV42">
        <v>0</v>
      </c>
      <c r="BW42">
        <v>0</v>
      </c>
      <c r="BX42">
        <v>22.061570222595947</v>
      </c>
      <c r="BY42">
        <v>28.207527857237437</v>
      </c>
      <c r="BZ42">
        <v>0</v>
      </c>
      <c r="CA42">
        <v>0</v>
      </c>
      <c r="CB42">
        <v>0</v>
      </c>
      <c r="CC42">
        <v>16.56984621977881</v>
      </c>
      <c r="CD42">
        <v>0</v>
      </c>
      <c r="CE42">
        <v>5.8283907760969669</v>
      </c>
      <c r="CF42">
        <v>0</v>
      </c>
      <c r="CG42">
        <v>0</v>
      </c>
      <c r="CH42">
        <v>2.9380066907460787</v>
      </c>
      <c r="CI42">
        <v>49.170845669184018</v>
      </c>
      <c r="CJ42">
        <v>0</v>
      </c>
      <c r="CK42">
        <v>0</v>
      </c>
      <c r="CL42">
        <v>30.27150948815688</v>
      </c>
      <c r="CM42">
        <v>2.6944936082809363</v>
      </c>
      <c r="CN42">
        <v>0</v>
      </c>
      <c r="CO42">
        <v>6.3791453964549873</v>
      </c>
      <c r="CP42">
        <v>11.350698231158276</v>
      </c>
      <c r="CQ42">
        <v>30.06179141049779</v>
      </c>
      <c r="CR42">
        <v>0</v>
      </c>
      <c r="CS42">
        <v>0</v>
      </c>
      <c r="CT42">
        <v>0</v>
      </c>
      <c r="CU42">
        <v>0</v>
      </c>
      <c r="CV42">
        <v>3.0939817285789104</v>
      </c>
      <c r="CW42">
        <v>11.809457663067406</v>
      </c>
      <c r="CX42">
        <v>10.591936582780363</v>
      </c>
      <c r="CY42">
        <v>0</v>
      </c>
      <c r="CZ42">
        <v>0</v>
      </c>
      <c r="DA42">
        <v>6.193884033194081</v>
      </c>
      <c r="DB42">
        <v>33.681517978334341</v>
      </c>
      <c r="DC42">
        <v>0</v>
      </c>
      <c r="DD42">
        <v>60.330578845867421</v>
      </c>
      <c r="DE42">
        <v>0</v>
      </c>
      <c r="DF42">
        <v>0</v>
      </c>
      <c r="DG42">
        <v>0</v>
      </c>
      <c r="DH42">
        <v>45.33641699542477</v>
      </c>
      <c r="DI42">
        <v>0</v>
      </c>
      <c r="DJ42">
        <v>71.826800911782811</v>
      </c>
      <c r="DK42">
        <v>58.537675067212149</v>
      </c>
      <c r="DL42">
        <v>7.9842680020283296</v>
      </c>
      <c r="DM42">
        <v>26.880810963129989</v>
      </c>
      <c r="DN42">
        <v>9.0678441723739525</v>
      </c>
      <c r="DO42">
        <v>41.981079901162957</v>
      </c>
      <c r="DP42">
        <v>0</v>
      </c>
      <c r="DQ42">
        <v>0</v>
      </c>
      <c r="DR42">
        <v>0</v>
      </c>
      <c r="DS42">
        <v>20.684651980291164</v>
      </c>
      <c r="DT42">
        <v>0</v>
      </c>
      <c r="DU42">
        <v>0</v>
      </c>
      <c r="DV42">
        <v>77.501060526808942</v>
      </c>
      <c r="DW42">
        <v>15.140520380374255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6.1156949921969499</v>
      </c>
      <c r="EI42">
        <v>0</v>
      </c>
      <c r="EJ42">
        <v>0</v>
      </c>
      <c r="EK42">
        <v>0</v>
      </c>
      <c r="EL42">
        <v>9.3312339706271814</v>
      </c>
      <c r="EM42">
        <v>34.247423721819359</v>
      </c>
      <c r="EN42">
        <v>0</v>
      </c>
      <c r="EO42">
        <v>0</v>
      </c>
      <c r="EP42">
        <v>34.177221623653168</v>
      </c>
      <c r="EQ42">
        <v>26.955697049812443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0.5792559112460367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7.1039797056509997</v>
      </c>
      <c r="FF42">
        <v>1.9350746978343523</v>
      </c>
      <c r="FG42">
        <v>10.222344144196541</v>
      </c>
      <c r="FH42">
        <v>0</v>
      </c>
      <c r="FI42">
        <v>0</v>
      </c>
      <c r="FJ42">
        <v>0</v>
      </c>
      <c r="FK42">
        <v>15.676616623812151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8.5317624189774506</v>
      </c>
      <c r="FX42">
        <v>73.881337700237964</v>
      </c>
      <c r="FY42">
        <v>49.676813519837197</v>
      </c>
      <c r="FZ42">
        <v>0</v>
      </c>
      <c r="GA42">
        <v>17.076688415966601</v>
      </c>
      <c r="GB42">
        <v>148.16890173210504</v>
      </c>
      <c r="GC42">
        <v>21.763825476622515</v>
      </c>
      <c r="GD42">
        <v>0</v>
      </c>
      <c r="GE42">
        <v>0</v>
      </c>
      <c r="GF42">
        <v>20.583441685318576</v>
      </c>
      <c r="GG42">
        <v>0</v>
      </c>
      <c r="GH42">
        <v>45.956515441376723</v>
      </c>
      <c r="GI42">
        <v>93.775167828112899</v>
      </c>
      <c r="GJ42">
        <v>154.90468861090267</v>
      </c>
      <c r="GK42">
        <v>0</v>
      </c>
      <c r="GL42">
        <v>36.28943402263485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10.061209909539684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125.61647274385632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1.9994595559364825</v>
      </c>
      <c r="HR42">
        <v>0</v>
      </c>
      <c r="HS42">
        <v>0</v>
      </c>
      <c r="HT42">
        <v>15.084297668829095</v>
      </c>
      <c r="HU42">
        <v>0</v>
      </c>
      <c r="HV42">
        <v>0</v>
      </c>
      <c r="HW42">
        <v>0</v>
      </c>
      <c r="HX42">
        <v>54.193099178644843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39.785384730977057</v>
      </c>
      <c r="I43">
        <v>0</v>
      </c>
      <c r="J43">
        <v>7.7200019942692961</v>
      </c>
      <c r="K43">
        <v>0</v>
      </c>
      <c r="L43">
        <v>0</v>
      </c>
      <c r="M43">
        <v>0</v>
      </c>
      <c r="N43">
        <v>0</v>
      </c>
      <c r="O43">
        <v>0</v>
      </c>
      <c r="P43">
        <v>11.891927870287873</v>
      </c>
      <c r="Q43">
        <v>0</v>
      </c>
      <c r="R43">
        <v>0</v>
      </c>
      <c r="S43">
        <v>11.491494624524421</v>
      </c>
      <c r="T43">
        <v>0</v>
      </c>
      <c r="U43">
        <v>6.9365907419996802</v>
      </c>
      <c r="V43">
        <v>0</v>
      </c>
      <c r="W43">
        <v>0</v>
      </c>
      <c r="X43">
        <v>27.077370952734782</v>
      </c>
      <c r="Y43">
        <v>5.0765476148162634</v>
      </c>
      <c r="Z43">
        <v>20.343388129283994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1.3320861691909158</v>
      </c>
      <c r="AH43">
        <v>0</v>
      </c>
      <c r="AI43">
        <v>0</v>
      </c>
      <c r="AJ43">
        <v>70.50175257394676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13.851251114090701</v>
      </c>
      <c r="AQ43">
        <v>27.4670650494445</v>
      </c>
      <c r="AR43">
        <v>38.758349247867955</v>
      </c>
      <c r="AS43">
        <v>17.25019356408211</v>
      </c>
      <c r="AT43">
        <v>0</v>
      </c>
      <c r="AU43">
        <v>0</v>
      </c>
      <c r="AV43">
        <v>7.5702991250109335</v>
      </c>
      <c r="AW43">
        <v>0</v>
      </c>
      <c r="AX43">
        <v>3.5401868552507949</v>
      </c>
      <c r="AY43">
        <v>0</v>
      </c>
      <c r="AZ43">
        <v>18.176506952345335</v>
      </c>
      <c r="BA43">
        <v>27.275765894002689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2.4078821126513503</v>
      </c>
      <c r="BI43">
        <v>0</v>
      </c>
      <c r="BJ43">
        <v>1.8386196769170056</v>
      </c>
      <c r="BK43">
        <v>78.228709491956579</v>
      </c>
      <c r="BL43">
        <v>0</v>
      </c>
      <c r="BM43">
        <v>0</v>
      </c>
      <c r="BN43">
        <v>14.370229529929929</v>
      </c>
      <c r="BO43">
        <v>0</v>
      </c>
      <c r="BP43">
        <v>0</v>
      </c>
      <c r="BQ43">
        <v>0</v>
      </c>
      <c r="BR43">
        <v>0</v>
      </c>
      <c r="BS43">
        <v>2.6572592859847646</v>
      </c>
      <c r="BT43">
        <v>66.605085250496813</v>
      </c>
      <c r="BU43">
        <v>0</v>
      </c>
      <c r="BV43">
        <v>0</v>
      </c>
      <c r="BW43">
        <v>22.016048688053161</v>
      </c>
      <c r="BX43">
        <v>28.15868424454402</v>
      </c>
      <c r="BY43">
        <v>0</v>
      </c>
      <c r="BZ43">
        <v>0</v>
      </c>
      <c r="CA43">
        <v>0</v>
      </c>
      <c r="CB43">
        <v>16.532446924612486</v>
      </c>
      <c r="CC43">
        <v>0</v>
      </c>
      <c r="CD43">
        <v>5.7895312570472015</v>
      </c>
      <c r="CE43">
        <v>0</v>
      </c>
      <c r="CF43">
        <v>0</v>
      </c>
      <c r="CG43">
        <v>2.9072460464158212</v>
      </c>
      <c r="CH43">
        <v>49.139242151590224</v>
      </c>
      <c r="CI43">
        <v>0</v>
      </c>
      <c r="CJ43">
        <v>0</v>
      </c>
      <c r="CK43">
        <v>30.24353736185094</v>
      </c>
      <c r="CL43">
        <v>2.6618917887462885</v>
      </c>
      <c r="CM43">
        <v>0</v>
      </c>
      <c r="CN43">
        <v>6.3536359586414619</v>
      </c>
      <c r="CO43">
        <v>11.323819275355163</v>
      </c>
      <c r="CP43">
        <v>30.032873284169</v>
      </c>
      <c r="CQ43">
        <v>0</v>
      </c>
      <c r="CR43">
        <v>0</v>
      </c>
      <c r="CS43">
        <v>0</v>
      </c>
      <c r="CT43">
        <v>0</v>
      </c>
      <c r="CU43">
        <v>3.0775831639475655</v>
      </c>
      <c r="CV43">
        <v>11.792048509909364</v>
      </c>
      <c r="CW43">
        <v>10.572328734891016</v>
      </c>
      <c r="CX43">
        <v>0</v>
      </c>
      <c r="CY43">
        <v>0</v>
      </c>
      <c r="CZ43">
        <v>6.179248291600743</v>
      </c>
      <c r="DA43">
        <v>33.665427451183859</v>
      </c>
      <c r="DB43">
        <v>0</v>
      </c>
      <c r="DC43">
        <v>60.310049772548155</v>
      </c>
      <c r="DD43">
        <v>0</v>
      </c>
      <c r="DE43">
        <v>0</v>
      </c>
      <c r="DF43">
        <v>0</v>
      </c>
      <c r="DG43">
        <v>45.315670657656483</v>
      </c>
      <c r="DH43">
        <v>0</v>
      </c>
      <c r="DI43">
        <v>71.804562660138799</v>
      </c>
      <c r="DJ43">
        <v>58.505034776562752</v>
      </c>
      <c r="DK43">
        <v>7.9431588962670503</v>
      </c>
      <c r="DL43">
        <v>26.838270503607419</v>
      </c>
      <c r="DM43">
        <v>9.0212886175077074</v>
      </c>
      <c r="DN43">
        <v>41.932999466770525</v>
      </c>
      <c r="DO43">
        <v>0</v>
      </c>
      <c r="DP43">
        <v>0</v>
      </c>
      <c r="DQ43">
        <v>0</v>
      </c>
      <c r="DR43">
        <v>20.644891780595572</v>
      </c>
      <c r="DS43">
        <v>0</v>
      </c>
      <c r="DT43">
        <v>0</v>
      </c>
      <c r="DU43">
        <v>77.467424686950835</v>
      </c>
      <c r="DV43">
        <v>15.095818354439871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6.1084568499327361</v>
      </c>
      <c r="EH43">
        <v>0</v>
      </c>
      <c r="EI43">
        <v>0</v>
      </c>
      <c r="EJ43">
        <v>0</v>
      </c>
      <c r="EK43">
        <v>9.3258191443774194</v>
      </c>
      <c r="EL43">
        <v>34.24002880808257</v>
      </c>
      <c r="EM43">
        <v>0</v>
      </c>
      <c r="EN43">
        <v>0</v>
      </c>
      <c r="EO43">
        <v>34.169693370239656</v>
      </c>
      <c r="EP43">
        <v>26.942793851199895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0.57817925713970908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7.1213379668288326</v>
      </c>
      <c r="FE43">
        <v>1.9505271953030388</v>
      </c>
      <c r="FF43">
        <v>10.236621023467706</v>
      </c>
      <c r="FG43">
        <v>0</v>
      </c>
      <c r="FH43">
        <v>0</v>
      </c>
      <c r="FI43">
        <v>0</v>
      </c>
      <c r="FJ43">
        <v>15.69340292088782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8.5317624189801791</v>
      </c>
      <c r="FW43">
        <v>73.881337700237964</v>
      </c>
      <c r="FX43">
        <v>49.676813519838106</v>
      </c>
      <c r="FY43">
        <v>0</v>
      </c>
      <c r="FZ43">
        <v>17.076688415966601</v>
      </c>
      <c r="GA43">
        <v>148.16890173210504</v>
      </c>
      <c r="GB43">
        <v>21.772947360735088</v>
      </c>
      <c r="GC43">
        <v>0</v>
      </c>
      <c r="GD43">
        <v>0</v>
      </c>
      <c r="GE43">
        <v>20.597570051313596</v>
      </c>
      <c r="GF43">
        <v>0</v>
      </c>
      <c r="GG43">
        <v>45.956515441376723</v>
      </c>
      <c r="GH43">
        <v>93.786977923362429</v>
      </c>
      <c r="GI43">
        <v>154.9027319552124</v>
      </c>
      <c r="GJ43">
        <v>0</v>
      </c>
      <c r="GK43">
        <v>36.272829204484879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10.061209909539684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125.61647274385632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1.999459555942849</v>
      </c>
      <c r="HQ43">
        <v>0</v>
      </c>
      <c r="HR43">
        <v>0</v>
      </c>
      <c r="HS43">
        <v>15.084297668834552</v>
      </c>
      <c r="HT43">
        <v>0</v>
      </c>
      <c r="HU43">
        <v>0</v>
      </c>
      <c r="HV43">
        <v>0</v>
      </c>
      <c r="HW43">
        <v>72.312741972424192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18.019595966353336</v>
      </c>
      <c r="IE43">
        <v>0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38.791485081386782</v>
      </c>
      <c r="H44">
        <v>0</v>
      </c>
      <c r="I44">
        <v>6.7675864974908109</v>
      </c>
      <c r="J44">
        <v>0</v>
      </c>
      <c r="K44">
        <v>0</v>
      </c>
      <c r="L44">
        <v>0</v>
      </c>
      <c r="M44">
        <v>0</v>
      </c>
      <c r="N44">
        <v>0</v>
      </c>
      <c r="O44">
        <v>11.108385617727436</v>
      </c>
      <c r="P44">
        <v>0</v>
      </c>
      <c r="Q44">
        <v>0</v>
      </c>
      <c r="R44">
        <v>10.723237091033297</v>
      </c>
      <c r="S44">
        <v>0</v>
      </c>
      <c r="T44">
        <v>6.1626465242243285</v>
      </c>
      <c r="U44">
        <v>0</v>
      </c>
      <c r="V44">
        <v>0</v>
      </c>
      <c r="W44">
        <v>26.354213761613209</v>
      </c>
      <c r="X44">
        <v>4.3216322295411373</v>
      </c>
      <c r="Y44">
        <v>19.58515046735738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0.76857547875169985</v>
      </c>
      <c r="AG44">
        <v>0</v>
      </c>
      <c r="AH44">
        <v>0</v>
      </c>
      <c r="AI44">
        <v>70.000633789744825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13.369276605888444</v>
      </c>
      <c r="AP44">
        <v>26.967812081770717</v>
      </c>
      <c r="AQ44">
        <v>38.224590530800015</v>
      </c>
      <c r="AR44">
        <v>16.667845614945691</v>
      </c>
      <c r="AS44">
        <v>0</v>
      </c>
      <c r="AT44">
        <v>0</v>
      </c>
      <c r="AU44">
        <v>7.0630075457975181</v>
      </c>
      <c r="AV44">
        <v>0</v>
      </c>
      <c r="AW44">
        <v>3.0583402709244183</v>
      </c>
      <c r="AX44">
        <v>0</v>
      </c>
      <c r="AY44">
        <v>17.695145854727343</v>
      </c>
      <c r="AZ44">
        <v>26.771592537259494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2.067521830822443</v>
      </c>
      <c r="BH44">
        <v>0</v>
      </c>
      <c r="BI44">
        <v>1.5414171666052425</v>
      </c>
      <c r="BJ44">
        <v>77.927724179039615</v>
      </c>
      <c r="BK44">
        <v>0</v>
      </c>
      <c r="BL44">
        <v>0</v>
      </c>
      <c r="BM44">
        <v>14.11223537548176</v>
      </c>
      <c r="BN44">
        <v>0</v>
      </c>
      <c r="BO44">
        <v>0</v>
      </c>
      <c r="BP44">
        <v>0</v>
      </c>
      <c r="BQ44">
        <v>0</v>
      </c>
      <c r="BR44">
        <v>2.4861685003788807</v>
      </c>
      <c r="BS44">
        <v>66.427898424203704</v>
      </c>
      <c r="BT44">
        <v>0</v>
      </c>
      <c r="BU44">
        <v>0</v>
      </c>
      <c r="BV44">
        <v>21.848945383252612</v>
      </c>
      <c r="BW44">
        <v>27.960704484304188</v>
      </c>
      <c r="BX44">
        <v>0</v>
      </c>
      <c r="BY44">
        <v>0</v>
      </c>
      <c r="BZ44">
        <v>0</v>
      </c>
      <c r="CA44">
        <v>16.440834306892611</v>
      </c>
      <c r="CB44">
        <v>0</v>
      </c>
      <c r="CC44">
        <v>5.6843468521547038</v>
      </c>
      <c r="CD44">
        <v>0</v>
      </c>
      <c r="CE44">
        <v>0</v>
      </c>
      <c r="CF44">
        <v>2.8773351700256171</v>
      </c>
      <c r="CG44">
        <v>49.101497341860522</v>
      </c>
      <c r="CH44">
        <v>0</v>
      </c>
      <c r="CI44">
        <v>0</v>
      </c>
      <c r="CJ44">
        <v>30.239543862659048</v>
      </c>
      <c r="CK44">
        <v>2.6148684419122219</v>
      </c>
      <c r="CL44">
        <v>0</v>
      </c>
      <c r="CM44">
        <v>6.372531472899027</v>
      </c>
      <c r="CN44">
        <v>11.329986051980086</v>
      </c>
      <c r="CO44">
        <v>30.020087358599085</v>
      </c>
      <c r="CP44">
        <v>0</v>
      </c>
      <c r="CQ44">
        <v>0</v>
      </c>
      <c r="CR44">
        <v>0</v>
      </c>
      <c r="CS44">
        <v>0</v>
      </c>
      <c r="CT44">
        <v>3.1811580436688018</v>
      </c>
      <c r="CU44">
        <v>11.886230657065425</v>
      </c>
      <c r="CV44">
        <v>10.64607551093286</v>
      </c>
      <c r="CW44">
        <v>0</v>
      </c>
      <c r="CX44">
        <v>0</v>
      </c>
      <c r="CY44">
        <v>6.2992074117019001</v>
      </c>
      <c r="CZ44">
        <v>33.771865329642424</v>
      </c>
      <c r="DA44">
        <v>0</v>
      </c>
      <c r="DB44">
        <v>60.375234385189287</v>
      </c>
      <c r="DC44">
        <v>0</v>
      </c>
      <c r="DD44">
        <v>0</v>
      </c>
      <c r="DE44">
        <v>0</v>
      </c>
      <c r="DF44">
        <v>45.378835945120045</v>
      </c>
      <c r="DG44">
        <v>0</v>
      </c>
      <c r="DH44">
        <v>71.853861623505509</v>
      </c>
      <c r="DI44">
        <v>58.45765386689618</v>
      </c>
      <c r="DJ44">
        <v>7.8170661139301956</v>
      </c>
      <c r="DK44">
        <v>26.698874262225218</v>
      </c>
      <c r="DL44">
        <v>8.844574797545647</v>
      </c>
      <c r="DM44">
        <v>41.742112929428913</v>
      </c>
      <c r="DN44">
        <v>0</v>
      </c>
      <c r="DO44">
        <v>0</v>
      </c>
      <c r="DP44">
        <v>0</v>
      </c>
      <c r="DQ44">
        <v>20.531336162086518</v>
      </c>
      <c r="DR44">
        <v>0</v>
      </c>
      <c r="DS44">
        <v>0</v>
      </c>
      <c r="DT44">
        <v>77.410790824955257</v>
      </c>
      <c r="DU44">
        <v>14.936331824398621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6.2971716210695377</v>
      </c>
      <c r="EG44">
        <v>0</v>
      </c>
      <c r="EH44">
        <v>0</v>
      </c>
      <c r="EI44">
        <v>0</v>
      </c>
      <c r="EJ44">
        <v>9.5314803969276909</v>
      </c>
      <c r="EK44">
        <v>34.42728649507535</v>
      </c>
      <c r="EL44">
        <v>0</v>
      </c>
      <c r="EM44">
        <v>0</v>
      </c>
      <c r="EN44">
        <v>34.355711755685661</v>
      </c>
      <c r="EO44">
        <v>27.078855779154765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0.82416086724333582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7.5386595678837693</v>
      </c>
      <c r="FD44">
        <v>2.35013601972787</v>
      </c>
      <c r="FE44">
        <v>10.625303276859086</v>
      </c>
      <c r="FF44">
        <v>0</v>
      </c>
      <c r="FG44">
        <v>0</v>
      </c>
      <c r="FH44">
        <v>0</v>
      </c>
      <c r="FI44">
        <v>16.105408504888146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8.5317624189801791</v>
      </c>
      <c r="FV44">
        <v>73.881337700237964</v>
      </c>
      <c r="FW44">
        <v>49.676813519838106</v>
      </c>
      <c r="FX44">
        <v>0</v>
      </c>
      <c r="FY44">
        <v>17.076688415966601</v>
      </c>
      <c r="FZ44">
        <v>148.16890173210504</v>
      </c>
      <c r="GA44">
        <v>22.113717442569396</v>
      </c>
      <c r="GB44">
        <v>0</v>
      </c>
      <c r="GC44">
        <v>0</v>
      </c>
      <c r="GD44">
        <v>20.984871974887028</v>
      </c>
      <c r="GE44">
        <v>0</v>
      </c>
      <c r="GF44">
        <v>45.956515441375814</v>
      </c>
      <c r="GG44">
        <v>94.152733098150748</v>
      </c>
      <c r="GH44">
        <v>155.14053454952318</v>
      </c>
      <c r="GI44">
        <v>0</v>
      </c>
      <c r="GJ44">
        <v>36.374487098128157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10.061209909537865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125.61647274385632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1.9994595559364825</v>
      </c>
      <c r="HP44">
        <v>0</v>
      </c>
      <c r="HQ44">
        <v>0</v>
      </c>
      <c r="HR44">
        <v>15.084297668836371</v>
      </c>
      <c r="HS44">
        <v>0</v>
      </c>
      <c r="HT44">
        <v>0</v>
      </c>
      <c r="HU44">
        <v>0</v>
      </c>
      <c r="HV44">
        <v>54.193099178635748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37.679483853480633</v>
      </c>
      <c r="G45">
        <v>0</v>
      </c>
      <c r="H45">
        <v>5.6886872485156346</v>
      </c>
      <c r="I45">
        <v>0</v>
      </c>
      <c r="J45">
        <v>0</v>
      </c>
      <c r="K45">
        <v>0</v>
      </c>
      <c r="L45">
        <v>0</v>
      </c>
      <c r="M45">
        <v>0</v>
      </c>
      <c r="N45">
        <v>10.164237549456629</v>
      </c>
      <c r="O45">
        <v>0</v>
      </c>
      <c r="P45">
        <v>0</v>
      </c>
      <c r="Q45">
        <v>9.7912853535117392</v>
      </c>
      <c r="R45">
        <v>0</v>
      </c>
      <c r="S45">
        <v>5.2261571382123293</v>
      </c>
      <c r="T45">
        <v>0</v>
      </c>
      <c r="U45">
        <v>0</v>
      </c>
      <c r="V45">
        <v>25.458249515257194</v>
      </c>
      <c r="W45">
        <v>3.4003267624439104</v>
      </c>
      <c r="X45">
        <v>18.661194013695422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69.281843480165662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12.665762332524537</v>
      </c>
      <c r="AO45">
        <v>26.250510586959535</v>
      </c>
      <c r="AP45">
        <v>37.479755423466486</v>
      </c>
      <c r="AQ45">
        <v>15.884239082208296</v>
      </c>
      <c r="AR45">
        <v>0</v>
      </c>
      <c r="AS45">
        <v>0</v>
      </c>
      <c r="AT45">
        <v>6.3392916991979291</v>
      </c>
      <c r="AU45">
        <v>0</v>
      </c>
      <c r="AV45">
        <v>2.3549280734896456</v>
      </c>
      <c r="AW45">
        <v>0</v>
      </c>
      <c r="AX45">
        <v>16.992121047891487</v>
      </c>
      <c r="AY45">
        <v>26.050364853668725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1.477007602532467</v>
      </c>
      <c r="BG45">
        <v>0</v>
      </c>
      <c r="BH45">
        <v>0.98534036915407341</v>
      </c>
      <c r="BI45">
        <v>77.368628921680283</v>
      </c>
      <c r="BJ45">
        <v>0</v>
      </c>
      <c r="BK45">
        <v>0</v>
      </c>
      <c r="BL45">
        <v>13.587444601288553</v>
      </c>
      <c r="BM45">
        <v>0</v>
      </c>
      <c r="BN45">
        <v>0</v>
      </c>
      <c r="BO45">
        <v>0</v>
      </c>
      <c r="BP45">
        <v>0</v>
      </c>
      <c r="BQ45">
        <v>2.0307216392075134</v>
      </c>
      <c r="BR45">
        <v>65.967587271568846</v>
      </c>
      <c r="BS45">
        <v>0</v>
      </c>
      <c r="BT45">
        <v>0</v>
      </c>
      <c r="BU45">
        <v>21.396680303476387</v>
      </c>
      <c r="BV45">
        <v>27.483801760798087</v>
      </c>
      <c r="BW45">
        <v>0</v>
      </c>
      <c r="BX45">
        <v>0</v>
      </c>
      <c r="BY45">
        <v>0</v>
      </c>
      <c r="BZ45">
        <v>16.048806473480909</v>
      </c>
      <c r="CA45">
        <v>0</v>
      </c>
      <c r="CB45">
        <v>5.281489509578023</v>
      </c>
      <c r="CC45">
        <v>0</v>
      </c>
      <c r="CD45">
        <v>0</v>
      </c>
      <c r="CE45">
        <v>2.5345417936996455</v>
      </c>
      <c r="CF45">
        <v>48.752452935232213</v>
      </c>
      <c r="CG45">
        <v>0</v>
      </c>
      <c r="CH45">
        <v>0</v>
      </c>
      <c r="CI45">
        <v>29.917431069537997</v>
      </c>
      <c r="CJ45">
        <v>2.2584202938814997</v>
      </c>
      <c r="CK45">
        <v>0</v>
      </c>
      <c r="CL45">
        <v>6.0686828020898247</v>
      </c>
      <c r="CM45">
        <v>11.015980577274604</v>
      </c>
      <c r="CN45">
        <v>29.690958712605607</v>
      </c>
      <c r="CO45">
        <v>0</v>
      </c>
      <c r="CP45">
        <v>0</v>
      </c>
      <c r="CQ45">
        <v>0</v>
      </c>
      <c r="CR45">
        <v>0</v>
      </c>
      <c r="CS45">
        <v>2.9448786585107882</v>
      </c>
      <c r="CT45">
        <v>11.642456409066654</v>
      </c>
      <c r="CU45">
        <v>10.385995006732628</v>
      </c>
      <c r="CV45">
        <v>0</v>
      </c>
      <c r="CW45">
        <v>0</v>
      </c>
      <c r="CX45">
        <v>6.0760017123520811</v>
      </c>
      <c r="CY45">
        <v>33.537870453568758</v>
      </c>
      <c r="CZ45">
        <v>0</v>
      </c>
      <c r="DA45">
        <v>60.108321764788343</v>
      </c>
      <c r="DB45">
        <v>0</v>
      </c>
      <c r="DC45">
        <v>0</v>
      </c>
      <c r="DD45">
        <v>0</v>
      </c>
      <c r="DE45">
        <v>45.11031201883543</v>
      </c>
      <c r="DF45">
        <v>0</v>
      </c>
      <c r="DG45">
        <v>71.574273164454098</v>
      </c>
      <c r="DH45">
        <v>58.100920404194767</v>
      </c>
      <c r="DI45">
        <v>7.3975250831799713</v>
      </c>
      <c r="DJ45">
        <v>26.268717832796028</v>
      </c>
      <c r="DK45">
        <v>8.3846410768819624</v>
      </c>
      <c r="DL45">
        <v>41.270870191699942</v>
      </c>
      <c r="DM45">
        <v>0</v>
      </c>
      <c r="DN45">
        <v>0</v>
      </c>
      <c r="DO45">
        <v>0</v>
      </c>
      <c r="DP45">
        <v>20.121799070305315</v>
      </c>
      <c r="DQ45">
        <v>0</v>
      </c>
      <c r="DR45">
        <v>0</v>
      </c>
      <c r="DS45">
        <v>77.046674036037075</v>
      </c>
      <c r="DT45">
        <v>14.49014449481092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6.1288289949079626</v>
      </c>
      <c r="EF45">
        <v>0</v>
      </c>
      <c r="EG45">
        <v>0</v>
      </c>
      <c r="EH45">
        <v>0</v>
      </c>
      <c r="EI45">
        <v>9.3766600927292529</v>
      </c>
      <c r="EJ45">
        <v>34.257781199185956</v>
      </c>
      <c r="EK45">
        <v>0</v>
      </c>
      <c r="EL45">
        <v>0</v>
      </c>
      <c r="EM45">
        <v>34.18521756811424</v>
      </c>
      <c r="EN45">
        <v>26.868499198569225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0.70151389998773084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7.5527321040008246</v>
      </c>
      <c r="FC45">
        <v>2.3500747741709347</v>
      </c>
      <c r="FD45">
        <v>10.616523253175728</v>
      </c>
      <c r="FE45">
        <v>0</v>
      </c>
      <c r="FF45">
        <v>0</v>
      </c>
      <c r="FG45">
        <v>0</v>
      </c>
      <c r="FH45">
        <v>16.115239163743354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8.5317624189792696</v>
      </c>
      <c r="FU45">
        <v>73.881337700238873</v>
      </c>
      <c r="FV45">
        <v>49.676813519838106</v>
      </c>
      <c r="FW45">
        <v>0</v>
      </c>
      <c r="FX45">
        <v>17.07668841596751</v>
      </c>
      <c r="FY45">
        <v>148.16890173210504</v>
      </c>
      <c r="FZ45">
        <v>22.066706249009258</v>
      </c>
      <c r="GA45">
        <v>0</v>
      </c>
      <c r="GB45">
        <v>0</v>
      </c>
      <c r="GC45">
        <v>20.974990527033697</v>
      </c>
      <c r="GD45">
        <v>0</v>
      </c>
      <c r="GE45">
        <v>45.956515441376723</v>
      </c>
      <c r="GF45">
        <v>94.125658578343064</v>
      </c>
      <c r="GG45">
        <v>155.01136119592229</v>
      </c>
      <c r="GH45">
        <v>0</v>
      </c>
      <c r="GI45">
        <v>36.136678067830871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10.061209909539684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125.61647274385723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1.9994595559492154</v>
      </c>
      <c r="HO45">
        <v>0</v>
      </c>
      <c r="HP45">
        <v>0</v>
      </c>
      <c r="HQ45">
        <v>15.084297668829095</v>
      </c>
      <c r="HR45">
        <v>0</v>
      </c>
      <c r="HS45">
        <v>0</v>
      </c>
      <c r="HT45">
        <v>0</v>
      </c>
      <c r="HU45">
        <v>54.193099178645753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34.957402390703464</v>
      </c>
      <c r="F46">
        <v>0</v>
      </c>
      <c r="G46">
        <v>3.0700183431636106</v>
      </c>
      <c r="H46">
        <v>0</v>
      </c>
      <c r="I46">
        <v>0</v>
      </c>
      <c r="J46">
        <v>0</v>
      </c>
      <c r="K46">
        <v>0</v>
      </c>
      <c r="L46">
        <v>0</v>
      </c>
      <c r="M46">
        <v>7.9665393734385361</v>
      </c>
      <c r="N46">
        <v>0</v>
      </c>
      <c r="O46">
        <v>0</v>
      </c>
      <c r="P46">
        <v>7.6316892425302285</v>
      </c>
      <c r="Q46">
        <v>0</v>
      </c>
      <c r="R46">
        <v>3.0523851425778048</v>
      </c>
      <c r="S46">
        <v>0</v>
      </c>
      <c r="T46">
        <v>0</v>
      </c>
      <c r="U46">
        <v>23.411080474106711</v>
      </c>
      <c r="V46">
        <v>1.2739902355460799</v>
      </c>
      <c r="W46">
        <v>16.526575646580568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67.788176389749424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11.219818490792022</v>
      </c>
      <c r="AN46">
        <v>24.761494642721118</v>
      </c>
      <c r="AO46">
        <v>35.904722830731771</v>
      </c>
      <c r="AP46">
        <v>14.188082242962082</v>
      </c>
      <c r="AQ46">
        <v>0</v>
      </c>
      <c r="AR46">
        <v>0</v>
      </c>
      <c r="AS46">
        <v>4.8302369372158864</v>
      </c>
      <c r="AT46">
        <v>0</v>
      </c>
      <c r="AU46">
        <v>0.90930312305044936</v>
      </c>
      <c r="AV46">
        <v>0</v>
      </c>
      <c r="AW46">
        <v>15.547706328798995</v>
      </c>
      <c r="AX46">
        <v>24.549083261401393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0.38408264449844864</v>
      </c>
      <c r="BF46">
        <v>0</v>
      </c>
      <c r="BG46">
        <v>0</v>
      </c>
      <c r="BH46">
        <v>76.37385870365415</v>
      </c>
      <c r="BI46">
        <v>0</v>
      </c>
      <c r="BJ46">
        <v>0</v>
      </c>
      <c r="BK46">
        <v>12.699843635677098</v>
      </c>
      <c r="BL46">
        <v>0</v>
      </c>
      <c r="BM46">
        <v>0</v>
      </c>
      <c r="BN46">
        <v>0</v>
      </c>
      <c r="BO46">
        <v>0</v>
      </c>
      <c r="BP46">
        <v>1.3597551957327596</v>
      </c>
      <c r="BQ46">
        <v>65.281424491304278</v>
      </c>
      <c r="BR46">
        <v>0</v>
      </c>
      <c r="BS46">
        <v>0</v>
      </c>
      <c r="BT46">
        <v>20.735653934942093</v>
      </c>
      <c r="BU46">
        <v>26.745805923088483</v>
      </c>
      <c r="BV46">
        <v>0</v>
      </c>
      <c r="BW46">
        <v>0</v>
      </c>
      <c r="BX46">
        <v>0</v>
      </c>
      <c r="BY46">
        <v>15.575964857041072</v>
      </c>
      <c r="BZ46">
        <v>0</v>
      </c>
      <c r="CA46">
        <v>4.7748158602935291</v>
      </c>
      <c r="CB46">
        <v>0</v>
      </c>
      <c r="CC46">
        <v>0</v>
      </c>
      <c r="CD46">
        <v>2.2155115590949208</v>
      </c>
      <c r="CE46">
        <v>48.413894108954082</v>
      </c>
      <c r="CF46">
        <v>0</v>
      </c>
      <c r="CG46">
        <v>0</v>
      </c>
      <c r="CH46">
        <v>29.663008210910448</v>
      </c>
      <c r="CI46">
        <v>1.8967317376682331</v>
      </c>
      <c r="CJ46">
        <v>0</v>
      </c>
      <c r="CK46">
        <v>5.871318151412197</v>
      </c>
      <c r="CL46">
        <v>10.786885465153318</v>
      </c>
      <c r="CM46">
        <v>29.414617910956622</v>
      </c>
      <c r="CN46">
        <v>0</v>
      </c>
      <c r="CO46">
        <v>0</v>
      </c>
      <c r="CP46">
        <v>0</v>
      </c>
      <c r="CQ46">
        <v>0</v>
      </c>
      <c r="CR46">
        <v>2.9586044881743874</v>
      </c>
      <c r="CS46">
        <v>11.63276783998208</v>
      </c>
      <c r="CT46">
        <v>10.325364720255493</v>
      </c>
      <c r="CU46">
        <v>0</v>
      </c>
      <c r="CV46">
        <v>0</v>
      </c>
      <c r="CW46">
        <v>6.1305705166041662</v>
      </c>
      <c r="CX46">
        <v>33.558733225926517</v>
      </c>
      <c r="CY46">
        <v>0</v>
      </c>
      <c r="CZ46">
        <v>60.026347539616836</v>
      </c>
      <c r="DA46">
        <v>0</v>
      </c>
      <c r="DB46">
        <v>0</v>
      </c>
      <c r="DC46">
        <v>0</v>
      </c>
      <c r="DD46">
        <v>45.023303977935939</v>
      </c>
      <c r="DE46">
        <v>0</v>
      </c>
      <c r="DF46">
        <v>71.452698862952275</v>
      </c>
      <c r="DG46">
        <v>57.738340507928115</v>
      </c>
      <c r="DH46">
        <v>6.8387305965034102</v>
      </c>
      <c r="DI46">
        <v>25.676760207206826</v>
      </c>
      <c r="DJ46">
        <v>7.6996574166187202</v>
      </c>
      <c r="DK46">
        <v>40.550556487299218</v>
      </c>
      <c r="DL46">
        <v>0</v>
      </c>
      <c r="DM46">
        <v>0</v>
      </c>
      <c r="DN46">
        <v>0</v>
      </c>
      <c r="DO46">
        <v>19.594257485917296</v>
      </c>
      <c r="DP46">
        <v>0</v>
      </c>
      <c r="DQ46">
        <v>0</v>
      </c>
      <c r="DR46">
        <v>76.661028188093951</v>
      </c>
      <c r="DS46">
        <v>13.848105380536254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6.354793313566006</v>
      </c>
      <c r="EE46">
        <v>0</v>
      </c>
      <c r="EF46">
        <v>0</v>
      </c>
      <c r="EG46">
        <v>0</v>
      </c>
      <c r="EH46">
        <v>9.6448689520993867</v>
      </c>
      <c r="EI46">
        <v>34.480113268237801</v>
      </c>
      <c r="EJ46">
        <v>0</v>
      </c>
      <c r="EK46">
        <v>0</v>
      </c>
      <c r="EL46">
        <v>34.404460280541571</v>
      </c>
      <c r="EM46">
        <v>26.963209416566315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1.0702341837986751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8.3485722746181636</v>
      </c>
      <c r="FB46">
        <v>3.1017601674520847</v>
      </c>
      <c r="FC46">
        <v>11.340970663326516</v>
      </c>
      <c r="FD46">
        <v>0</v>
      </c>
      <c r="FE46">
        <v>0</v>
      </c>
      <c r="FF46">
        <v>0</v>
      </c>
      <c r="FG46">
        <v>16.89782745667344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8.5317624189783601</v>
      </c>
      <c r="FT46">
        <v>73.881337700237054</v>
      </c>
      <c r="FU46">
        <v>49.676813519837197</v>
      </c>
      <c r="FV46">
        <v>0</v>
      </c>
      <c r="FW46">
        <v>17.076688415965691</v>
      </c>
      <c r="FX46">
        <v>148.16890173210413</v>
      </c>
      <c r="FY46">
        <v>22.671717203150365</v>
      </c>
      <c r="FZ46">
        <v>0</v>
      </c>
      <c r="GA46">
        <v>0</v>
      </c>
      <c r="GB46">
        <v>21.695997022353367</v>
      </c>
      <c r="GC46">
        <v>0</v>
      </c>
      <c r="GD46">
        <v>45.956515441375814</v>
      </c>
      <c r="GE46">
        <v>94.792952890938977</v>
      </c>
      <c r="GF46">
        <v>155.35969265935182</v>
      </c>
      <c r="GG46">
        <v>0</v>
      </c>
      <c r="GH46">
        <v>36.145625194799322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10.061209909538775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125.61647274385541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1.999459555937392</v>
      </c>
      <c r="HN46">
        <v>0</v>
      </c>
      <c r="HO46">
        <v>0</v>
      </c>
      <c r="HP46">
        <v>15.084297668842737</v>
      </c>
      <c r="HQ46">
        <v>0</v>
      </c>
      <c r="HR46">
        <v>0</v>
      </c>
      <c r="HS46">
        <v>0</v>
      </c>
      <c r="HT46">
        <v>54.193099178639386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0.51143329447859287</v>
      </c>
      <c r="IG46">
        <v>0</v>
      </c>
    </row>
    <row r="47" spans="1:241">
      <c r="A47" s="1">
        <v>45586</v>
      </c>
      <c r="B47">
        <v>0</v>
      </c>
      <c r="C47">
        <v>0</v>
      </c>
      <c r="D47">
        <v>34.957402390703464</v>
      </c>
      <c r="E47">
        <v>0</v>
      </c>
      <c r="F47">
        <v>3.0700183431636106</v>
      </c>
      <c r="G47">
        <v>0</v>
      </c>
      <c r="H47">
        <v>0</v>
      </c>
      <c r="I47">
        <v>0</v>
      </c>
      <c r="J47">
        <v>0</v>
      </c>
      <c r="K47">
        <v>0</v>
      </c>
      <c r="L47">
        <v>7.9665393734385361</v>
      </c>
      <c r="M47">
        <v>0</v>
      </c>
      <c r="N47">
        <v>0</v>
      </c>
      <c r="O47">
        <v>7.6316892425302285</v>
      </c>
      <c r="P47">
        <v>0</v>
      </c>
      <c r="Q47">
        <v>3.0523851425778048</v>
      </c>
      <c r="R47">
        <v>0</v>
      </c>
      <c r="S47">
        <v>0</v>
      </c>
      <c r="T47">
        <v>23.411080474106711</v>
      </c>
      <c r="U47">
        <v>1.2739902355460799</v>
      </c>
      <c r="V47">
        <v>16.526575646580568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67.788176389749424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11.219818490792022</v>
      </c>
      <c r="AM47">
        <v>24.761494642721118</v>
      </c>
      <c r="AN47">
        <v>35.904722830731771</v>
      </c>
      <c r="AO47">
        <v>14.188082242962082</v>
      </c>
      <c r="AP47">
        <v>0</v>
      </c>
      <c r="AQ47">
        <v>0</v>
      </c>
      <c r="AR47">
        <v>4.8302369372158864</v>
      </c>
      <c r="AS47">
        <v>0</v>
      </c>
      <c r="AT47">
        <v>0.90930312305044936</v>
      </c>
      <c r="AU47">
        <v>0</v>
      </c>
      <c r="AV47">
        <v>15.547706328798995</v>
      </c>
      <c r="AW47">
        <v>24.549083261401393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0.38408264449844864</v>
      </c>
      <c r="BE47">
        <v>0</v>
      </c>
      <c r="BF47">
        <v>0</v>
      </c>
      <c r="BG47">
        <v>76.37385870365415</v>
      </c>
      <c r="BH47">
        <v>0</v>
      </c>
      <c r="BI47">
        <v>0</v>
      </c>
      <c r="BJ47">
        <v>12.699843635677098</v>
      </c>
      <c r="BK47">
        <v>0</v>
      </c>
      <c r="BL47">
        <v>0</v>
      </c>
      <c r="BM47">
        <v>0</v>
      </c>
      <c r="BN47">
        <v>0</v>
      </c>
      <c r="BO47">
        <v>1.3597551957327596</v>
      </c>
      <c r="BP47">
        <v>65.281424491304278</v>
      </c>
      <c r="BQ47">
        <v>0</v>
      </c>
      <c r="BR47">
        <v>0</v>
      </c>
      <c r="BS47">
        <v>20.735653934942093</v>
      </c>
      <c r="BT47">
        <v>26.745805923088483</v>
      </c>
      <c r="BU47">
        <v>0</v>
      </c>
      <c r="BV47">
        <v>0</v>
      </c>
      <c r="BW47">
        <v>0</v>
      </c>
      <c r="BX47">
        <v>15.575964857041072</v>
      </c>
      <c r="BY47">
        <v>0</v>
      </c>
      <c r="BZ47">
        <v>4.7748158602935291</v>
      </c>
      <c r="CA47">
        <v>0</v>
      </c>
      <c r="CB47">
        <v>0</v>
      </c>
      <c r="CC47">
        <v>2.2155115590949208</v>
      </c>
      <c r="CD47">
        <v>48.413894108954082</v>
      </c>
      <c r="CE47">
        <v>0</v>
      </c>
      <c r="CF47">
        <v>0</v>
      </c>
      <c r="CG47">
        <v>29.663008210910448</v>
      </c>
      <c r="CH47">
        <v>1.8967317376682331</v>
      </c>
      <c r="CI47">
        <v>0</v>
      </c>
      <c r="CJ47">
        <v>5.871318151412197</v>
      </c>
      <c r="CK47">
        <v>10.786885465153318</v>
      </c>
      <c r="CL47">
        <v>29.414617910956622</v>
      </c>
      <c r="CM47">
        <v>0</v>
      </c>
      <c r="CN47">
        <v>0</v>
      </c>
      <c r="CO47">
        <v>0</v>
      </c>
      <c r="CP47">
        <v>0</v>
      </c>
      <c r="CQ47">
        <v>2.9586044881743874</v>
      </c>
      <c r="CR47">
        <v>11.63276783998208</v>
      </c>
      <c r="CS47">
        <v>10.325364720255493</v>
      </c>
      <c r="CT47">
        <v>0</v>
      </c>
      <c r="CU47">
        <v>0</v>
      </c>
      <c r="CV47">
        <v>6.1305705166041662</v>
      </c>
      <c r="CW47">
        <v>33.558733225926517</v>
      </c>
      <c r="CX47">
        <v>0</v>
      </c>
      <c r="CY47">
        <v>60.026347539616836</v>
      </c>
      <c r="CZ47">
        <v>0</v>
      </c>
      <c r="DA47">
        <v>0</v>
      </c>
      <c r="DB47">
        <v>0</v>
      </c>
      <c r="DC47">
        <v>45.023303977935939</v>
      </c>
      <c r="DD47">
        <v>0</v>
      </c>
      <c r="DE47">
        <v>71.452698862952275</v>
      </c>
      <c r="DF47">
        <v>57.738340507928115</v>
      </c>
      <c r="DG47">
        <v>6.8387305965034102</v>
      </c>
      <c r="DH47">
        <v>25.676760207206826</v>
      </c>
      <c r="DI47">
        <v>7.6996574166187202</v>
      </c>
      <c r="DJ47">
        <v>40.550556487299218</v>
      </c>
      <c r="DK47">
        <v>0</v>
      </c>
      <c r="DL47">
        <v>0</v>
      </c>
      <c r="DM47">
        <v>0</v>
      </c>
      <c r="DN47">
        <v>19.594257485917296</v>
      </c>
      <c r="DO47">
        <v>0</v>
      </c>
      <c r="DP47">
        <v>0</v>
      </c>
      <c r="DQ47">
        <v>76.661028188093951</v>
      </c>
      <c r="DR47">
        <v>13.848105380536254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6.354793313566006</v>
      </c>
      <c r="ED47">
        <v>0</v>
      </c>
      <c r="EE47">
        <v>0</v>
      </c>
      <c r="EF47">
        <v>0</v>
      </c>
      <c r="EG47">
        <v>9.6448689520993867</v>
      </c>
      <c r="EH47">
        <v>34.480113268237801</v>
      </c>
      <c r="EI47">
        <v>0</v>
      </c>
      <c r="EJ47">
        <v>0</v>
      </c>
      <c r="EK47">
        <v>34.404460280541571</v>
      </c>
      <c r="EL47">
        <v>26.963209416566315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1.0702341837986751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8.3485722746181636</v>
      </c>
      <c r="FA47">
        <v>3.1017601674520847</v>
      </c>
      <c r="FB47">
        <v>11.340970663326516</v>
      </c>
      <c r="FC47">
        <v>0</v>
      </c>
      <c r="FD47">
        <v>0</v>
      </c>
      <c r="FE47">
        <v>0</v>
      </c>
      <c r="FF47">
        <v>16.89782745667344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8.5317624189783601</v>
      </c>
      <c r="FS47">
        <v>73.881337700237054</v>
      </c>
      <c r="FT47">
        <v>49.676813519837197</v>
      </c>
      <c r="FU47">
        <v>0</v>
      </c>
      <c r="FV47">
        <v>17.076688415965691</v>
      </c>
      <c r="FW47">
        <v>148.16890173210413</v>
      </c>
      <c r="FX47">
        <v>22.671717203150365</v>
      </c>
      <c r="FY47">
        <v>0</v>
      </c>
      <c r="FZ47">
        <v>0</v>
      </c>
      <c r="GA47">
        <v>21.695997022353367</v>
      </c>
      <c r="GB47">
        <v>0</v>
      </c>
      <c r="GC47">
        <v>45.956515441375814</v>
      </c>
      <c r="GD47">
        <v>94.792952890938977</v>
      </c>
      <c r="GE47">
        <v>155.35969265935182</v>
      </c>
      <c r="GF47">
        <v>0</v>
      </c>
      <c r="GG47">
        <v>36.145625194799322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10.061209909538775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125.61647274385541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1.999459555937392</v>
      </c>
      <c r="HM47">
        <v>0</v>
      </c>
      <c r="HN47">
        <v>0</v>
      </c>
      <c r="HO47">
        <v>15.084297668831823</v>
      </c>
      <c r="HP47">
        <v>0</v>
      </c>
      <c r="HQ47">
        <v>0</v>
      </c>
      <c r="HR47">
        <v>0</v>
      </c>
      <c r="HS47">
        <v>54.193099178643024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20.346435090507839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45587</v>
      </c>
      <c r="B48">
        <v>0</v>
      </c>
      <c r="C48">
        <v>34.957402390703464</v>
      </c>
      <c r="D48">
        <v>0</v>
      </c>
      <c r="E48">
        <v>3.0700183431636106</v>
      </c>
      <c r="F48">
        <v>0</v>
      </c>
      <c r="G48">
        <v>0</v>
      </c>
      <c r="H48">
        <v>0</v>
      </c>
      <c r="I48">
        <v>0</v>
      </c>
      <c r="J48">
        <v>0</v>
      </c>
      <c r="K48">
        <v>7.9665393734385361</v>
      </c>
      <c r="L48">
        <v>0</v>
      </c>
      <c r="M48">
        <v>0</v>
      </c>
      <c r="N48">
        <v>7.6316892425302285</v>
      </c>
      <c r="O48">
        <v>0</v>
      </c>
      <c r="P48">
        <v>3.0523851425778048</v>
      </c>
      <c r="Q48">
        <v>0</v>
      </c>
      <c r="R48">
        <v>0</v>
      </c>
      <c r="S48">
        <v>23.411080474106711</v>
      </c>
      <c r="T48">
        <v>1.2739902355460799</v>
      </c>
      <c r="U48">
        <v>16.526575646580568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67.788176389749424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11.219818490792022</v>
      </c>
      <c r="AL48">
        <v>24.761494642721118</v>
      </c>
      <c r="AM48">
        <v>35.904722830731771</v>
      </c>
      <c r="AN48">
        <v>14.188082242962082</v>
      </c>
      <c r="AO48">
        <v>0</v>
      </c>
      <c r="AP48">
        <v>0</v>
      </c>
      <c r="AQ48">
        <v>4.8302369372158864</v>
      </c>
      <c r="AR48">
        <v>0</v>
      </c>
      <c r="AS48">
        <v>0.90930312305044936</v>
      </c>
      <c r="AT48">
        <v>0</v>
      </c>
      <c r="AU48">
        <v>15.547706328798995</v>
      </c>
      <c r="AV48">
        <v>24.549083261401393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0.38408264449844864</v>
      </c>
      <c r="BD48">
        <v>0</v>
      </c>
      <c r="BE48">
        <v>0</v>
      </c>
      <c r="BF48">
        <v>76.37385870365415</v>
      </c>
      <c r="BG48">
        <v>0</v>
      </c>
      <c r="BH48">
        <v>0</v>
      </c>
      <c r="BI48">
        <v>12.699843635677098</v>
      </c>
      <c r="BJ48">
        <v>0</v>
      </c>
      <c r="BK48">
        <v>0</v>
      </c>
      <c r="BL48">
        <v>0</v>
      </c>
      <c r="BM48">
        <v>0</v>
      </c>
      <c r="BN48">
        <v>1.3597551957327596</v>
      </c>
      <c r="BO48">
        <v>65.281424491304278</v>
      </c>
      <c r="BP48">
        <v>0</v>
      </c>
      <c r="BQ48">
        <v>0</v>
      </c>
      <c r="BR48">
        <v>20.735653934942093</v>
      </c>
      <c r="BS48">
        <v>26.745805923088483</v>
      </c>
      <c r="BT48">
        <v>0</v>
      </c>
      <c r="BU48">
        <v>0</v>
      </c>
      <c r="BV48">
        <v>0</v>
      </c>
      <c r="BW48">
        <v>15.575964857041072</v>
      </c>
      <c r="BX48">
        <v>0</v>
      </c>
      <c r="BY48">
        <v>4.7748158602935291</v>
      </c>
      <c r="BZ48">
        <v>0</v>
      </c>
      <c r="CA48">
        <v>0</v>
      </c>
      <c r="CB48">
        <v>2.2155115590949208</v>
      </c>
      <c r="CC48">
        <v>48.413894108954082</v>
      </c>
      <c r="CD48">
        <v>0</v>
      </c>
      <c r="CE48">
        <v>0</v>
      </c>
      <c r="CF48">
        <v>29.663008210910448</v>
      </c>
      <c r="CG48">
        <v>1.8967317376682331</v>
      </c>
      <c r="CH48">
        <v>0</v>
      </c>
      <c r="CI48">
        <v>5.871318151412197</v>
      </c>
      <c r="CJ48">
        <v>10.786885465153318</v>
      </c>
      <c r="CK48">
        <v>29.414617910956622</v>
      </c>
      <c r="CL48">
        <v>0</v>
      </c>
      <c r="CM48">
        <v>0</v>
      </c>
      <c r="CN48">
        <v>0</v>
      </c>
      <c r="CO48">
        <v>0</v>
      </c>
      <c r="CP48">
        <v>2.9586044881743874</v>
      </c>
      <c r="CQ48">
        <v>11.63276783998208</v>
      </c>
      <c r="CR48">
        <v>10.325364720255493</v>
      </c>
      <c r="CS48">
        <v>0</v>
      </c>
      <c r="CT48">
        <v>0</v>
      </c>
      <c r="CU48">
        <v>6.1305705166041662</v>
      </c>
      <c r="CV48">
        <v>33.558733225926517</v>
      </c>
      <c r="CW48">
        <v>0</v>
      </c>
      <c r="CX48">
        <v>60.026347539616836</v>
      </c>
      <c r="CY48">
        <v>0</v>
      </c>
      <c r="CZ48">
        <v>0</v>
      </c>
      <c r="DA48">
        <v>0</v>
      </c>
      <c r="DB48">
        <v>45.023303977935939</v>
      </c>
      <c r="DC48">
        <v>0</v>
      </c>
      <c r="DD48">
        <v>71.452698862952275</v>
      </c>
      <c r="DE48">
        <v>57.738340507928115</v>
      </c>
      <c r="DF48">
        <v>6.8387305965034102</v>
      </c>
      <c r="DG48">
        <v>25.676760207206826</v>
      </c>
      <c r="DH48">
        <v>7.6996574166187202</v>
      </c>
      <c r="DI48">
        <v>40.550556487299218</v>
      </c>
      <c r="DJ48">
        <v>0</v>
      </c>
      <c r="DK48">
        <v>0</v>
      </c>
      <c r="DL48">
        <v>0</v>
      </c>
      <c r="DM48">
        <v>19.594257485917296</v>
      </c>
      <c r="DN48">
        <v>0</v>
      </c>
      <c r="DO48">
        <v>0</v>
      </c>
      <c r="DP48">
        <v>76.661028188093951</v>
      </c>
      <c r="DQ48">
        <v>13.848105380536254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6.354793313566006</v>
      </c>
      <c r="EC48">
        <v>0</v>
      </c>
      <c r="ED48">
        <v>0</v>
      </c>
      <c r="EE48">
        <v>0</v>
      </c>
      <c r="EF48">
        <v>9.6448689520993867</v>
      </c>
      <c r="EG48">
        <v>34.480113268237801</v>
      </c>
      <c r="EH48">
        <v>0</v>
      </c>
      <c r="EI48">
        <v>0</v>
      </c>
      <c r="EJ48">
        <v>34.404460280541571</v>
      </c>
      <c r="EK48">
        <v>26.963209416566315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1.0702341837986751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8.3485722746181636</v>
      </c>
      <c r="EZ48">
        <v>3.1017601674520847</v>
      </c>
      <c r="FA48">
        <v>11.340970663326516</v>
      </c>
      <c r="FB48">
        <v>0</v>
      </c>
      <c r="FC48">
        <v>0</v>
      </c>
      <c r="FD48">
        <v>0</v>
      </c>
      <c r="FE48">
        <v>16.89782745667344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8.5317624189783601</v>
      </c>
      <c r="FR48">
        <v>73.881337700237054</v>
      </c>
      <c r="FS48">
        <v>49.676813519837197</v>
      </c>
      <c r="FT48">
        <v>0</v>
      </c>
      <c r="FU48">
        <v>17.076688415965691</v>
      </c>
      <c r="FV48">
        <v>148.16890173210413</v>
      </c>
      <c r="FW48">
        <v>22.671717203150365</v>
      </c>
      <c r="FX48">
        <v>0</v>
      </c>
      <c r="FY48">
        <v>0</v>
      </c>
      <c r="FZ48">
        <v>21.695997022353367</v>
      </c>
      <c r="GA48">
        <v>0</v>
      </c>
      <c r="GB48">
        <v>45.956515441375814</v>
      </c>
      <c r="GC48">
        <v>94.792952890938977</v>
      </c>
      <c r="GD48">
        <v>155.35969265935182</v>
      </c>
      <c r="GE48">
        <v>0</v>
      </c>
      <c r="GF48">
        <v>36.145625194799322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10.061209909538775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125.61647274385541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1.999459555937392</v>
      </c>
      <c r="HL48">
        <v>0</v>
      </c>
      <c r="HM48">
        <v>0</v>
      </c>
      <c r="HN48">
        <v>15.084297668839099</v>
      </c>
      <c r="HO48">
        <v>0</v>
      </c>
      <c r="HP48">
        <v>0</v>
      </c>
      <c r="HQ48">
        <v>0</v>
      </c>
      <c r="HR48">
        <v>54.193099178643024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17.466880020861936</v>
      </c>
      <c r="IC48">
        <v>0</v>
      </c>
      <c r="ID48">
        <v>2.1229701069714793</v>
      </c>
      <c r="IE48">
        <v>0</v>
      </c>
      <c r="IF48">
        <v>0</v>
      </c>
      <c r="IG48">
        <v>0</v>
      </c>
    </row>
    <row r="49" spans="1:241">
      <c r="A49" s="1">
        <v>45588</v>
      </c>
      <c r="B49">
        <v>34.957402390703464</v>
      </c>
      <c r="C49">
        <v>0</v>
      </c>
      <c r="D49">
        <v>3.0700183431636106</v>
      </c>
      <c r="E49">
        <v>0</v>
      </c>
      <c r="F49">
        <v>0</v>
      </c>
      <c r="G49">
        <v>0</v>
      </c>
      <c r="H49">
        <v>0</v>
      </c>
      <c r="I49">
        <v>0</v>
      </c>
      <c r="J49">
        <v>7.9665393734385361</v>
      </c>
      <c r="K49">
        <v>0</v>
      </c>
      <c r="L49">
        <v>0</v>
      </c>
      <c r="M49">
        <v>7.6316892425302285</v>
      </c>
      <c r="N49">
        <v>0</v>
      </c>
      <c r="O49">
        <v>3.0523851425778048</v>
      </c>
      <c r="P49">
        <v>0</v>
      </c>
      <c r="Q49">
        <v>0</v>
      </c>
      <c r="R49">
        <v>23.411080474106711</v>
      </c>
      <c r="S49">
        <v>1.2739902355460799</v>
      </c>
      <c r="T49">
        <v>16.526575646580568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67.788176389749424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11.219818490792022</v>
      </c>
      <c r="AK49">
        <v>24.761494642721118</v>
      </c>
      <c r="AL49">
        <v>35.904722830731771</v>
      </c>
      <c r="AM49">
        <v>14.188082242962082</v>
      </c>
      <c r="AN49">
        <v>0</v>
      </c>
      <c r="AO49">
        <v>0</v>
      </c>
      <c r="AP49">
        <v>4.8302369372158864</v>
      </c>
      <c r="AQ49">
        <v>0</v>
      </c>
      <c r="AR49">
        <v>0.90930312305044936</v>
      </c>
      <c r="AS49">
        <v>0</v>
      </c>
      <c r="AT49">
        <v>15.547706328798995</v>
      </c>
      <c r="AU49">
        <v>24.549083261401393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0.38408264449844864</v>
      </c>
      <c r="BC49">
        <v>0</v>
      </c>
      <c r="BD49">
        <v>0</v>
      </c>
      <c r="BE49">
        <v>76.37385870365415</v>
      </c>
      <c r="BF49">
        <v>0</v>
      </c>
      <c r="BG49">
        <v>0</v>
      </c>
      <c r="BH49">
        <v>12.699843635677098</v>
      </c>
      <c r="BI49">
        <v>0</v>
      </c>
      <c r="BJ49">
        <v>0</v>
      </c>
      <c r="BK49">
        <v>0</v>
      </c>
      <c r="BL49">
        <v>0</v>
      </c>
      <c r="BM49">
        <v>1.3597551957327596</v>
      </c>
      <c r="BN49">
        <v>65.281424491304278</v>
      </c>
      <c r="BO49">
        <v>0</v>
      </c>
      <c r="BP49">
        <v>0</v>
      </c>
      <c r="BQ49">
        <v>20.735653934942093</v>
      </c>
      <c r="BR49">
        <v>26.745805923088483</v>
      </c>
      <c r="BS49">
        <v>0</v>
      </c>
      <c r="BT49">
        <v>0</v>
      </c>
      <c r="BU49">
        <v>0</v>
      </c>
      <c r="BV49">
        <v>15.575964857041072</v>
      </c>
      <c r="BW49">
        <v>0</v>
      </c>
      <c r="BX49">
        <v>4.7748158602935291</v>
      </c>
      <c r="BY49">
        <v>0</v>
      </c>
      <c r="BZ49">
        <v>0</v>
      </c>
      <c r="CA49">
        <v>2.2155115590949208</v>
      </c>
      <c r="CB49">
        <v>48.413894108954082</v>
      </c>
      <c r="CC49">
        <v>0</v>
      </c>
      <c r="CD49">
        <v>0</v>
      </c>
      <c r="CE49">
        <v>29.663008210910448</v>
      </c>
      <c r="CF49">
        <v>1.8967317376682331</v>
      </c>
      <c r="CG49">
        <v>0</v>
      </c>
      <c r="CH49">
        <v>5.871318151412197</v>
      </c>
      <c r="CI49">
        <v>10.786885465153318</v>
      </c>
      <c r="CJ49">
        <v>29.414617910956622</v>
      </c>
      <c r="CK49">
        <v>0</v>
      </c>
      <c r="CL49">
        <v>0</v>
      </c>
      <c r="CM49">
        <v>0</v>
      </c>
      <c r="CN49">
        <v>0</v>
      </c>
      <c r="CO49">
        <v>2.9586044881743874</v>
      </c>
      <c r="CP49">
        <v>11.63276783998208</v>
      </c>
      <c r="CQ49">
        <v>10.325364720255493</v>
      </c>
      <c r="CR49">
        <v>0</v>
      </c>
      <c r="CS49">
        <v>0</v>
      </c>
      <c r="CT49">
        <v>6.1305705166041662</v>
      </c>
      <c r="CU49">
        <v>33.558733225926517</v>
      </c>
      <c r="CV49">
        <v>0</v>
      </c>
      <c r="CW49">
        <v>60.026347539616836</v>
      </c>
      <c r="CX49">
        <v>0</v>
      </c>
      <c r="CY49">
        <v>0</v>
      </c>
      <c r="CZ49">
        <v>0</v>
      </c>
      <c r="DA49">
        <v>45.023303977935939</v>
      </c>
      <c r="DB49">
        <v>0</v>
      </c>
      <c r="DC49">
        <v>71.452698862952275</v>
      </c>
      <c r="DD49">
        <v>57.738340507928115</v>
      </c>
      <c r="DE49">
        <v>6.8387305965034102</v>
      </c>
      <c r="DF49">
        <v>25.676760207206826</v>
      </c>
      <c r="DG49">
        <v>7.6996574166187202</v>
      </c>
      <c r="DH49">
        <v>40.550556487299218</v>
      </c>
      <c r="DI49">
        <v>0</v>
      </c>
      <c r="DJ49">
        <v>0</v>
      </c>
      <c r="DK49">
        <v>0</v>
      </c>
      <c r="DL49">
        <v>19.594257485917296</v>
      </c>
      <c r="DM49">
        <v>0</v>
      </c>
      <c r="DN49">
        <v>0</v>
      </c>
      <c r="DO49">
        <v>76.661028188093951</v>
      </c>
      <c r="DP49">
        <v>13.848105380536254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6.354793313566006</v>
      </c>
      <c r="EB49">
        <v>0</v>
      </c>
      <c r="EC49">
        <v>0</v>
      </c>
      <c r="ED49">
        <v>0</v>
      </c>
      <c r="EE49">
        <v>9.6448689520993867</v>
      </c>
      <c r="EF49">
        <v>34.480113268237801</v>
      </c>
      <c r="EG49">
        <v>0</v>
      </c>
      <c r="EH49">
        <v>0</v>
      </c>
      <c r="EI49">
        <v>34.404460280541571</v>
      </c>
      <c r="EJ49">
        <v>26.963209416566315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1.0702341837986751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8.3485722746181636</v>
      </c>
      <c r="EY49">
        <v>3.1017601674520847</v>
      </c>
      <c r="EZ49">
        <v>11.340970663326516</v>
      </c>
      <c r="FA49">
        <v>0</v>
      </c>
      <c r="FB49">
        <v>0</v>
      </c>
      <c r="FC49">
        <v>0</v>
      </c>
      <c r="FD49">
        <v>16.89782745667344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8.5317624189783601</v>
      </c>
      <c r="FQ49">
        <v>73.881337700237054</v>
      </c>
      <c r="FR49">
        <v>49.676813519837197</v>
      </c>
      <c r="FS49">
        <v>0</v>
      </c>
      <c r="FT49">
        <v>17.076688415965691</v>
      </c>
      <c r="FU49">
        <v>148.16890173210413</v>
      </c>
      <c r="FV49">
        <v>22.671717203150365</v>
      </c>
      <c r="FW49">
        <v>0</v>
      </c>
      <c r="FX49">
        <v>0</v>
      </c>
      <c r="FY49">
        <v>21.695997022353367</v>
      </c>
      <c r="FZ49">
        <v>0</v>
      </c>
      <c r="GA49">
        <v>45.956515441375814</v>
      </c>
      <c r="GB49">
        <v>94.792952890938977</v>
      </c>
      <c r="GC49">
        <v>155.35969265935182</v>
      </c>
      <c r="GD49">
        <v>0</v>
      </c>
      <c r="GE49">
        <v>36.145625194799322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10.061209909538775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125.61647274385541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1.999459555937392</v>
      </c>
      <c r="HK49">
        <v>0</v>
      </c>
      <c r="HL49">
        <v>0</v>
      </c>
      <c r="HM49">
        <v>15.084297668839099</v>
      </c>
      <c r="HN49">
        <v>0</v>
      </c>
      <c r="HO49">
        <v>0</v>
      </c>
      <c r="HP49">
        <v>0</v>
      </c>
      <c r="HQ49">
        <v>54.193099178641205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17.466880020866483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45589</v>
      </c>
      <c r="B50">
        <v>0</v>
      </c>
      <c r="C50">
        <v>5.6886872485156346</v>
      </c>
      <c r="D50">
        <v>0</v>
      </c>
      <c r="E50">
        <v>0</v>
      </c>
      <c r="F50">
        <v>0</v>
      </c>
      <c r="G50">
        <v>0</v>
      </c>
      <c r="H50">
        <v>0</v>
      </c>
      <c r="I50">
        <v>10.164237549456629</v>
      </c>
      <c r="J50">
        <v>0</v>
      </c>
      <c r="K50">
        <v>0</v>
      </c>
      <c r="L50">
        <v>9.7912853535117392</v>
      </c>
      <c r="M50">
        <v>0</v>
      </c>
      <c r="N50">
        <v>5.2261571382123293</v>
      </c>
      <c r="O50">
        <v>0</v>
      </c>
      <c r="P50">
        <v>0</v>
      </c>
      <c r="Q50">
        <v>25.458249515257194</v>
      </c>
      <c r="R50">
        <v>3.4003267624439104</v>
      </c>
      <c r="S50">
        <v>18.661194013695422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69.281843480165662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12.665762332524537</v>
      </c>
      <c r="AJ50">
        <v>26.250510586959535</v>
      </c>
      <c r="AK50">
        <v>37.479755423466486</v>
      </c>
      <c r="AL50">
        <v>15.884239082208296</v>
      </c>
      <c r="AM50">
        <v>0</v>
      </c>
      <c r="AN50">
        <v>0</v>
      </c>
      <c r="AO50">
        <v>6.3392916991979291</v>
      </c>
      <c r="AP50">
        <v>0</v>
      </c>
      <c r="AQ50">
        <v>2.3549280734896456</v>
      </c>
      <c r="AR50">
        <v>0</v>
      </c>
      <c r="AS50">
        <v>16.992121047891487</v>
      </c>
      <c r="AT50">
        <v>26.050364853668725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1.477007602532467</v>
      </c>
      <c r="BB50">
        <v>0</v>
      </c>
      <c r="BC50">
        <v>0.98534036915407341</v>
      </c>
      <c r="BD50">
        <v>77.368628921680283</v>
      </c>
      <c r="BE50">
        <v>0</v>
      </c>
      <c r="BF50">
        <v>0</v>
      </c>
      <c r="BG50">
        <v>13.587444601288553</v>
      </c>
      <c r="BH50">
        <v>0</v>
      </c>
      <c r="BI50">
        <v>0</v>
      </c>
      <c r="BJ50">
        <v>0</v>
      </c>
      <c r="BK50">
        <v>0</v>
      </c>
      <c r="BL50">
        <v>2.0307216392075134</v>
      </c>
      <c r="BM50">
        <v>65.967587271568846</v>
      </c>
      <c r="BN50">
        <v>0</v>
      </c>
      <c r="BO50">
        <v>0</v>
      </c>
      <c r="BP50">
        <v>21.396680303476387</v>
      </c>
      <c r="BQ50">
        <v>27.483801760798087</v>
      </c>
      <c r="BR50">
        <v>0</v>
      </c>
      <c r="BS50">
        <v>0</v>
      </c>
      <c r="BT50">
        <v>0</v>
      </c>
      <c r="BU50">
        <v>16.048806473480909</v>
      </c>
      <c r="BV50">
        <v>0</v>
      </c>
      <c r="BW50">
        <v>5.281489509578023</v>
      </c>
      <c r="BX50">
        <v>0</v>
      </c>
      <c r="BY50">
        <v>0</v>
      </c>
      <c r="BZ50">
        <v>2.5345417936996455</v>
      </c>
      <c r="CA50">
        <v>48.752452935232213</v>
      </c>
      <c r="CB50">
        <v>0</v>
      </c>
      <c r="CC50">
        <v>0</v>
      </c>
      <c r="CD50">
        <v>29.917431069537997</v>
      </c>
      <c r="CE50">
        <v>2.2584202938814997</v>
      </c>
      <c r="CF50">
        <v>0</v>
      </c>
      <c r="CG50">
        <v>6.0686828020898247</v>
      </c>
      <c r="CH50">
        <v>11.015980577274604</v>
      </c>
      <c r="CI50">
        <v>29.690958712605607</v>
      </c>
      <c r="CJ50">
        <v>0</v>
      </c>
      <c r="CK50">
        <v>0</v>
      </c>
      <c r="CL50">
        <v>0</v>
      </c>
      <c r="CM50">
        <v>0</v>
      </c>
      <c r="CN50">
        <v>2.9448786585107882</v>
      </c>
      <c r="CO50">
        <v>11.642456409066654</v>
      </c>
      <c r="CP50">
        <v>10.385995006732628</v>
      </c>
      <c r="CQ50">
        <v>0</v>
      </c>
      <c r="CR50">
        <v>0</v>
      </c>
      <c r="CS50">
        <v>6.0760017123520811</v>
      </c>
      <c r="CT50">
        <v>33.537870453568758</v>
      </c>
      <c r="CU50">
        <v>0</v>
      </c>
      <c r="CV50">
        <v>60.108321764788343</v>
      </c>
      <c r="CW50">
        <v>0</v>
      </c>
      <c r="CX50">
        <v>0</v>
      </c>
      <c r="CY50">
        <v>0</v>
      </c>
      <c r="CZ50">
        <v>45.11031201883543</v>
      </c>
      <c r="DA50">
        <v>0</v>
      </c>
      <c r="DB50">
        <v>71.574273164454098</v>
      </c>
      <c r="DC50">
        <v>58.100920404194767</v>
      </c>
      <c r="DD50">
        <v>7.3975250831799713</v>
      </c>
      <c r="DE50">
        <v>26.268717832796028</v>
      </c>
      <c r="DF50">
        <v>8.3846410768819624</v>
      </c>
      <c r="DG50">
        <v>41.270870191699942</v>
      </c>
      <c r="DH50">
        <v>0</v>
      </c>
      <c r="DI50">
        <v>0</v>
      </c>
      <c r="DJ50">
        <v>0</v>
      </c>
      <c r="DK50">
        <v>20.121799070305315</v>
      </c>
      <c r="DL50">
        <v>0</v>
      </c>
      <c r="DM50">
        <v>0</v>
      </c>
      <c r="DN50">
        <v>77.046674036037075</v>
      </c>
      <c r="DO50">
        <v>14.49014449481092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6.1288289949079626</v>
      </c>
      <c r="EA50">
        <v>0</v>
      </c>
      <c r="EB50">
        <v>0</v>
      </c>
      <c r="EC50">
        <v>0</v>
      </c>
      <c r="ED50">
        <v>9.3766600927292529</v>
      </c>
      <c r="EE50">
        <v>34.257781199185956</v>
      </c>
      <c r="EF50">
        <v>0</v>
      </c>
      <c r="EG50">
        <v>0</v>
      </c>
      <c r="EH50">
        <v>34.18521756811424</v>
      </c>
      <c r="EI50">
        <v>26.868499198569225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0.70151389998773084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7.5527321040008246</v>
      </c>
      <c r="EX50">
        <v>2.3500747741709347</v>
      </c>
      <c r="EY50">
        <v>10.616523253175728</v>
      </c>
      <c r="EZ50">
        <v>0</v>
      </c>
      <c r="FA50">
        <v>0</v>
      </c>
      <c r="FB50">
        <v>0</v>
      </c>
      <c r="FC50">
        <v>16.115239163743354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8.5317624189810886</v>
      </c>
      <c r="FP50">
        <v>73.881337700237964</v>
      </c>
      <c r="FQ50">
        <v>49.676813519838106</v>
      </c>
      <c r="FR50">
        <v>0</v>
      </c>
      <c r="FS50">
        <v>17.07668841596751</v>
      </c>
      <c r="FT50">
        <v>148.16890173210504</v>
      </c>
      <c r="FU50">
        <v>22.066706249009258</v>
      </c>
      <c r="FV50">
        <v>0</v>
      </c>
      <c r="FW50">
        <v>0</v>
      </c>
      <c r="FX50">
        <v>20.974990527033697</v>
      </c>
      <c r="FY50">
        <v>0</v>
      </c>
      <c r="FZ50">
        <v>45.956515441376723</v>
      </c>
      <c r="GA50">
        <v>94.125658578343064</v>
      </c>
      <c r="GB50">
        <v>155.01136119592229</v>
      </c>
      <c r="GC50">
        <v>0</v>
      </c>
      <c r="GD50">
        <v>36.136678067830871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10.061209909539684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125.61647274385723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1.99945955594103</v>
      </c>
      <c r="HJ50">
        <v>0</v>
      </c>
      <c r="HK50">
        <v>0</v>
      </c>
      <c r="HL50">
        <v>15.08429766883819</v>
      </c>
      <c r="HM50">
        <v>0</v>
      </c>
      <c r="HN50">
        <v>0</v>
      </c>
      <c r="HO50">
        <v>0</v>
      </c>
      <c r="HP50">
        <v>72.312741972426011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11.411289808093898</v>
      </c>
      <c r="HX50">
        <v>0</v>
      </c>
      <c r="HY50">
        <v>0</v>
      </c>
      <c r="HZ50">
        <v>17.46688002087194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45590</v>
      </c>
      <c r="B51">
        <v>3.0700183431636106</v>
      </c>
      <c r="C51">
        <v>0</v>
      </c>
      <c r="D51">
        <v>0</v>
      </c>
      <c r="E51">
        <v>0</v>
      </c>
      <c r="F51">
        <v>0</v>
      </c>
      <c r="G51">
        <v>0</v>
      </c>
      <c r="H51">
        <v>7.9665393734385361</v>
      </c>
      <c r="I51">
        <v>0</v>
      </c>
      <c r="J51">
        <v>0</v>
      </c>
      <c r="K51">
        <v>7.6316892425302285</v>
      </c>
      <c r="L51">
        <v>0</v>
      </c>
      <c r="M51">
        <v>3.0523851425778048</v>
      </c>
      <c r="N51">
        <v>0</v>
      </c>
      <c r="O51">
        <v>0</v>
      </c>
      <c r="P51">
        <v>23.411080474106711</v>
      </c>
      <c r="Q51">
        <v>1.2739902355460799</v>
      </c>
      <c r="R51">
        <v>16.526575646580568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67.788176389749424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11.219818490792022</v>
      </c>
      <c r="AI51">
        <v>24.761494642721118</v>
      </c>
      <c r="AJ51">
        <v>35.904722830731771</v>
      </c>
      <c r="AK51">
        <v>14.188082242962082</v>
      </c>
      <c r="AL51">
        <v>0</v>
      </c>
      <c r="AM51">
        <v>0</v>
      </c>
      <c r="AN51">
        <v>4.8302369372158864</v>
      </c>
      <c r="AO51">
        <v>0</v>
      </c>
      <c r="AP51">
        <v>0.90930312305044936</v>
      </c>
      <c r="AQ51">
        <v>0</v>
      </c>
      <c r="AR51">
        <v>15.547706328798995</v>
      </c>
      <c r="AS51">
        <v>24.549083261401393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0.38408264449844864</v>
      </c>
      <c r="BA51">
        <v>0</v>
      </c>
      <c r="BB51">
        <v>0</v>
      </c>
      <c r="BC51">
        <v>76.37385870365415</v>
      </c>
      <c r="BD51">
        <v>0</v>
      </c>
      <c r="BE51">
        <v>0</v>
      </c>
      <c r="BF51">
        <v>12.699843635677098</v>
      </c>
      <c r="BG51">
        <v>0</v>
      </c>
      <c r="BH51">
        <v>0</v>
      </c>
      <c r="BI51">
        <v>0</v>
      </c>
      <c r="BJ51">
        <v>0</v>
      </c>
      <c r="BK51">
        <v>1.3597551957327596</v>
      </c>
      <c r="BL51">
        <v>65.281424491304278</v>
      </c>
      <c r="BM51">
        <v>0</v>
      </c>
      <c r="BN51">
        <v>0</v>
      </c>
      <c r="BO51">
        <v>20.735653934942093</v>
      </c>
      <c r="BP51">
        <v>26.745805923088483</v>
      </c>
      <c r="BQ51">
        <v>0</v>
      </c>
      <c r="BR51">
        <v>0</v>
      </c>
      <c r="BS51">
        <v>0</v>
      </c>
      <c r="BT51">
        <v>15.575964857041072</v>
      </c>
      <c r="BU51">
        <v>0</v>
      </c>
      <c r="BV51">
        <v>4.7748158602935291</v>
      </c>
      <c r="BW51">
        <v>0</v>
      </c>
      <c r="BX51">
        <v>0</v>
      </c>
      <c r="BY51">
        <v>2.2155115590949208</v>
      </c>
      <c r="BZ51">
        <v>48.413894108954082</v>
      </c>
      <c r="CA51">
        <v>0</v>
      </c>
      <c r="CB51">
        <v>0</v>
      </c>
      <c r="CC51">
        <v>29.663008210910448</v>
      </c>
      <c r="CD51">
        <v>1.8967317376682331</v>
      </c>
      <c r="CE51">
        <v>0</v>
      </c>
      <c r="CF51">
        <v>5.871318151412197</v>
      </c>
      <c r="CG51">
        <v>10.786885465153318</v>
      </c>
      <c r="CH51">
        <v>29.414617910956622</v>
      </c>
      <c r="CI51">
        <v>0</v>
      </c>
      <c r="CJ51">
        <v>0</v>
      </c>
      <c r="CK51">
        <v>0</v>
      </c>
      <c r="CL51">
        <v>0</v>
      </c>
      <c r="CM51">
        <v>2.9586044881743874</v>
      </c>
      <c r="CN51">
        <v>11.63276783998208</v>
      </c>
      <c r="CO51">
        <v>10.325364720255493</v>
      </c>
      <c r="CP51">
        <v>0</v>
      </c>
      <c r="CQ51">
        <v>0</v>
      </c>
      <c r="CR51">
        <v>6.1305705166041662</v>
      </c>
      <c r="CS51">
        <v>33.558733225926517</v>
      </c>
      <c r="CT51">
        <v>0</v>
      </c>
      <c r="CU51">
        <v>60.026347539616836</v>
      </c>
      <c r="CV51">
        <v>0</v>
      </c>
      <c r="CW51">
        <v>0</v>
      </c>
      <c r="CX51">
        <v>0</v>
      </c>
      <c r="CY51">
        <v>45.023303977935939</v>
      </c>
      <c r="CZ51">
        <v>0</v>
      </c>
      <c r="DA51">
        <v>71.452698862952275</v>
      </c>
      <c r="DB51">
        <v>57.738340507928115</v>
      </c>
      <c r="DC51">
        <v>6.8387305965034102</v>
      </c>
      <c r="DD51">
        <v>25.676760207206826</v>
      </c>
      <c r="DE51">
        <v>7.6996574166187202</v>
      </c>
      <c r="DF51">
        <v>40.550556487299218</v>
      </c>
      <c r="DG51">
        <v>0</v>
      </c>
      <c r="DH51">
        <v>0</v>
      </c>
      <c r="DI51">
        <v>0</v>
      </c>
      <c r="DJ51">
        <v>19.594257485917296</v>
      </c>
      <c r="DK51">
        <v>0</v>
      </c>
      <c r="DL51">
        <v>0</v>
      </c>
      <c r="DM51">
        <v>76.661028188093951</v>
      </c>
      <c r="DN51">
        <v>13.848105380536254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6.354793313566006</v>
      </c>
      <c r="DZ51">
        <v>0</v>
      </c>
      <c r="EA51">
        <v>0</v>
      </c>
      <c r="EB51">
        <v>0</v>
      </c>
      <c r="EC51">
        <v>9.6448689520993867</v>
      </c>
      <c r="ED51">
        <v>34.480113268237801</v>
      </c>
      <c r="EE51">
        <v>0</v>
      </c>
      <c r="EF51">
        <v>0</v>
      </c>
      <c r="EG51">
        <v>34.404460280541571</v>
      </c>
      <c r="EH51">
        <v>26.963209416566315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1.0702341837986751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8.3485722746181636</v>
      </c>
      <c r="EW51">
        <v>3.1017601674520847</v>
      </c>
      <c r="EX51">
        <v>11.340970663326516</v>
      </c>
      <c r="EY51">
        <v>0</v>
      </c>
      <c r="EZ51">
        <v>0</v>
      </c>
      <c r="FA51">
        <v>0</v>
      </c>
      <c r="FB51">
        <v>16.89782745667344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8.5317624189801791</v>
      </c>
      <c r="FO51">
        <v>73.881337700237054</v>
      </c>
      <c r="FP51">
        <v>49.676813519837197</v>
      </c>
      <c r="FQ51">
        <v>0</v>
      </c>
      <c r="FR51">
        <v>17.076688415966601</v>
      </c>
      <c r="FS51">
        <v>148.16890173210413</v>
      </c>
      <c r="FT51">
        <v>22.671717203150365</v>
      </c>
      <c r="FU51">
        <v>0</v>
      </c>
      <c r="FV51">
        <v>0</v>
      </c>
      <c r="FW51">
        <v>21.695997022353367</v>
      </c>
      <c r="FX51">
        <v>0</v>
      </c>
      <c r="FY51">
        <v>45.956515441375814</v>
      </c>
      <c r="FZ51">
        <v>94.792952890938977</v>
      </c>
      <c r="GA51">
        <v>155.35969265935182</v>
      </c>
      <c r="GB51">
        <v>0</v>
      </c>
      <c r="GC51">
        <v>36.145625194799322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10.061209909538775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125.61647274385541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1.99945955594103</v>
      </c>
      <c r="HI51">
        <v>0</v>
      </c>
      <c r="HJ51">
        <v>0</v>
      </c>
      <c r="HK51">
        <v>15.084297668830914</v>
      </c>
      <c r="HL51">
        <v>0</v>
      </c>
      <c r="HM51">
        <v>0</v>
      </c>
      <c r="HN51">
        <v>0</v>
      </c>
      <c r="HO51">
        <v>72.312741972424192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11.411289808067522</v>
      </c>
      <c r="HW51">
        <v>0</v>
      </c>
      <c r="HX51">
        <v>0</v>
      </c>
      <c r="HY51">
        <v>17.466880020842837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8.1523533803219834</v>
      </c>
      <c r="H52">
        <v>0</v>
      </c>
      <c r="I52">
        <v>0</v>
      </c>
      <c r="J52">
        <v>7.8150694217647469</v>
      </c>
      <c r="K52">
        <v>0</v>
      </c>
      <c r="L52">
        <v>3.2366708281151659</v>
      </c>
      <c r="M52">
        <v>0</v>
      </c>
      <c r="N52">
        <v>0</v>
      </c>
      <c r="O52">
        <v>23.587279202394711</v>
      </c>
      <c r="P52">
        <v>1.4552459080050539</v>
      </c>
      <c r="Q52">
        <v>16.708360334244389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67.929019334822442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11.357613040402612</v>
      </c>
      <c r="AH52">
        <v>24.902040488721468</v>
      </c>
      <c r="AI52">
        <v>36.050763121644195</v>
      </c>
      <c r="AJ52">
        <v>14.341859530277361</v>
      </c>
      <c r="AK52">
        <v>0</v>
      </c>
      <c r="AL52">
        <v>0</v>
      </c>
      <c r="AM52">
        <v>4.9720627933320429</v>
      </c>
      <c r="AN52">
        <v>0</v>
      </c>
      <c r="AO52">
        <v>1.047077302992875</v>
      </c>
      <c r="AP52">
        <v>0</v>
      </c>
      <c r="AQ52">
        <v>15.685403203363421</v>
      </c>
      <c r="AR52">
        <v>24.690412594420195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0.49932757327042054</v>
      </c>
      <c r="AZ52">
        <v>0</v>
      </c>
      <c r="BA52">
        <v>0.10837279869701888</v>
      </c>
      <c r="BB52">
        <v>76.482833848363953</v>
      </c>
      <c r="BC52">
        <v>0</v>
      </c>
      <c r="BD52">
        <v>0</v>
      </c>
      <c r="BE52">
        <v>12.801973180563436</v>
      </c>
      <c r="BF52">
        <v>0</v>
      </c>
      <c r="BG52">
        <v>0</v>
      </c>
      <c r="BH52">
        <v>0</v>
      </c>
      <c r="BI52">
        <v>0</v>
      </c>
      <c r="BJ52">
        <v>1.4480468793599357</v>
      </c>
      <c r="BK52">
        <v>65.370686864172967</v>
      </c>
      <c r="BL52">
        <v>0</v>
      </c>
      <c r="BM52">
        <v>0</v>
      </c>
      <c r="BN52">
        <v>20.823310681086696</v>
      </c>
      <c r="BO52">
        <v>26.838379211736537</v>
      </c>
      <c r="BP52">
        <v>0</v>
      </c>
      <c r="BQ52">
        <v>0</v>
      </c>
      <c r="BR52">
        <v>0</v>
      </c>
      <c r="BS52">
        <v>15.65160101447691</v>
      </c>
      <c r="BT52">
        <v>0</v>
      </c>
      <c r="BU52">
        <v>4.8526130905456739</v>
      </c>
      <c r="BV52">
        <v>0</v>
      </c>
      <c r="BW52">
        <v>0</v>
      </c>
      <c r="BX52">
        <v>2.2813227793922124</v>
      </c>
      <c r="BY52">
        <v>48.480952747896481</v>
      </c>
      <c r="BZ52">
        <v>0</v>
      </c>
      <c r="CA52">
        <v>0</v>
      </c>
      <c r="CB52">
        <v>29.724692536305156</v>
      </c>
      <c r="CC52">
        <v>1.9652678234679115</v>
      </c>
      <c r="CD52">
        <v>0</v>
      </c>
      <c r="CE52">
        <v>5.9293577965518125</v>
      </c>
      <c r="CF52">
        <v>10.846951942022315</v>
      </c>
      <c r="CG52">
        <v>29.477702278466495</v>
      </c>
      <c r="CH52">
        <v>0</v>
      </c>
      <c r="CI52">
        <v>0</v>
      </c>
      <c r="CJ52">
        <v>0</v>
      </c>
      <c r="CK52">
        <v>0</v>
      </c>
      <c r="CL52">
        <v>3.0031604061978214</v>
      </c>
      <c r="CM52">
        <v>11.678819388518605</v>
      </c>
      <c r="CN52">
        <v>10.374670248862458</v>
      </c>
      <c r="CO52">
        <v>0</v>
      </c>
      <c r="CP52">
        <v>0</v>
      </c>
      <c r="CQ52">
        <v>6.1725175271922126</v>
      </c>
      <c r="CR52">
        <v>33.602833260826628</v>
      </c>
      <c r="CS52">
        <v>0</v>
      </c>
      <c r="CT52">
        <v>60.077016444935907</v>
      </c>
      <c r="CU52">
        <v>0</v>
      </c>
      <c r="CV52">
        <v>0</v>
      </c>
      <c r="CW52">
        <v>0</v>
      </c>
      <c r="CX52">
        <v>45.074294425929111</v>
      </c>
      <c r="CY52">
        <v>0</v>
      </c>
      <c r="CZ52">
        <v>71.505897283681406</v>
      </c>
      <c r="DA52">
        <v>57.806933529436719</v>
      </c>
      <c r="DB52">
        <v>6.9198571249180532</v>
      </c>
      <c r="DC52">
        <v>25.760005081814597</v>
      </c>
      <c r="DD52">
        <v>7.7888444713953504</v>
      </c>
      <c r="DE52">
        <v>40.642000302652377</v>
      </c>
      <c r="DF52">
        <v>0</v>
      </c>
      <c r="DG52">
        <v>0</v>
      </c>
      <c r="DH52">
        <v>0</v>
      </c>
      <c r="DI52">
        <v>19.673387687423201</v>
      </c>
      <c r="DJ52">
        <v>0</v>
      </c>
      <c r="DK52">
        <v>0</v>
      </c>
      <c r="DL52">
        <v>76.731094582525657</v>
      </c>
      <c r="DM52">
        <v>13.93454928679057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6.3857921736671415</v>
      </c>
      <c r="DY52">
        <v>0</v>
      </c>
      <c r="DZ52">
        <v>0</v>
      </c>
      <c r="EA52">
        <v>0</v>
      </c>
      <c r="EB52">
        <v>9.6731693775855092</v>
      </c>
      <c r="EC52">
        <v>34.511344143835231</v>
      </c>
      <c r="ED52">
        <v>0</v>
      </c>
      <c r="EE52">
        <v>0</v>
      </c>
      <c r="EF52">
        <v>34.435888493515449</v>
      </c>
      <c r="EG52">
        <v>27.00259233298857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1.0921142884017172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8.3431694435330428</v>
      </c>
      <c r="EV52">
        <v>3.0991777902672766</v>
      </c>
      <c r="EW52">
        <v>11.34012815395181</v>
      </c>
      <c r="EX52">
        <v>0</v>
      </c>
      <c r="EY52">
        <v>0</v>
      </c>
      <c r="EZ52">
        <v>0</v>
      </c>
      <c r="FA52">
        <v>16.893271109533998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8.5317624201998115</v>
      </c>
      <c r="FN52">
        <v>73.881337702739984</v>
      </c>
      <c r="FO52">
        <v>49.676813520025462</v>
      </c>
      <c r="FP52">
        <v>0</v>
      </c>
      <c r="FQ52">
        <v>17.076688415836543</v>
      </c>
      <c r="FR52">
        <v>148.16890173195861</v>
      </c>
      <c r="FS52">
        <v>22.678503879979871</v>
      </c>
      <c r="FT52">
        <v>0</v>
      </c>
      <c r="FU52">
        <v>0</v>
      </c>
      <c r="FV52">
        <v>21.69537430667333</v>
      </c>
      <c r="FW52">
        <v>0</v>
      </c>
      <c r="FX52">
        <v>45.956515441372176</v>
      </c>
      <c r="FY52">
        <v>94.795761123036755</v>
      </c>
      <c r="FZ52">
        <v>155.38287513102387</v>
      </c>
      <c r="GA52">
        <v>0</v>
      </c>
      <c r="GB52">
        <v>36.190486359763781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10.061209910549223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125.61647274385632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1.9994595423340797</v>
      </c>
      <c r="HH52">
        <v>0</v>
      </c>
      <c r="HI52">
        <v>0</v>
      </c>
      <c r="HJ52">
        <v>15.08429766446352</v>
      </c>
      <c r="HK52">
        <v>0</v>
      </c>
      <c r="HL52">
        <v>0</v>
      </c>
      <c r="HM52">
        <v>0</v>
      </c>
      <c r="HN52">
        <v>72.312742004054599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11.411289802752435</v>
      </c>
      <c r="HV52">
        <v>0</v>
      </c>
      <c r="HW52">
        <v>0</v>
      </c>
      <c r="HX52">
        <v>17.466880052350461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7.9665393734385361</v>
      </c>
      <c r="G53">
        <v>0</v>
      </c>
      <c r="H53">
        <v>0</v>
      </c>
      <c r="I53">
        <v>7.6316892425302285</v>
      </c>
      <c r="J53">
        <v>0</v>
      </c>
      <c r="K53">
        <v>3.0523851425778048</v>
      </c>
      <c r="L53">
        <v>0</v>
      </c>
      <c r="M53">
        <v>0</v>
      </c>
      <c r="N53">
        <v>23.411080474106711</v>
      </c>
      <c r="O53">
        <v>1.2739902355460799</v>
      </c>
      <c r="P53">
        <v>16.526575646580568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67.788176389749424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11.219818490792022</v>
      </c>
      <c r="AG53">
        <v>24.761494642721118</v>
      </c>
      <c r="AH53">
        <v>35.904722830731771</v>
      </c>
      <c r="AI53">
        <v>14.188082242962082</v>
      </c>
      <c r="AJ53">
        <v>0</v>
      </c>
      <c r="AK53">
        <v>0</v>
      </c>
      <c r="AL53">
        <v>4.8302369372158864</v>
      </c>
      <c r="AM53">
        <v>0</v>
      </c>
      <c r="AN53">
        <v>0.90930312305044936</v>
      </c>
      <c r="AO53">
        <v>0</v>
      </c>
      <c r="AP53">
        <v>15.547706328798995</v>
      </c>
      <c r="AQ53">
        <v>24.549083261401393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0.38408264449844864</v>
      </c>
      <c r="AY53">
        <v>0</v>
      </c>
      <c r="AZ53">
        <v>0</v>
      </c>
      <c r="BA53">
        <v>76.37385870365415</v>
      </c>
      <c r="BB53">
        <v>0</v>
      </c>
      <c r="BC53">
        <v>0</v>
      </c>
      <c r="BD53">
        <v>12.699843635677098</v>
      </c>
      <c r="BE53">
        <v>0</v>
      </c>
      <c r="BF53">
        <v>0</v>
      </c>
      <c r="BG53">
        <v>0</v>
      </c>
      <c r="BH53">
        <v>0</v>
      </c>
      <c r="BI53">
        <v>1.3597551957327596</v>
      </c>
      <c r="BJ53">
        <v>65.281424491304278</v>
      </c>
      <c r="BK53">
        <v>0</v>
      </c>
      <c r="BL53">
        <v>0</v>
      </c>
      <c r="BM53">
        <v>20.735653934942093</v>
      </c>
      <c r="BN53">
        <v>26.745805923088483</v>
      </c>
      <c r="BO53">
        <v>0</v>
      </c>
      <c r="BP53">
        <v>0</v>
      </c>
      <c r="BQ53">
        <v>0</v>
      </c>
      <c r="BR53">
        <v>15.575964857041072</v>
      </c>
      <c r="BS53">
        <v>0</v>
      </c>
      <c r="BT53">
        <v>4.7748158602935291</v>
      </c>
      <c r="BU53">
        <v>0</v>
      </c>
      <c r="BV53">
        <v>0</v>
      </c>
      <c r="BW53">
        <v>2.2155115590949208</v>
      </c>
      <c r="BX53">
        <v>48.413894108954082</v>
      </c>
      <c r="BY53">
        <v>0</v>
      </c>
      <c r="BZ53">
        <v>0</v>
      </c>
      <c r="CA53">
        <v>29.663008210910448</v>
      </c>
      <c r="CB53">
        <v>1.8967317376682331</v>
      </c>
      <c r="CC53">
        <v>0</v>
      </c>
      <c r="CD53">
        <v>5.871318151412197</v>
      </c>
      <c r="CE53">
        <v>10.786885465153318</v>
      </c>
      <c r="CF53">
        <v>29.414617910956622</v>
      </c>
      <c r="CG53">
        <v>0</v>
      </c>
      <c r="CH53">
        <v>0</v>
      </c>
      <c r="CI53">
        <v>0</v>
      </c>
      <c r="CJ53">
        <v>0</v>
      </c>
      <c r="CK53">
        <v>2.9586044881743874</v>
      </c>
      <c r="CL53">
        <v>11.63276783998208</v>
      </c>
      <c r="CM53">
        <v>10.325364720255493</v>
      </c>
      <c r="CN53">
        <v>0</v>
      </c>
      <c r="CO53">
        <v>0</v>
      </c>
      <c r="CP53">
        <v>6.1305705166041662</v>
      </c>
      <c r="CQ53">
        <v>33.558733225926517</v>
      </c>
      <c r="CR53">
        <v>0</v>
      </c>
      <c r="CS53">
        <v>60.026347539616836</v>
      </c>
      <c r="CT53">
        <v>0</v>
      </c>
      <c r="CU53">
        <v>0</v>
      </c>
      <c r="CV53">
        <v>0</v>
      </c>
      <c r="CW53">
        <v>45.023303977935939</v>
      </c>
      <c r="CX53">
        <v>0</v>
      </c>
      <c r="CY53">
        <v>71.452698862952275</v>
      </c>
      <c r="CZ53">
        <v>57.738340507928115</v>
      </c>
      <c r="DA53">
        <v>6.8387305965034102</v>
      </c>
      <c r="DB53">
        <v>25.676760207206826</v>
      </c>
      <c r="DC53">
        <v>7.6996574166187202</v>
      </c>
      <c r="DD53">
        <v>40.550556487299218</v>
      </c>
      <c r="DE53">
        <v>0</v>
      </c>
      <c r="DF53">
        <v>0</v>
      </c>
      <c r="DG53">
        <v>0</v>
      </c>
      <c r="DH53">
        <v>19.594257485917296</v>
      </c>
      <c r="DI53">
        <v>0</v>
      </c>
      <c r="DJ53">
        <v>0</v>
      </c>
      <c r="DK53">
        <v>76.661028188093951</v>
      </c>
      <c r="DL53">
        <v>13.848105380536254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6.354793313566006</v>
      </c>
      <c r="DX53">
        <v>0</v>
      </c>
      <c r="DY53">
        <v>0</v>
      </c>
      <c r="DZ53">
        <v>0</v>
      </c>
      <c r="EA53">
        <v>9.6448689520993867</v>
      </c>
      <c r="EB53">
        <v>34.480113268237801</v>
      </c>
      <c r="EC53">
        <v>0</v>
      </c>
      <c r="ED53">
        <v>0</v>
      </c>
      <c r="EE53">
        <v>34.404460280541571</v>
      </c>
      <c r="EF53">
        <v>26.963209416566315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1.0702341837986751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8.3485722746181636</v>
      </c>
      <c r="EU53">
        <v>3.1017601674520847</v>
      </c>
      <c r="EV53">
        <v>11.340970663326516</v>
      </c>
      <c r="EW53">
        <v>0</v>
      </c>
      <c r="EX53">
        <v>0</v>
      </c>
      <c r="EY53">
        <v>0</v>
      </c>
      <c r="EZ53">
        <v>16.89782745667344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8.5317624189801791</v>
      </c>
      <c r="FM53">
        <v>73.881337700237054</v>
      </c>
      <c r="FN53">
        <v>49.676813519837197</v>
      </c>
      <c r="FO53">
        <v>0</v>
      </c>
      <c r="FP53">
        <v>17.076688415965691</v>
      </c>
      <c r="FQ53">
        <v>148.16890173210413</v>
      </c>
      <c r="FR53">
        <v>22.671717203150365</v>
      </c>
      <c r="FS53">
        <v>0</v>
      </c>
      <c r="FT53">
        <v>0</v>
      </c>
      <c r="FU53">
        <v>21.695997022353367</v>
      </c>
      <c r="FV53">
        <v>0</v>
      </c>
      <c r="FW53">
        <v>45.956515441375814</v>
      </c>
      <c r="FX53">
        <v>94.792952890938977</v>
      </c>
      <c r="FY53">
        <v>155.35969265935182</v>
      </c>
      <c r="FZ53">
        <v>0</v>
      </c>
      <c r="GA53">
        <v>36.145625194799322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10.061209909538775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125.61647274385541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1.9994595559401205</v>
      </c>
      <c r="HG53">
        <v>0</v>
      </c>
      <c r="HH53">
        <v>0</v>
      </c>
      <c r="HI53">
        <v>15.084297668833642</v>
      </c>
      <c r="HJ53">
        <v>0</v>
      </c>
      <c r="HK53">
        <v>0</v>
      </c>
      <c r="HL53">
        <v>0</v>
      </c>
      <c r="HM53">
        <v>72.312741972426011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11.411289808087531</v>
      </c>
      <c r="HU53">
        <v>0</v>
      </c>
      <c r="HV53">
        <v>0</v>
      </c>
      <c r="HW53">
        <v>17.466880020842837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7.9665393734385361</v>
      </c>
      <c r="F54">
        <v>0</v>
      </c>
      <c r="G54">
        <v>0</v>
      </c>
      <c r="H54">
        <v>7.6316892425302285</v>
      </c>
      <c r="I54">
        <v>0</v>
      </c>
      <c r="J54">
        <v>3.0523851425778048</v>
      </c>
      <c r="K54">
        <v>0</v>
      </c>
      <c r="L54">
        <v>0</v>
      </c>
      <c r="M54">
        <v>23.411080474106711</v>
      </c>
      <c r="N54">
        <v>1.2739902355460799</v>
      </c>
      <c r="O54">
        <v>16.526575646580568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67.788176389749424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11.219818490792022</v>
      </c>
      <c r="AF54">
        <v>24.761494642721118</v>
      </c>
      <c r="AG54">
        <v>35.904722830731771</v>
      </c>
      <c r="AH54">
        <v>14.188082242962082</v>
      </c>
      <c r="AI54">
        <v>0</v>
      </c>
      <c r="AJ54">
        <v>0</v>
      </c>
      <c r="AK54">
        <v>4.8302369372158864</v>
      </c>
      <c r="AL54">
        <v>0</v>
      </c>
      <c r="AM54">
        <v>0.90930312305044936</v>
      </c>
      <c r="AN54">
        <v>0</v>
      </c>
      <c r="AO54">
        <v>15.547706328798995</v>
      </c>
      <c r="AP54">
        <v>24.549083261401393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0.38408264449844864</v>
      </c>
      <c r="AX54">
        <v>0</v>
      </c>
      <c r="AY54">
        <v>0</v>
      </c>
      <c r="AZ54">
        <v>76.37385870365415</v>
      </c>
      <c r="BA54">
        <v>0</v>
      </c>
      <c r="BB54">
        <v>0</v>
      </c>
      <c r="BC54">
        <v>12.699843635677098</v>
      </c>
      <c r="BD54">
        <v>0</v>
      </c>
      <c r="BE54">
        <v>0</v>
      </c>
      <c r="BF54">
        <v>0</v>
      </c>
      <c r="BG54">
        <v>0</v>
      </c>
      <c r="BH54">
        <v>1.3597551957327596</v>
      </c>
      <c r="BI54">
        <v>65.281424491304278</v>
      </c>
      <c r="BJ54">
        <v>0</v>
      </c>
      <c r="BK54">
        <v>0</v>
      </c>
      <c r="BL54">
        <v>20.735653934942093</v>
      </c>
      <c r="BM54">
        <v>26.745805923088483</v>
      </c>
      <c r="BN54">
        <v>0</v>
      </c>
      <c r="BO54">
        <v>0</v>
      </c>
      <c r="BP54">
        <v>0</v>
      </c>
      <c r="BQ54">
        <v>15.575964857041072</v>
      </c>
      <c r="BR54">
        <v>0</v>
      </c>
      <c r="BS54">
        <v>4.7748158602935291</v>
      </c>
      <c r="BT54">
        <v>0</v>
      </c>
      <c r="BU54">
        <v>0</v>
      </c>
      <c r="BV54">
        <v>2.2155115590949208</v>
      </c>
      <c r="BW54">
        <v>48.413894108954082</v>
      </c>
      <c r="BX54">
        <v>0</v>
      </c>
      <c r="BY54">
        <v>0</v>
      </c>
      <c r="BZ54">
        <v>29.663008210910448</v>
      </c>
      <c r="CA54">
        <v>1.8967317376682331</v>
      </c>
      <c r="CB54">
        <v>0</v>
      </c>
      <c r="CC54">
        <v>5.871318151412197</v>
      </c>
      <c r="CD54">
        <v>10.786885465153318</v>
      </c>
      <c r="CE54">
        <v>29.414617910956622</v>
      </c>
      <c r="CF54">
        <v>0</v>
      </c>
      <c r="CG54">
        <v>0</v>
      </c>
      <c r="CH54">
        <v>0</v>
      </c>
      <c r="CI54">
        <v>0</v>
      </c>
      <c r="CJ54">
        <v>2.9586044881743874</v>
      </c>
      <c r="CK54">
        <v>11.63276783998208</v>
      </c>
      <c r="CL54">
        <v>10.325364720255493</v>
      </c>
      <c r="CM54">
        <v>0</v>
      </c>
      <c r="CN54">
        <v>0</v>
      </c>
      <c r="CO54">
        <v>6.1305705166041662</v>
      </c>
      <c r="CP54">
        <v>33.558733225926517</v>
      </c>
      <c r="CQ54">
        <v>0</v>
      </c>
      <c r="CR54">
        <v>60.026347539616836</v>
      </c>
      <c r="CS54">
        <v>0</v>
      </c>
      <c r="CT54">
        <v>0</v>
      </c>
      <c r="CU54">
        <v>0</v>
      </c>
      <c r="CV54">
        <v>45.023303977935939</v>
      </c>
      <c r="CW54">
        <v>0</v>
      </c>
      <c r="CX54">
        <v>71.452698862952275</v>
      </c>
      <c r="CY54">
        <v>57.738340507928115</v>
      </c>
      <c r="CZ54">
        <v>6.8387305965034102</v>
      </c>
      <c r="DA54">
        <v>25.676760207206826</v>
      </c>
      <c r="DB54">
        <v>7.6996574166187202</v>
      </c>
      <c r="DC54">
        <v>40.550556487299218</v>
      </c>
      <c r="DD54">
        <v>0</v>
      </c>
      <c r="DE54">
        <v>0</v>
      </c>
      <c r="DF54">
        <v>0</v>
      </c>
      <c r="DG54">
        <v>19.594257485917296</v>
      </c>
      <c r="DH54">
        <v>0</v>
      </c>
      <c r="DI54">
        <v>0</v>
      </c>
      <c r="DJ54">
        <v>76.661028188093951</v>
      </c>
      <c r="DK54">
        <v>13.848105380536254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6.354793313566006</v>
      </c>
      <c r="DW54">
        <v>0</v>
      </c>
      <c r="DX54">
        <v>0</v>
      </c>
      <c r="DY54">
        <v>0</v>
      </c>
      <c r="DZ54">
        <v>9.6448689520993867</v>
      </c>
      <c r="EA54">
        <v>34.480113268237801</v>
      </c>
      <c r="EB54">
        <v>0</v>
      </c>
      <c r="EC54">
        <v>0</v>
      </c>
      <c r="ED54">
        <v>34.404460280541571</v>
      </c>
      <c r="EE54">
        <v>26.963209416566315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1.0702341837986751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8.3485722746181636</v>
      </c>
      <c r="ET54">
        <v>3.1017601674520847</v>
      </c>
      <c r="EU54">
        <v>11.340970663326516</v>
      </c>
      <c r="EV54">
        <v>0</v>
      </c>
      <c r="EW54">
        <v>0</v>
      </c>
      <c r="EX54">
        <v>0</v>
      </c>
      <c r="EY54">
        <v>16.89782745667344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8.5317624189783601</v>
      </c>
      <c r="FL54">
        <v>73.881337700237054</v>
      </c>
      <c r="FM54">
        <v>49.676813519837197</v>
      </c>
      <c r="FN54">
        <v>0</v>
      </c>
      <c r="FO54">
        <v>17.076688415966601</v>
      </c>
      <c r="FP54">
        <v>148.16890173210413</v>
      </c>
      <c r="FQ54">
        <v>22.671717203150365</v>
      </c>
      <c r="FR54">
        <v>0</v>
      </c>
      <c r="FS54">
        <v>0</v>
      </c>
      <c r="FT54">
        <v>21.695997022353367</v>
      </c>
      <c r="FU54">
        <v>0</v>
      </c>
      <c r="FV54">
        <v>45.956515441375814</v>
      </c>
      <c r="FW54">
        <v>94.792952890938977</v>
      </c>
      <c r="FX54">
        <v>155.35969265935182</v>
      </c>
      <c r="FY54">
        <v>0</v>
      </c>
      <c r="FZ54">
        <v>36.145625194799322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10.061209909538775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125.61647274385541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1.9994595559473964</v>
      </c>
      <c r="HF54">
        <v>0</v>
      </c>
      <c r="HG54">
        <v>0</v>
      </c>
      <c r="HH54">
        <v>15.084297668824547</v>
      </c>
      <c r="HI54">
        <v>0</v>
      </c>
      <c r="HJ54">
        <v>0</v>
      </c>
      <c r="HK54">
        <v>0</v>
      </c>
      <c r="HL54">
        <v>72.312741972426011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11.411289808082984</v>
      </c>
      <c r="HT54">
        <v>0</v>
      </c>
      <c r="HU54">
        <v>0</v>
      </c>
      <c r="HV54">
        <v>17.466880020894678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45596</v>
      </c>
      <c r="B55">
        <v>0</v>
      </c>
      <c r="C55">
        <v>0</v>
      </c>
      <c r="D55">
        <v>7.9665393734385361</v>
      </c>
      <c r="E55">
        <v>0</v>
      </c>
      <c r="F55">
        <v>0</v>
      </c>
      <c r="G55">
        <v>7.6316892425302285</v>
      </c>
      <c r="H55">
        <v>0</v>
      </c>
      <c r="I55">
        <v>3.0523851425778048</v>
      </c>
      <c r="J55">
        <v>0</v>
      </c>
      <c r="K55">
        <v>0</v>
      </c>
      <c r="L55">
        <v>23.411080474106711</v>
      </c>
      <c r="M55">
        <v>1.2739902355460799</v>
      </c>
      <c r="N55">
        <v>16.526575646580568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67.788176389749424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11.219818490792022</v>
      </c>
      <c r="AE55">
        <v>24.761494642721118</v>
      </c>
      <c r="AF55">
        <v>35.904722830731771</v>
      </c>
      <c r="AG55">
        <v>14.188082242962082</v>
      </c>
      <c r="AH55">
        <v>0</v>
      </c>
      <c r="AI55">
        <v>0</v>
      </c>
      <c r="AJ55">
        <v>4.8302369372158864</v>
      </c>
      <c r="AK55">
        <v>0</v>
      </c>
      <c r="AL55">
        <v>0.90930312305044936</v>
      </c>
      <c r="AM55">
        <v>0</v>
      </c>
      <c r="AN55">
        <v>15.547706328798995</v>
      </c>
      <c r="AO55">
        <v>24.549083261401393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0.38408264449844864</v>
      </c>
      <c r="AW55">
        <v>0</v>
      </c>
      <c r="AX55">
        <v>0</v>
      </c>
      <c r="AY55">
        <v>76.37385870365415</v>
      </c>
      <c r="AZ55">
        <v>0</v>
      </c>
      <c r="BA55">
        <v>0</v>
      </c>
      <c r="BB55">
        <v>12.699843635677098</v>
      </c>
      <c r="BC55">
        <v>0</v>
      </c>
      <c r="BD55">
        <v>0</v>
      </c>
      <c r="BE55">
        <v>0</v>
      </c>
      <c r="BF55">
        <v>0</v>
      </c>
      <c r="BG55">
        <v>1.3597551957327596</v>
      </c>
      <c r="BH55">
        <v>65.281424491304278</v>
      </c>
      <c r="BI55">
        <v>0</v>
      </c>
      <c r="BJ55">
        <v>0</v>
      </c>
      <c r="BK55">
        <v>20.735653934942093</v>
      </c>
      <c r="BL55">
        <v>26.745805923088483</v>
      </c>
      <c r="BM55">
        <v>0</v>
      </c>
      <c r="BN55">
        <v>0</v>
      </c>
      <c r="BO55">
        <v>0</v>
      </c>
      <c r="BP55">
        <v>15.575964857041072</v>
      </c>
      <c r="BQ55">
        <v>0</v>
      </c>
      <c r="BR55">
        <v>4.7748158602935291</v>
      </c>
      <c r="BS55">
        <v>0</v>
      </c>
      <c r="BT55">
        <v>0</v>
      </c>
      <c r="BU55">
        <v>2.2155115590949208</v>
      </c>
      <c r="BV55">
        <v>48.413894108954082</v>
      </c>
      <c r="BW55">
        <v>0</v>
      </c>
      <c r="BX55">
        <v>0</v>
      </c>
      <c r="BY55">
        <v>29.663008210910448</v>
      </c>
      <c r="BZ55">
        <v>1.8967317376682331</v>
      </c>
      <c r="CA55">
        <v>0</v>
      </c>
      <c r="CB55">
        <v>5.871318151412197</v>
      </c>
      <c r="CC55">
        <v>10.786885465153318</v>
      </c>
      <c r="CD55">
        <v>29.414617910956622</v>
      </c>
      <c r="CE55">
        <v>0</v>
      </c>
      <c r="CF55">
        <v>0</v>
      </c>
      <c r="CG55">
        <v>0</v>
      </c>
      <c r="CH55">
        <v>0</v>
      </c>
      <c r="CI55">
        <v>2.9586044881743874</v>
      </c>
      <c r="CJ55">
        <v>11.63276783998208</v>
      </c>
      <c r="CK55">
        <v>10.325364720255493</v>
      </c>
      <c r="CL55">
        <v>0</v>
      </c>
      <c r="CM55">
        <v>0</v>
      </c>
      <c r="CN55">
        <v>6.1305705166041662</v>
      </c>
      <c r="CO55">
        <v>33.558733225926517</v>
      </c>
      <c r="CP55">
        <v>0</v>
      </c>
      <c r="CQ55">
        <v>60.026347539616836</v>
      </c>
      <c r="CR55">
        <v>0</v>
      </c>
      <c r="CS55">
        <v>0</v>
      </c>
      <c r="CT55">
        <v>0</v>
      </c>
      <c r="CU55">
        <v>45.023303977935939</v>
      </c>
      <c r="CV55">
        <v>0</v>
      </c>
      <c r="CW55">
        <v>71.452698862952275</v>
      </c>
      <c r="CX55">
        <v>57.738340507928115</v>
      </c>
      <c r="CY55">
        <v>6.8387305965034102</v>
      </c>
      <c r="CZ55">
        <v>25.676760207206826</v>
      </c>
      <c r="DA55">
        <v>7.6996574166187202</v>
      </c>
      <c r="DB55">
        <v>40.550556487299218</v>
      </c>
      <c r="DC55">
        <v>0</v>
      </c>
      <c r="DD55">
        <v>0</v>
      </c>
      <c r="DE55">
        <v>0</v>
      </c>
      <c r="DF55">
        <v>19.594257485917296</v>
      </c>
      <c r="DG55">
        <v>0</v>
      </c>
      <c r="DH55">
        <v>0</v>
      </c>
      <c r="DI55">
        <v>76.661028188093951</v>
      </c>
      <c r="DJ55">
        <v>13.848105380536254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6.354793313566006</v>
      </c>
      <c r="DV55">
        <v>0</v>
      </c>
      <c r="DW55">
        <v>0</v>
      </c>
      <c r="DX55">
        <v>0</v>
      </c>
      <c r="DY55">
        <v>9.6448689520993867</v>
      </c>
      <c r="DZ55">
        <v>34.480113268237801</v>
      </c>
      <c r="EA55">
        <v>0</v>
      </c>
      <c r="EB55">
        <v>0</v>
      </c>
      <c r="EC55">
        <v>34.404460280541571</v>
      </c>
      <c r="ED55">
        <v>26.963209416566315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1.0702341837986751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8.3485722746181636</v>
      </c>
      <c r="ES55">
        <v>3.1017601674520847</v>
      </c>
      <c r="ET55">
        <v>11.340970663326516</v>
      </c>
      <c r="EU55">
        <v>0</v>
      </c>
      <c r="EV55">
        <v>0</v>
      </c>
      <c r="EW55">
        <v>0</v>
      </c>
      <c r="EX55">
        <v>16.89782745667344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8.5317624189801791</v>
      </c>
      <c r="FK55">
        <v>73.881337700237054</v>
      </c>
      <c r="FL55">
        <v>49.676813519837197</v>
      </c>
      <c r="FM55">
        <v>0</v>
      </c>
      <c r="FN55">
        <v>17.076688415965691</v>
      </c>
      <c r="FO55">
        <v>148.16890173210413</v>
      </c>
      <c r="FP55">
        <v>22.671717203150365</v>
      </c>
      <c r="FQ55">
        <v>0</v>
      </c>
      <c r="FR55">
        <v>0</v>
      </c>
      <c r="FS55">
        <v>21.695997022353367</v>
      </c>
      <c r="FT55">
        <v>0</v>
      </c>
      <c r="FU55">
        <v>45.956515441375814</v>
      </c>
      <c r="FV55">
        <v>94.792952890938977</v>
      </c>
      <c r="FW55">
        <v>155.35969265935182</v>
      </c>
      <c r="FX55">
        <v>0</v>
      </c>
      <c r="FY55">
        <v>36.145625194799322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10.061209909538775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125.61647274385541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1.9994595559401205</v>
      </c>
      <c r="HE55">
        <v>0</v>
      </c>
      <c r="HF55">
        <v>0</v>
      </c>
      <c r="HG55">
        <v>15.084297668833642</v>
      </c>
      <c r="HH55">
        <v>0</v>
      </c>
      <c r="HI55">
        <v>0</v>
      </c>
      <c r="HJ55">
        <v>0</v>
      </c>
      <c r="HK55">
        <v>72.312741972426011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11.411289808087531</v>
      </c>
      <c r="HS55">
        <v>0</v>
      </c>
      <c r="HT55">
        <v>0</v>
      </c>
      <c r="HU55">
        <v>17.466880020842837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45597</v>
      </c>
      <c r="B56">
        <v>0</v>
      </c>
      <c r="C56">
        <v>7.9665393734385361</v>
      </c>
      <c r="D56">
        <v>0</v>
      </c>
      <c r="E56">
        <v>0</v>
      </c>
      <c r="F56">
        <v>7.6316892425302285</v>
      </c>
      <c r="G56">
        <v>0</v>
      </c>
      <c r="H56">
        <v>3.0523851425778048</v>
      </c>
      <c r="I56">
        <v>0</v>
      </c>
      <c r="J56">
        <v>0</v>
      </c>
      <c r="K56">
        <v>23.411080474106711</v>
      </c>
      <c r="L56">
        <v>1.2739902355460799</v>
      </c>
      <c r="M56">
        <v>16.526575646580568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67.788176389749424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11.219818490792022</v>
      </c>
      <c r="AD56">
        <v>24.761494642721118</v>
      </c>
      <c r="AE56">
        <v>35.904722830731771</v>
      </c>
      <c r="AF56">
        <v>14.188082242962082</v>
      </c>
      <c r="AG56">
        <v>0</v>
      </c>
      <c r="AH56">
        <v>0</v>
      </c>
      <c r="AI56">
        <v>4.8302369372158864</v>
      </c>
      <c r="AJ56">
        <v>0</v>
      </c>
      <c r="AK56">
        <v>0.90930312305044936</v>
      </c>
      <c r="AL56">
        <v>0</v>
      </c>
      <c r="AM56">
        <v>15.547706328798995</v>
      </c>
      <c r="AN56">
        <v>24.549083261401393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0.38408264449844864</v>
      </c>
      <c r="AV56">
        <v>0</v>
      </c>
      <c r="AW56">
        <v>0</v>
      </c>
      <c r="AX56">
        <v>76.37385870365415</v>
      </c>
      <c r="AY56">
        <v>0</v>
      </c>
      <c r="AZ56">
        <v>0</v>
      </c>
      <c r="BA56">
        <v>12.699843635677098</v>
      </c>
      <c r="BB56">
        <v>0</v>
      </c>
      <c r="BC56">
        <v>0</v>
      </c>
      <c r="BD56">
        <v>0</v>
      </c>
      <c r="BE56">
        <v>0</v>
      </c>
      <c r="BF56">
        <v>1.3597551957327596</v>
      </c>
      <c r="BG56">
        <v>65.281424491304278</v>
      </c>
      <c r="BH56">
        <v>0</v>
      </c>
      <c r="BI56">
        <v>0</v>
      </c>
      <c r="BJ56">
        <v>20.735653934942093</v>
      </c>
      <c r="BK56">
        <v>26.745805923088483</v>
      </c>
      <c r="BL56">
        <v>0</v>
      </c>
      <c r="BM56">
        <v>0</v>
      </c>
      <c r="BN56">
        <v>0</v>
      </c>
      <c r="BO56">
        <v>15.575964857041072</v>
      </c>
      <c r="BP56">
        <v>0</v>
      </c>
      <c r="BQ56">
        <v>4.7748158602935291</v>
      </c>
      <c r="BR56">
        <v>0</v>
      </c>
      <c r="BS56">
        <v>0</v>
      </c>
      <c r="BT56">
        <v>2.2155115590949208</v>
      </c>
      <c r="BU56">
        <v>48.413894108954082</v>
      </c>
      <c r="BV56">
        <v>0</v>
      </c>
      <c r="BW56">
        <v>0</v>
      </c>
      <c r="BX56">
        <v>29.663008210910448</v>
      </c>
      <c r="BY56">
        <v>1.8967317376682331</v>
      </c>
      <c r="BZ56">
        <v>0</v>
      </c>
      <c r="CA56">
        <v>5.871318151412197</v>
      </c>
      <c r="CB56">
        <v>10.786885465153318</v>
      </c>
      <c r="CC56">
        <v>29.414617910956622</v>
      </c>
      <c r="CD56">
        <v>0</v>
      </c>
      <c r="CE56">
        <v>0</v>
      </c>
      <c r="CF56">
        <v>0</v>
      </c>
      <c r="CG56">
        <v>0</v>
      </c>
      <c r="CH56">
        <v>2.9586044881743874</v>
      </c>
      <c r="CI56">
        <v>11.63276783998208</v>
      </c>
      <c r="CJ56">
        <v>10.325364720255493</v>
      </c>
      <c r="CK56">
        <v>0</v>
      </c>
      <c r="CL56">
        <v>0</v>
      </c>
      <c r="CM56">
        <v>6.1305705166041662</v>
      </c>
      <c r="CN56">
        <v>33.558733225926517</v>
      </c>
      <c r="CO56">
        <v>0</v>
      </c>
      <c r="CP56">
        <v>60.026347539616836</v>
      </c>
      <c r="CQ56">
        <v>0</v>
      </c>
      <c r="CR56">
        <v>0</v>
      </c>
      <c r="CS56">
        <v>0</v>
      </c>
      <c r="CT56">
        <v>45.023303977935939</v>
      </c>
      <c r="CU56">
        <v>0</v>
      </c>
      <c r="CV56">
        <v>71.452698862952275</v>
      </c>
      <c r="CW56">
        <v>57.738340507928115</v>
      </c>
      <c r="CX56">
        <v>6.8387305965034102</v>
      </c>
      <c r="CY56">
        <v>25.676760207206826</v>
      </c>
      <c r="CZ56">
        <v>7.6996574166187202</v>
      </c>
      <c r="DA56">
        <v>40.550556487299218</v>
      </c>
      <c r="DB56">
        <v>0</v>
      </c>
      <c r="DC56">
        <v>0</v>
      </c>
      <c r="DD56">
        <v>0</v>
      </c>
      <c r="DE56">
        <v>19.594257485917296</v>
      </c>
      <c r="DF56">
        <v>0</v>
      </c>
      <c r="DG56">
        <v>0</v>
      </c>
      <c r="DH56">
        <v>76.661028188093951</v>
      </c>
      <c r="DI56">
        <v>13.848105380536254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6.354793313566006</v>
      </c>
      <c r="DU56">
        <v>0</v>
      </c>
      <c r="DV56">
        <v>0</v>
      </c>
      <c r="DW56">
        <v>0</v>
      </c>
      <c r="DX56">
        <v>9.6448689520993867</v>
      </c>
      <c r="DY56">
        <v>34.480113268237801</v>
      </c>
      <c r="DZ56">
        <v>0</v>
      </c>
      <c r="EA56">
        <v>0</v>
      </c>
      <c r="EB56">
        <v>34.404460280541571</v>
      </c>
      <c r="EC56">
        <v>26.963209416566315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1.0702341837986751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8.3485722746181636</v>
      </c>
      <c r="ER56">
        <v>3.1017601674520847</v>
      </c>
      <c r="ES56">
        <v>11.340970663326516</v>
      </c>
      <c r="ET56">
        <v>0</v>
      </c>
      <c r="EU56">
        <v>0</v>
      </c>
      <c r="EV56">
        <v>0</v>
      </c>
      <c r="EW56">
        <v>16.89782745667344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8.5317624189810886</v>
      </c>
      <c r="FJ56">
        <v>73.881337700237054</v>
      </c>
      <c r="FK56">
        <v>49.676813519837197</v>
      </c>
      <c r="FL56">
        <v>0</v>
      </c>
      <c r="FM56">
        <v>17.076688415965691</v>
      </c>
      <c r="FN56">
        <v>148.16890173210413</v>
      </c>
      <c r="FO56">
        <v>22.671717203150365</v>
      </c>
      <c r="FP56">
        <v>0</v>
      </c>
      <c r="FQ56">
        <v>0</v>
      </c>
      <c r="FR56">
        <v>21.695997022353367</v>
      </c>
      <c r="FS56">
        <v>0</v>
      </c>
      <c r="FT56">
        <v>45.956515441375814</v>
      </c>
      <c r="FU56">
        <v>94.792952890938977</v>
      </c>
      <c r="FV56">
        <v>155.35969265935182</v>
      </c>
      <c r="FW56">
        <v>0</v>
      </c>
      <c r="FX56">
        <v>36.145625194799322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10.061209909538775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125.61647274385541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1.999459555933754</v>
      </c>
      <c r="HD56">
        <v>0</v>
      </c>
      <c r="HE56">
        <v>0</v>
      </c>
      <c r="HF56">
        <v>15.084297668831823</v>
      </c>
      <c r="HG56">
        <v>0</v>
      </c>
      <c r="HH56">
        <v>0</v>
      </c>
      <c r="HI56">
        <v>0</v>
      </c>
      <c r="HJ56">
        <v>72.312741972855292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11.411289808752372</v>
      </c>
      <c r="HR56">
        <v>0</v>
      </c>
      <c r="HS56">
        <v>0</v>
      </c>
      <c r="HT56">
        <v>17.466880020740064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45600</v>
      </c>
      <c r="B57">
        <v>7.5837969076446825</v>
      </c>
      <c r="C57">
        <v>0</v>
      </c>
      <c r="D57">
        <v>0</v>
      </c>
      <c r="E57">
        <v>7.2562555813628933</v>
      </c>
      <c r="F57">
        <v>0</v>
      </c>
      <c r="G57">
        <v>2.6742322384716317</v>
      </c>
      <c r="H57">
        <v>0</v>
      </c>
      <c r="I57">
        <v>0</v>
      </c>
      <c r="J57">
        <v>23.057212769728721</v>
      </c>
      <c r="K57">
        <v>0.90493648585652409</v>
      </c>
      <c r="L57">
        <v>16.15593325984446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67.540482395756953</v>
      </c>
      <c r="W57">
        <v>0</v>
      </c>
      <c r="X57">
        <v>0</v>
      </c>
      <c r="Y57">
        <v>0</v>
      </c>
      <c r="Z57">
        <v>0</v>
      </c>
      <c r="AA57">
        <v>0</v>
      </c>
      <c r="AB57">
        <v>10.981278853667391</v>
      </c>
      <c r="AC57">
        <v>24.514692839706186</v>
      </c>
      <c r="AD57">
        <v>35.64142116405128</v>
      </c>
      <c r="AE57">
        <v>13.901546311881248</v>
      </c>
      <c r="AF57">
        <v>0</v>
      </c>
      <c r="AG57">
        <v>0</v>
      </c>
      <c r="AH57">
        <v>4.5795912532021248</v>
      </c>
      <c r="AI57">
        <v>0</v>
      </c>
      <c r="AJ57">
        <v>0.67082465621024312</v>
      </c>
      <c r="AK57">
        <v>0</v>
      </c>
      <c r="AL57">
        <v>15.309460010647854</v>
      </c>
      <c r="AM57">
        <v>24.299928640371036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0.21325970587713527</v>
      </c>
      <c r="AU57">
        <v>0</v>
      </c>
      <c r="AV57">
        <v>0</v>
      </c>
      <c r="AW57">
        <v>76.221863978599686</v>
      </c>
      <c r="AX57">
        <v>0</v>
      </c>
      <c r="AY57">
        <v>0</v>
      </c>
      <c r="AZ57">
        <v>12.568406303695156</v>
      </c>
      <c r="BA57">
        <v>0</v>
      </c>
      <c r="BB57">
        <v>0</v>
      </c>
      <c r="BC57">
        <v>0</v>
      </c>
      <c r="BD57">
        <v>0</v>
      </c>
      <c r="BE57">
        <v>1.2698730759466343</v>
      </c>
      <c r="BF57">
        <v>65.188627383668063</v>
      </c>
      <c r="BG57">
        <v>0</v>
      </c>
      <c r="BH57">
        <v>0</v>
      </c>
      <c r="BI57">
        <v>20.647678537681713</v>
      </c>
      <c r="BJ57">
        <v>26.643066107892082</v>
      </c>
      <c r="BK57">
        <v>0</v>
      </c>
      <c r="BL57">
        <v>0</v>
      </c>
      <c r="BM57">
        <v>0</v>
      </c>
      <c r="BN57">
        <v>15.524087387423606</v>
      </c>
      <c r="BO57">
        <v>0</v>
      </c>
      <c r="BP57">
        <v>4.7164486710789788</v>
      </c>
      <c r="BQ57">
        <v>0</v>
      </c>
      <c r="BR57">
        <v>0</v>
      </c>
      <c r="BS57">
        <v>2.1931384572353636</v>
      </c>
      <c r="BT57">
        <v>48.387774998549503</v>
      </c>
      <c r="BU57">
        <v>0</v>
      </c>
      <c r="BV57">
        <v>0</v>
      </c>
      <c r="BW57">
        <v>29.653028208688738</v>
      </c>
      <c r="BX57">
        <v>1.8661758420921615</v>
      </c>
      <c r="BY57">
        <v>0</v>
      </c>
      <c r="BZ57">
        <v>5.8722831542418135</v>
      </c>
      <c r="CA57">
        <v>10.781763875479555</v>
      </c>
      <c r="CB57">
        <v>29.400433570644964</v>
      </c>
      <c r="CC57">
        <v>0</v>
      </c>
      <c r="CD57">
        <v>0</v>
      </c>
      <c r="CE57">
        <v>0</v>
      </c>
      <c r="CF57">
        <v>0</v>
      </c>
      <c r="CG57">
        <v>3.0000612354224359</v>
      </c>
      <c r="CH57">
        <v>11.669733196390553</v>
      </c>
      <c r="CI57">
        <v>10.35255834750933</v>
      </c>
      <c r="CJ57">
        <v>0</v>
      </c>
      <c r="CK57">
        <v>0</v>
      </c>
      <c r="CL57">
        <v>6.1798618345346767</v>
      </c>
      <c r="CM57">
        <v>33.601558993981598</v>
      </c>
      <c r="CN57">
        <v>0</v>
      </c>
      <c r="CO57">
        <v>60.049446935292508</v>
      </c>
      <c r="CP57">
        <v>0</v>
      </c>
      <c r="CQ57">
        <v>0</v>
      </c>
      <c r="CR57">
        <v>0</v>
      </c>
      <c r="CS57">
        <v>45.045437778291671</v>
      </c>
      <c r="CT57">
        <v>0</v>
      </c>
      <c r="CU57">
        <v>71.468202102860232</v>
      </c>
      <c r="CV57">
        <v>57.707613633948313</v>
      </c>
      <c r="CW57">
        <v>6.770365497277453</v>
      </c>
      <c r="CX57">
        <v>25.602033696784929</v>
      </c>
      <c r="CY57">
        <v>7.6070864898383661</v>
      </c>
      <c r="CZ57">
        <v>40.451208489780583</v>
      </c>
      <c r="DA57">
        <v>0</v>
      </c>
      <c r="DB57">
        <v>0</v>
      </c>
      <c r="DC57">
        <v>0</v>
      </c>
      <c r="DD57">
        <v>19.531887372962956</v>
      </c>
      <c r="DE57">
        <v>0</v>
      </c>
      <c r="DF57">
        <v>0</v>
      </c>
      <c r="DG57">
        <v>76.625876762999724</v>
      </c>
      <c r="DH57">
        <v>13.763772151532066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6.4369620182578728</v>
      </c>
      <c r="DT57">
        <v>0</v>
      </c>
      <c r="DU57">
        <v>0</v>
      </c>
      <c r="DV57">
        <v>0</v>
      </c>
      <c r="DW57">
        <v>9.7351410783330721</v>
      </c>
      <c r="DX57">
        <v>34.561585228469994</v>
      </c>
      <c r="DY57">
        <v>0</v>
      </c>
      <c r="DZ57">
        <v>0</v>
      </c>
      <c r="EA57">
        <v>34.48533963499267</v>
      </c>
      <c r="EB57">
        <v>27.020200730551551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1.1797865869220914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8.5400555600108419</v>
      </c>
      <c r="EQ57">
        <v>3.284773606379531</v>
      </c>
      <c r="ER57">
        <v>11.518759264783512</v>
      </c>
      <c r="ES57">
        <v>0</v>
      </c>
      <c r="ET57">
        <v>0</v>
      </c>
      <c r="EU57">
        <v>0</v>
      </c>
      <c r="EV57">
        <v>17.086768743755783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8.5317624189774506</v>
      </c>
      <c r="FI57">
        <v>73.881337700237964</v>
      </c>
      <c r="FJ57">
        <v>49.676813519837197</v>
      </c>
      <c r="FK57">
        <v>0</v>
      </c>
      <c r="FL57">
        <v>17.076688415966601</v>
      </c>
      <c r="FM57">
        <v>148.16890173210413</v>
      </c>
      <c r="FN57">
        <v>22.826595295126026</v>
      </c>
      <c r="FO57">
        <v>0</v>
      </c>
      <c r="FP57">
        <v>0</v>
      </c>
      <c r="FQ57">
        <v>21.873125581520981</v>
      </c>
      <c r="FR57">
        <v>0</v>
      </c>
      <c r="FS57">
        <v>45.956515441375814</v>
      </c>
      <c r="FT57">
        <v>94.959778285456196</v>
      </c>
      <c r="FU57">
        <v>155.46533404335878</v>
      </c>
      <c r="FV57">
        <v>0</v>
      </c>
      <c r="FW57">
        <v>36.186165282955699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10.061209909538775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125.61647274385632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0.10440885139450984</v>
      </c>
      <c r="HC57">
        <v>0</v>
      </c>
      <c r="HD57">
        <v>0</v>
      </c>
      <c r="HE57">
        <v>5.2244602482314804</v>
      </c>
      <c r="HF57">
        <v>0</v>
      </c>
      <c r="HG57">
        <v>0</v>
      </c>
      <c r="HH57">
        <v>0</v>
      </c>
      <c r="HI57">
        <v>72.31274197242783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11.411289808080255</v>
      </c>
      <c r="HQ57">
        <v>0</v>
      </c>
      <c r="HR57">
        <v>0</v>
      </c>
      <c r="HS57">
        <v>17.466880020877397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45601</v>
      </c>
      <c r="B58">
        <v>0</v>
      </c>
      <c r="C58">
        <v>0</v>
      </c>
      <c r="D58">
        <v>7.6316892425302285</v>
      </c>
      <c r="E58">
        <v>0</v>
      </c>
      <c r="F58">
        <v>3.0523851425778048</v>
      </c>
      <c r="G58">
        <v>0</v>
      </c>
      <c r="H58">
        <v>0</v>
      </c>
      <c r="I58">
        <v>23.411080474106711</v>
      </c>
      <c r="J58">
        <v>1.2739902355460799</v>
      </c>
      <c r="K58">
        <v>16.526575646580568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67.788176389749424</v>
      </c>
      <c r="V58">
        <v>0</v>
      </c>
      <c r="W58">
        <v>0</v>
      </c>
      <c r="X58">
        <v>0</v>
      </c>
      <c r="Y58">
        <v>0</v>
      </c>
      <c r="Z58">
        <v>0</v>
      </c>
      <c r="AA58">
        <v>11.219818490792022</v>
      </c>
      <c r="AB58">
        <v>24.761494642721118</v>
      </c>
      <c r="AC58">
        <v>35.904722830731771</v>
      </c>
      <c r="AD58">
        <v>14.188082242962082</v>
      </c>
      <c r="AE58">
        <v>0</v>
      </c>
      <c r="AF58">
        <v>0</v>
      </c>
      <c r="AG58">
        <v>4.8302369372158864</v>
      </c>
      <c r="AH58">
        <v>0</v>
      </c>
      <c r="AI58">
        <v>0.90930312305044936</v>
      </c>
      <c r="AJ58">
        <v>0</v>
      </c>
      <c r="AK58">
        <v>15.547706328798995</v>
      </c>
      <c r="AL58">
        <v>24.549083261401393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0.38408264449844864</v>
      </c>
      <c r="AT58">
        <v>0</v>
      </c>
      <c r="AU58">
        <v>0</v>
      </c>
      <c r="AV58">
        <v>76.37385870365415</v>
      </c>
      <c r="AW58">
        <v>0</v>
      </c>
      <c r="AX58">
        <v>0</v>
      </c>
      <c r="AY58">
        <v>12.699843635677098</v>
      </c>
      <c r="AZ58">
        <v>0</v>
      </c>
      <c r="BA58">
        <v>0</v>
      </c>
      <c r="BB58">
        <v>0</v>
      </c>
      <c r="BC58">
        <v>0</v>
      </c>
      <c r="BD58">
        <v>1.3597551957327596</v>
      </c>
      <c r="BE58">
        <v>65.281424491304278</v>
      </c>
      <c r="BF58">
        <v>0</v>
      </c>
      <c r="BG58">
        <v>0</v>
      </c>
      <c r="BH58">
        <v>20.735653934942093</v>
      </c>
      <c r="BI58">
        <v>26.745805923088483</v>
      </c>
      <c r="BJ58">
        <v>0</v>
      </c>
      <c r="BK58">
        <v>0</v>
      </c>
      <c r="BL58">
        <v>0</v>
      </c>
      <c r="BM58">
        <v>15.575964857041072</v>
      </c>
      <c r="BN58">
        <v>0</v>
      </c>
      <c r="BO58">
        <v>4.7748158602935291</v>
      </c>
      <c r="BP58">
        <v>0</v>
      </c>
      <c r="BQ58">
        <v>0</v>
      </c>
      <c r="BR58">
        <v>2.2155115590949208</v>
      </c>
      <c r="BS58">
        <v>48.413894108954082</v>
      </c>
      <c r="BT58">
        <v>0</v>
      </c>
      <c r="BU58">
        <v>0</v>
      </c>
      <c r="BV58">
        <v>29.663008210910448</v>
      </c>
      <c r="BW58">
        <v>1.8967317376682331</v>
      </c>
      <c r="BX58">
        <v>0</v>
      </c>
      <c r="BY58">
        <v>5.871318151412197</v>
      </c>
      <c r="BZ58">
        <v>10.786885465153318</v>
      </c>
      <c r="CA58">
        <v>29.414617910956622</v>
      </c>
      <c r="CB58">
        <v>0</v>
      </c>
      <c r="CC58">
        <v>0</v>
      </c>
      <c r="CD58">
        <v>0</v>
      </c>
      <c r="CE58">
        <v>0</v>
      </c>
      <c r="CF58">
        <v>2.9586044881743874</v>
      </c>
      <c r="CG58">
        <v>11.63276783998208</v>
      </c>
      <c r="CH58">
        <v>10.325364720255493</v>
      </c>
      <c r="CI58">
        <v>0</v>
      </c>
      <c r="CJ58">
        <v>0</v>
      </c>
      <c r="CK58">
        <v>6.1305705166041662</v>
      </c>
      <c r="CL58">
        <v>33.558733225926517</v>
      </c>
      <c r="CM58">
        <v>0</v>
      </c>
      <c r="CN58">
        <v>60.026347539616836</v>
      </c>
      <c r="CO58">
        <v>0</v>
      </c>
      <c r="CP58">
        <v>0</v>
      </c>
      <c r="CQ58">
        <v>0</v>
      </c>
      <c r="CR58">
        <v>45.023303977935939</v>
      </c>
      <c r="CS58">
        <v>0</v>
      </c>
      <c r="CT58">
        <v>71.452698862952275</v>
      </c>
      <c r="CU58">
        <v>57.738340507928115</v>
      </c>
      <c r="CV58">
        <v>6.8387305965034102</v>
      </c>
      <c r="CW58">
        <v>25.676760207206826</v>
      </c>
      <c r="CX58">
        <v>7.6996574166187202</v>
      </c>
      <c r="CY58">
        <v>40.550556487299218</v>
      </c>
      <c r="CZ58">
        <v>0</v>
      </c>
      <c r="DA58">
        <v>0</v>
      </c>
      <c r="DB58">
        <v>0</v>
      </c>
      <c r="DC58">
        <v>19.594257485917296</v>
      </c>
      <c r="DD58">
        <v>0</v>
      </c>
      <c r="DE58">
        <v>0</v>
      </c>
      <c r="DF58">
        <v>76.661028188093951</v>
      </c>
      <c r="DG58">
        <v>13.848105380536254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6.354793313566006</v>
      </c>
      <c r="DS58">
        <v>0</v>
      </c>
      <c r="DT58">
        <v>0</v>
      </c>
      <c r="DU58">
        <v>0</v>
      </c>
      <c r="DV58">
        <v>9.6448689520993867</v>
      </c>
      <c r="DW58">
        <v>34.480113268237801</v>
      </c>
      <c r="DX58">
        <v>0</v>
      </c>
      <c r="DY58">
        <v>0</v>
      </c>
      <c r="DZ58">
        <v>34.404460280541571</v>
      </c>
      <c r="EA58">
        <v>26.963209416566315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1.0702341837986751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8.3485722746181636</v>
      </c>
      <c r="EP58">
        <v>3.1017601674520847</v>
      </c>
      <c r="EQ58">
        <v>11.340970663326516</v>
      </c>
      <c r="ER58">
        <v>0</v>
      </c>
      <c r="ES58">
        <v>0</v>
      </c>
      <c r="ET58">
        <v>0</v>
      </c>
      <c r="EU58">
        <v>16.89782745667344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8.5317624189783601</v>
      </c>
      <c r="FH58">
        <v>73.881337700237054</v>
      </c>
      <c r="FI58">
        <v>49.676813519837197</v>
      </c>
      <c r="FJ58">
        <v>0</v>
      </c>
      <c r="FK58">
        <v>17.076688415966601</v>
      </c>
      <c r="FL58">
        <v>148.16890173210413</v>
      </c>
      <c r="FM58">
        <v>22.671717203150365</v>
      </c>
      <c r="FN58">
        <v>0</v>
      </c>
      <c r="FO58">
        <v>0</v>
      </c>
      <c r="FP58">
        <v>21.695997022353367</v>
      </c>
      <c r="FQ58">
        <v>0</v>
      </c>
      <c r="FR58">
        <v>45.956515441375814</v>
      </c>
      <c r="FS58">
        <v>94.792952890938977</v>
      </c>
      <c r="FT58">
        <v>155.35969265935182</v>
      </c>
      <c r="FU58">
        <v>0</v>
      </c>
      <c r="FV58">
        <v>36.145625194799322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10.061209909538775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125.61647274385541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44.636021512867046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72.312741972424192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11.411289808084803</v>
      </c>
      <c r="HP58">
        <v>0</v>
      </c>
      <c r="HQ58">
        <v>0</v>
      </c>
      <c r="HR58">
        <v>17.466880020899225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45602</v>
      </c>
      <c r="B59">
        <v>0</v>
      </c>
      <c r="C59">
        <v>7.6316892425302285</v>
      </c>
      <c r="D59">
        <v>0</v>
      </c>
      <c r="E59">
        <v>3.0523851425778048</v>
      </c>
      <c r="F59">
        <v>0</v>
      </c>
      <c r="G59">
        <v>0</v>
      </c>
      <c r="H59">
        <v>23.411080474106711</v>
      </c>
      <c r="I59">
        <v>1.2739902355460799</v>
      </c>
      <c r="J59">
        <v>16.526575646580568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67.788176389749424</v>
      </c>
      <c r="U59">
        <v>0</v>
      </c>
      <c r="V59">
        <v>0</v>
      </c>
      <c r="W59">
        <v>0</v>
      </c>
      <c r="X59">
        <v>0</v>
      </c>
      <c r="Y59">
        <v>0</v>
      </c>
      <c r="Z59">
        <v>11.219818490792022</v>
      </c>
      <c r="AA59">
        <v>24.761494642721118</v>
      </c>
      <c r="AB59">
        <v>35.904722830731771</v>
      </c>
      <c r="AC59">
        <v>14.188082242962082</v>
      </c>
      <c r="AD59">
        <v>0</v>
      </c>
      <c r="AE59">
        <v>0</v>
      </c>
      <c r="AF59">
        <v>4.8302369372158864</v>
      </c>
      <c r="AG59">
        <v>0</v>
      </c>
      <c r="AH59">
        <v>0.90930312305044936</v>
      </c>
      <c r="AI59">
        <v>0</v>
      </c>
      <c r="AJ59">
        <v>15.547706328798995</v>
      </c>
      <c r="AK59">
        <v>24.549083261401393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0.38408264449844864</v>
      </c>
      <c r="AS59">
        <v>0</v>
      </c>
      <c r="AT59">
        <v>0</v>
      </c>
      <c r="AU59">
        <v>76.37385870365415</v>
      </c>
      <c r="AV59">
        <v>0</v>
      </c>
      <c r="AW59">
        <v>0</v>
      </c>
      <c r="AX59">
        <v>12.699843635677098</v>
      </c>
      <c r="AY59">
        <v>0</v>
      </c>
      <c r="AZ59">
        <v>0</v>
      </c>
      <c r="BA59">
        <v>0</v>
      </c>
      <c r="BB59">
        <v>0</v>
      </c>
      <c r="BC59">
        <v>1.3597551957327596</v>
      </c>
      <c r="BD59">
        <v>65.281424491304278</v>
      </c>
      <c r="BE59">
        <v>0</v>
      </c>
      <c r="BF59">
        <v>0</v>
      </c>
      <c r="BG59">
        <v>20.735653934942093</v>
      </c>
      <c r="BH59">
        <v>26.745805923088483</v>
      </c>
      <c r="BI59">
        <v>0</v>
      </c>
      <c r="BJ59">
        <v>0</v>
      </c>
      <c r="BK59">
        <v>0</v>
      </c>
      <c r="BL59">
        <v>15.575964857041072</v>
      </c>
      <c r="BM59">
        <v>0</v>
      </c>
      <c r="BN59">
        <v>4.7748158602935291</v>
      </c>
      <c r="BO59">
        <v>0</v>
      </c>
      <c r="BP59">
        <v>0</v>
      </c>
      <c r="BQ59">
        <v>2.2155115590949208</v>
      </c>
      <c r="BR59">
        <v>48.413894108954082</v>
      </c>
      <c r="BS59">
        <v>0</v>
      </c>
      <c r="BT59">
        <v>0</v>
      </c>
      <c r="BU59">
        <v>29.663008210910448</v>
      </c>
      <c r="BV59">
        <v>1.8967317376682331</v>
      </c>
      <c r="BW59">
        <v>0</v>
      </c>
      <c r="BX59">
        <v>5.871318151412197</v>
      </c>
      <c r="BY59">
        <v>10.786885465153318</v>
      </c>
      <c r="BZ59">
        <v>29.414617910956622</v>
      </c>
      <c r="CA59">
        <v>0</v>
      </c>
      <c r="CB59">
        <v>0</v>
      </c>
      <c r="CC59">
        <v>0</v>
      </c>
      <c r="CD59">
        <v>0</v>
      </c>
      <c r="CE59">
        <v>2.9586044881743874</v>
      </c>
      <c r="CF59">
        <v>11.63276783998208</v>
      </c>
      <c r="CG59">
        <v>10.325364720255493</v>
      </c>
      <c r="CH59">
        <v>0</v>
      </c>
      <c r="CI59">
        <v>0</v>
      </c>
      <c r="CJ59">
        <v>6.1305705166041662</v>
      </c>
      <c r="CK59">
        <v>33.558733225926517</v>
      </c>
      <c r="CL59">
        <v>0</v>
      </c>
      <c r="CM59">
        <v>60.026347539616836</v>
      </c>
      <c r="CN59">
        <v>0</v>
      </c>
      <c r="CO59">
        <v>0</v>
      </c>
      <c r="CP59">
        <v>0</v>
      </c>
      <c r="CQ59">
        <v>45.023303977935939</v>
      </c>
      <c r="CR59">
        <v>0</v>
      </c>
      <c r="CS59">
        <v>71.452698862952275</v>
      </c>
      <c r="CT59">
        <v>57.738340507928115</v>
      </c>
      <c r="CU59">
        <v>6.8387305965034102</v>
      </c>
      <c r="CV59">
        <v>25.676760207206826</v>
      </c>
      <c r="CW59">
        <v>7.6996574166187202</v>
      </c>
      <c r="CX59">
        <v>40.550556487299218</v>
      </c>
      <c r="CY59">
        <v>0</v>
      </c>
      <c r="CZ59">
        <v>0</v>
      </c>
      <c r="DA59">
        <v>0</v>
      </c>
      <c r="DB59">
        <v>19.594257485917296</v>
      </c>
      <c r="DC59">
        <v>0</v>
      </c>
      <c r="DD59">
        <v>0</v>
      </c>
      <c r="DE59">
        <v>76.661028188093951</v>
      </c>
      <c r="DF59">
        <v>13.848105380536254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6.354793313566006</v>
      </c>
      <c r="DR59">
        <v>0</v>
      </c>
      <c r="DS59">
        <v>0</v>
      </c>
      <c r="DT59">
        <v>0</v>
      </c>
      <c r="DU59">
        <v>9.6448689520993867</v>
      </c>
      <c r="DV59">
        <v>34.480113268237801</v>
      </c>
      <c r="DW59">
        <v>0</v>
      </c>
      <c r="DX59">
        <v>0</v>
      </c>
      <c r="DY59">
        <v>34.404460280541571</v>
      </c>
      <c r="DZ59">
        <v>26.963209416566315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1.0702341837986751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8.3485722746181636</v>
      </c>
      <c r="EO59">
        <v>3.1017601674520847</v>
      </c>
      <c r="EP59">
        <v>11.340970663326516</v>
      </c>
      <c r="EQ59">
        <v>0</v>
      </c>
      <c r="ER59">
        <v>0</v>
      </c>
      <c r="ES59">
        <v>0</v>
      </c>
      <c r="ET59">
        <v>16.89782745667344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8.5317624189783601</v>
      </c>
      <c r="FG59">
        <v>73.881337700237054</v>
      </c>
      <c r="FH59">
        <v>49.676813519837197</v>
      </c>
      <c r="FI59">
        <v>0</v>
      </c>
      <c r="FJ59">
        <v>17.076688415966601</v>
      </c>
      <c r="FK59">
        <v>148.16890173210413</v>
      </c>
      <c r="FL59">
        <v>22.671717203150365</v>
      </c>
      <c r="FM59">
        <v>0</v>
      </c>
      <c r="FN59">
        <v>0</v>
      </c>
      <c r="FO59">
        <v>21.695997022353367</v>
      </c>
      <c r="FP59">
        <v>0</v>
      </c>
      <c r="FQ59">
        <v>45.956515441375814</v>
      </c>
      <c r="FR59">
        <v>94.792952890938977</v>
      </c>
      <c r="FS59">
        <v>155.35969265935182</v>
      </c>
      <c r="FT59">
        <v>0</v>
      </c>
      <c r="FU59">
        <v>36.145625194799322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10.061209909538775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125.61647274385541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44.636021512869775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72.312741972426011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53.545975751952028</v>
      </c>
      <c r="HO59">
        <v>0</v>
      </c>
      <c r="HP59">
        <v>0</v>
      </c>
      <c r="HQ59">
        <v>17.466880020870121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45603</v>
      </c>
      <c r="B60">
        <v>7.6316892425302285</v>
      </c>
      <c r="C60">
        <v>0</v>
      </c>
      <c r="D60">
        <v>3.0523851425778048</v>
      </c>
      <c r="E60">
        <v>0</v>
      </c>
      <c r="F60">
        <v>0</v>
      </c>
      <c r="G60">
        <v>23.411080474106711</v>
      </c>
      <c r="H60">
        <v>1.2739902355460799</v>
      </c>
      <c r="I60">
        <v>16.526575646580568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67.788176389749424</v>
      </c>
      <c r="T60">
        <v>0</v>
      </c>
      <c r="U60">
        <v>0</v>
      </c>
      <c r="V60">
        <v>0</v>
      </c>
      <c r="W60">
        <v>0</v>
      </c>
      <c r="X60">
        <v>0</v>
      </c>
      <c r="Y60">
        <v>11.219818490792022</v>
      </c>
      <c r="Z60">
        <v>24.761494642721118</v>
      </c>
      <c r="AA60">
        <v>35.904722830731771</v>
      </c>
      <c r="AB60">
        <v>14.188082242962082</v>
      </c>
      <c r="AC60">
        <v>0</v>
      </c>
      <c r="AD60">
        <v>0</v>
      </c>
      <c r="AE60">
        <v>4.8302369372158864</v>
      </c>
      <c r="AF60">
        <v>0</v>
      </c>
      <c r="AG60">
        <v>0.90930312305044936</v>
      </c>
      <c r="AH60">
        <v>0</v>
      </c>
      <c r="AI60">
        <v>15.547706328798995</v>
      </c>
      <c r="AJ60">
        <v>24.549083261401393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0.38408264449844864</v>
      </c>
      <c r="AR60">
        <v>0</v>
      </c>
      <c r="AS60">
        <v>0</v>
      </c>
      <c r="AT60">
        <v>76.37385870365415</v>
      </c>
      <c r="AU60">
        <v>0</v>
      </c>
      <c r="AV60">
        <v>0</v>
      </c>
      <c r="AW60">
        <v>12.699843635677098</v>
      </c>
      <c r="AX60">
        <v>0</v>
      </c>
      <c r="AY60">
        <v>0</v>
      </c>
      <c r="AZ60">
        <v>0</v>
      </c>
      <c r="BA60">
        <v>0</v>
      </c>
      <c r="BB60">
        <v>1.3597551957327596</v>
      </c>
      <c r="BC60">
        <v>65.281424491304278</v>
      </c>
      <c r="BD60">
        <v>0</v>
      </c>
      <c r="BE60">
        <v>0</v>
      </c>
      <c r="BF60">
        <v>20.735653934942093</v>
      </c>
      <c r="BG60">
        <v>26.745805923088483</v>
      </c>
      <c r="BH60">
        <v>0</v>
      </c>
      <c r="BI60">
        <v>0</v>
      </c>
      <c r="BJ60">
        <v>0</v>
      </c>
      <c r="BK60">
        <v>15.575964857041072</v>
      </c>
      <c r="BL60">
        <v>0</v>
      </c>
      <c r="BM60">
        <v>4.7748158602935291</v>
      </c>
      <c r="BN60">
        <v>0</v>
      </c>
      <c r="BO60">
        <v>0</v>
      </c>
      <c r="BP60">
        <v>2.2155115590949208</v>
      </c>
      <c r="BQ60">
        <v>48.413894108954082</v>
      </c>
      <c r="BR60">
        <v>0</v>
      </c>
      <c r="BS60">
        <v>0</v>
      </c>
      <c r="BT60">
        <v>29.663008210910448</v>
      </c>
      <c r="BU60">
        <v>1.8967317376682331</v>
      </c>
      <c r="BV60">
        <v>0</v>
      </c>
      <c r="BW60">
        <v>5.871318151412197</v>
      </c>
      <c r="BX60">
        <v>10.786885465153318</v>
      </c>
      <c r="BY60">
        <v>29.414617910956622</v>
      </c>
      <c r="BZ60">
        <v>0</v>
      </c>
      <c r="CA60">
        <v>0</v>
      </c>
      <c r="CB60">
        <v>0</v>
      </c>
      <c r="CC60">
        <v>0</v>
      </c>
      <c r="CD60">
        <v>2.9586044881743874</v>
      </c>
      <c r="CE60">
        <v>11.63276783998208</v>
      </c>
      <c r="CF60">
        <v>10.325364720255493</v>
      </c>
      <c r="CG60">
        <v>0</v>
      </c>
      <c r="CH60">
        <v>0</v>
      </c>
      <c r="CI60">
        <v>6.1305705166041662</v>
      </c>
      <c r="CJ60">
        <v>33.558733225926517</v>
      </c>
      <c r="CK60">
        <v>0</v>
      </c>
      <c r="CL60">
        <v>60.026347539616836</v>
      </c>
      <c r="CM60">
        <v>0</v>
      </c>
      <c r="CN60">
        <v>0</v>
      </c>
      <c r="CO60">
        <v>0</v>
      </c>
      <c r="CP60">
        <v>45.023303977935939</v>
      </c>
      <c r="CQ60">
        <v>0</v>
      </c>
      <c r="CR60">
        <v>71.452698862952275</v>
      </c>
      <c r="CS60">
        <v>57.738340507928115</v>
      </c>
      <c r="CT60">
        <v>6.8387305965034102</v>
      </c>
      <c r="CU60">
        <v>25.676760207206826</v>
      </c>
      <c r="CV60">
        <v>7.6996574166187202</v>
      </c>
      <c r="CW60">
        <v>40.550556487299218</v>
      </c>
      <c r="CX60">
        <v>0</v>
      </c>
      <c r="CY60">
        <v>0</v>
      </c>
      <c r="CZ60">
        <v>0</v>
      </c>
      <c r="DA60">
        <v>19.594257485917296</v>
      </c>
      <c r="DB60">
        <v>0</v>
      </c>
      <c r="DC60">
        <v>0</v>
      </c>
      <c r="DD60">
        <v>76.661028188093951</v>
      </c>
      <c r="DE60">
        <v>13.848105380536254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6.354793313566006</v>
      </c>
      <c r="DQ60">
        <v>0</v>
      </c>
      <c r="DR60">
        <v>0</v>
      </c>
      <c r="DS60">
        <v>0</v>
      </c>
      <c r="DT60">
        <v>9.6448689520993867</v>
      </c>
      <c r="DU60">
        <v>34.480113268237801</v>
      </c>
      <c r="DV60">
        <v>0</v>
      </c>
      <c r="DW60">
        <v>0</v>
      </c>
      <c r="DX60">
        <v>34.404460280541571</v>
      </c>
      <c r="DY60">
        <v>26.963209416566315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1.0702341837986751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8.3485722746181636</v>
      </c>
      <c r="EN60">
        <v>3.1017601674520847</v>
      </c>
      <c r="EO60">
        <v>11.340970663326516</v>
      </c>
      <c r="EP60">
        <v>0</v>
      </c>
      <c r="EQ60">
        <v>0</v>
      </c>
      <c r="ER60">
        <v>0</v>
      </c>
      <c r="ES60">
        <v>16.89782745667344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8.5317624189801791</v>
      </c>
      <c r="FF60">
        <v>73.881337700237054</v>
      </c>
      <c r="FG60">
        <v>49.676813519837197</v>
      </c>
      <c r="FH60">
        <v>0</v>
      </c>
      <c r="FI60">
        <v>17.076688415965691</v>
      </c>
      <c r="FJ60">
        <v>148.16890173210413</v>
      </c>
      <c r="FK60">
        <v>22.671717203150365</v>
      </c>
      <c r="FL60">
        <v>0</v>
      </c>
      <c r="FM60">
        <v>0</v>
      </c>
      <c r="FN60">
        <v>21.695997022353367</v>
      </c>
      <c r="FO60">
        <v>0</v>
      </c>
      <c r="FP60">
        <v>45.956515441375814</v>
      </c>
      <c r="FQ60">
        <v>94.792952890938977</v>
      </c>
      <c r="FR60">
        <v>155.35969265935182</v>
      </c>
      <c r="FS60">
        <v>0</v>
      </c>
      <c r="FT60">
        <v>36.145625194799322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10.061209909538775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125.61647274385541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44.636021512873413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72.312741972429649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53.545975751954757</v>
      </c>
      <c r="HN60">
        <v>0</v>
      </c>
      <c r="HO60">
        <v>0</v>
      </c>
      <c r="HP60">
        <v>25.4736851273301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45604</v>
      </c>
      <c r="B61">
        <v>0</v>
      </c>
      <c r="C61">
        <v>3.2366708281151659</v>
      </c>
      <c r="D61">
        <v>0</v>
      </c>
      <c r="E61">
        <v>0</v>
      </c>
      <c r="F61">
        <v>23.587279202394711</v>
      </c>
      <c r="G61">
        <v>1.4552459080050539</v>
      </c>
      <c r="H61">
        <v>16.708360334244389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67.929019334822442</v>
      </c>
      <c r="S61">
        <v>0</v>
      </c>
      <c r="T61">
        <v>0</v>
      </c>
      <c r="U61">
        <v>0</v>
      </c>
      <c r="V61">
        <v>0</v>
      </c>
      <c r="W61">
        <v>0</v>
      </c>
      <c r="X61">
        <v>11.357613040402612</v>
      </c>
      <c r="Y61">
        <v>24.902040488721468</v>
      </c>
      <c r="Z61">
        <v>36.050763121644195</v>
      </c>
      <c r="AA61">
        <v>14.341859530277361</v>
      </c>
      <c r="AB61">
        <v>0</v>
      </c>
      <c r="AC61">
        <v>0</v>
      </c>
      <c r="AD61">
        <v>4.9720627933320429</v>
      </c>
      <c r="AE61">
        <v>0</v>
      </c>
      <c r="AF61">
        <v>1.047077302992875</v>
      </c>
      <c r="AG61">
        <v>0</v>
      </c>
      <c r="AH61">
        <v>15.685403203363421</v>
      </c>
      <c r="AI61">
        <v>24.690412594420195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0.49932757327042054</v>
      </c>
      <c r="AQ61">
        <v>0</v>
      </c>
      <c r="AR61">
        <v>0.10837279869701888</v>
      </c>
      <c r="AS61">
        <v>76.482833848363953</v>
      </c>
      <c r="AT61">
        <v>0</v>
      </c>
      <c r="AU61">
        <v>0</v>
      </c>
      <c r="AV61">
        <v>12.801973180563436</v>
      </c>
      <c r="AW61">
        <v>0</v>
      </c>
      <c r="AX61">
        <v>0</v>
      </c>
      <c r="AY61">
        <v>0</v>
      </c>
      <c r="AZ61">
        <v>0</v>
      </c>
      <c r="BA61">
        <v>1.4480468793599357</v>
      </c>
      <c r="BB61">
        <v>65.370686864172967</v>
      </c>
      <c r="BC61">
        <v>0</v>
      </c>
      <c r="BD61">
        <v>0</v>
      </c>
      <c r="BE61">
        <v>20.823310681086696</v>
      </c>
      <c r="BF61">
        <v>26.838379211736537</v>
      </c>
      <c r="BG61">
        <v>0</v>
      </c>
      <c r="BH61">
        <v>0</v>
      </c>
      <c r="BI61">
        <v>0</v>
      </c>
      <c r="BJ61">
        <v>15.65160101447691</v>
      </c>
      <c r="BK61">
        <v>0</v>
      </c>
      <c r="BL61">
        <v>4.8526130905456739</v>
      </c>
      <c r="BM61">
        <v>0</v>
      </c>
      <c r="BN61">
        <v>0</v>
      </c>
      <c r="BO61">
        <v>2.2813227793922124</v>
      </c>
      <c r="BP61">
        <v>48.480952747896481</v>
      </c>
      <c r="BQ61">
        <v>0</v>
      </c>
      <c r="BR61">
        <v>0</v>
      </c>
      <c r="BS61">
        <v>29.724692536305156</v>
      </c>
      <c r="BT61">
        <v>1.9652678234679115</v>
      </c>
      <c r="BU61">
        <v>0</v>
      </c>
      <c r="BV61">
        <v>5.9293577965518125</v>
      </c>
      <c r="BW61">
        <v>10.846951942022315</v>
      </c>
      <c r="BX61">
        <v>29.477702278466495</v>
      </c>
      <c r="BY61">
        <v>0</v>
      </c>
      <c r="BZ61">
        <v>0</v>
      </c>
      <c r="CA61">
        <v>0</v>
      </c>
      <c r="CB61">
        <v>0</v>
      </c>
      <c r="CC61">
        <v>3.0031604061978214</v>
      </c>
      <c r="CD61">
        <v>11.678819388518605</v>
      </c>
      <c r="CE61">
        <v>10.374670248862458</v>
      </c>
      <c r="CF61">
        <v>0</v>
      </c>
      <c r="CG61">
        <v>0</v>
      </c>
      <c r="CH61">
        <v>6.1725175271922126</v>
      </c>
      <c r="CI61">
        <v>33.602833260826628</v>
      </c>
      <c r="CJ61">
        <v>0</v>
      </c>
      <c r="CK61">
        <v>60.077016444935907</v>
      </c>
      <c r="CL61">
        <v>0</v>
      </c>
      <c r="CM61">
        <v>0</v>
      </c>
      <c r="CN61">
        <v>0</v>
      </c>
      <c r="CO61">
        <v>45.074294425929111</v>
      </c>
      <c r="CP61">
        <v>0</v>
      </c>
      <c r="CQ61">
        <v>71.505897283681406</v>
      </c>
      <c r="CR61">
        <v>57.806933529436719</v>
      </c>
      <c r="CS61">
        <v>6.9198571249180532</v>
      </c>
      <c r="CT61">
        <v>25.760005081814597</v>
      </c>
      <c r="CU61">
        <v>7.7888444713953504</v>
      </c>
      <c r="CV61">
        <v>40.642000302652377</v>
      </c>
      <c r="CW61">
        <v>0</v>
      </c>
      <c r="CX61">
        <v>0</v>
      </c>
      <c r="CY61">
        <v>0</v>
      </c>
      <c r="CZ61">
        <v>19.673387687423201</v>
      </c>
      <c r="DA61">
        <v>0</v>
      </c>
      <c r="DB61">
        <v>0</v>
      </c>
      <c r="DC61">
        <v>76.731094582525657</v>
      </c>
      <c r="DD61">
        <v>13.93454928679057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6.3857921736671415</v>
      </c>
      <c r="DP61">
        <v>0</v>
      </c>
      <c r="DQ61">
        <v>0</v>
      </c>
      <c r="DR61">
        <v>0</v>
      </c>
      <c r="DS61">
        <v>9.6731693775855092</v>
      </c>
      <c r="DT61">
        <v>34.511344143835231</v>
      </c>
      <c r="DU61">
        <v>0</v>
      </c>
      <c r="DV61">
        <v>0</v>
      </c>
      <c r="DW61">
        <v>34.435888493515449</v>
      </c>
      <c r="DX61">
        <v>27.00259233298857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1.0921142884017172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8.3431694435330428</v>
      </c>
      <c r="EM61">
        <v>3.0991777902672766</v>
      </c>
      <c r="EN61">
        <v>11.34012815395181</v>
      </c>
      <c r="EO61">
        <v>0</v>
      </c>
      <c r="EP61">
        <v>0</v>
      </c>
      <c r="EQ61">
        <v>0</v>
      </c>
      <c r="ER61">
        <v>16.893271109533998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8.5317624189774506</v>
      </c>
      <c r="FE61">
        <v>73.881337700237964</v>
      </c>
      <c r="FF61">
        <v>49.676813519837197</v>
      </c>
      <c r="FG61">
        <v>0</v>
      </c>
      <c r="FH61">
        <v>17.076688415966601</v>
      </c>
      <c r="FI61">
        <v>148.16890173210413</v>
      </c>
      <c r="FJ61">
        <v>22.678503879979871</v>
      </c>
      <c r="FK61">
        <v>0</v>
      </c>
      <c r="FL61">
        <v>0</v>
      </c>
      <c r="FM61">
        <v>21.69537430667333</v>
      </c>
      <c r="FN61">
        <v>0</v>
      </c>
      <c r="FO61">
        <v>45.956515441375814</v>
      </c>
      <c r="FP61">
        <v>94.795761123036755</v>
      </c>
      <c r="FQ61">
        <v>155.38287513102387</v>
      </c>
      <c r="FR61">
        <v>0</v>
      </c>
      <c r="FS61">
        <v>36.190486359763781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10.061209909537865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125.61647274385632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44.636021512868865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72.31274197242783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53.545975751943843</v>
      </c>
      <c r="HM61">
        <v>0</v>
      </c>
      <c r="HN61">
        <v>0</v>
      </c>
      <c r="HO61">
        <v>24.038928615838813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45607</v>
      </c>
      <c r="B62">
        <v>3.2366708281151659</v>
      </c>
      <c r="C62">
        <v>0</v>
      </c>
      <c r="D62">
        <v>0</v>
      </c>
      <c r="E62">
        <v>23.587279202394711</v>
      </c>
      <c r="F62">
        <v>1.4552459080050539</v>
      </c>
      <c r="G62">
        <v>16.708360334244389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67.929019334822442</v>
      </c>
      <c r="R62">
        <v>0</v>
      </c>
      <c r="S62">
        <v>0</v>
      </c>
      <c r="T62">
        <v>0</v>
      </c>
      <c r="U62">
        <v>0</v>
      </c>
      <c r="V62">
        <v>0</v>
      </c>
      <c r="W62">
        <v>11.357613040402612</v>
      </c>
      <c r="X62">
        <v>24.902040488721468</v>
      </c>
      <c r="Y62">
        <v>36.050763121644195</v>
      </c>
      <c r="Z62">
        <v>14.341859530277361</v>
      </c>
      <c r="AA62">
        <v>0</v>
      </c>
      <c r="AB62">
        <v>0</v>
      </c>
      <c r="AC62">
        <v>4.9720627933320429</v>
      </c>
      <c r="AD62">
        <v>0</v>
      </c>
      <c r="AE62">
        <v>1.047077302992875</v>
      </c>
      <c r="AF62">
        <v>0</v>
      </c>
      <c r="AG62">
        <v>15.685403203363421</v>
      </c>
      <c r="AH62">
        <v>24.690412594420195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0.49932757327042054</v>
      </c>
      <c r="AP62">
        <v>0</v>
      </c>
      <c r="AQ62">
        <v>0.10837279869701888</v>
      </c>
      <c r="AR62">
        <v>76.482833848363953</v>
      </c>
      <c r="AS62">
        <v>0</v>
      </c>
      <c r="AT62">
        <v>0</v>
      </c>
      <c r="AU62">
        <v>12.801973180563436</v>
      </c>
      <c r="AV62">
        <v>0</v>
      </c>
      <c r="AW62">
        <v>0</v>
      </c>
      <c r="AX62">
        <v>0</v>
      </c>
      <c r="AY62">
        <v>0</v>
      </c>
      <c r="AZ62">
        <v>1.4480468793599357</v>
      </c>
      <c r="BA62">
        <v>65.370686864172967</v>
      </c>
      <c r="BB62">
        <v>0</v>
      </c>
      <c r="BC62">
        <v>0</v>
      </c>
      <c r="BD62">
        <v>20.823310681086696</v>
      </c>
      <c r="BE62">
        <v>26.838379211736537</v>
      </c>
      <c r="BF62">
        <v>0</v>
      </c>
      <c r="BG62">
        <v>0</v>
      </c>
      <c r="BH62">
        <v>0</v>
      </c>
      <c r="BI62">
        <v>15.65160101447691</v>
      </c>
      <c r="BJ62">
        <v>0</v>
      </c>
      <c r="BK62">
        <v>4.8526130905456739</v>
      </c>
      <c r="BL62">
        <v>0</v>
      </c>
      <c r="BM62">
        <v>0</v>
      </c>
      <c r="BN62">
        <v>2.2813227793922124</v>
      </c>
      <c r="BO62">
        <v>48.480952747896481</v>
      </c>
      <c r="BP62">
        <v>0</v>
      </c>
      <c r="BQ62">
        <v>0</v>
      </c>
      <c r="BR62">
        <v>29.724692536305156</v>
      </c>
      <c r="BS62">
        <v>1.9652678234679115</v>
      </c>
      <c r="BT62">
        <v>0</v>
      </c>
      <c r="BU62">
        <v>5.9293577965518125</v>
      </c>
      <c r="BV62">
        <v>10.846951942022315</v>
      </c>
      <c r="BW62">
        <v>29.477702278466495</v>
      </c>
      <c r="BX62">
        <v>0</v>
      </c>
      <c r="BY62">
        <v>0</v>
      </c>
      <c r="BZ62">
        <v>0</v>
      </c>
      <c r="CA62">
        <v>0</v>
      </c>
      <c r="CB62">
        <v>3.0031604061978214</v>
      </c>
      <c r="CC62">
        <v>11.678819388518605</v>
      </c>
      <c r="CD62">
        <v>10.374670248862458</v>
      </c>
      <c r="CE62">
        <v>0</v>
      </c>
      <c r="CF62">
        <v>0</v>
      </c>
      <c r="CG62">
        <v>6.1725175271922126</v>
      </c>
      <c r="CH62">
        <v>33.602833260826628</v>
      </c>
      <c r="CI62">
        <v>0</v>
      </c>
      <c r="CJ62">
        <v>60.077016444935907</v>
      </c>
      <c r="CK62">
        <v>0</v>
      </c>
      <c r="CL62">
        <v>0</v>
      </c>
      <c r="CM62">
        <v>0</v>
      </c>
      <c r="CN62">
        <v>45.074294425929111</v>
      </c>
      <c r="CO62">
        <v>0</v>
      </c>
      <c r="CP62">
        <v>71.505897283681406</v>
      </c>
      <c r="CQ62">
        <v>57.806933529436719</v>
      </c>
      <c r="CR62">
        <v>6.9198571249180532</v>
      </c>
      <c r="CS62">
        <v>25.760005081814597</v>
      </c>
      <c r="CT62">
        <v>7.7888444713953504</v>
      </c>
      <c r="CU62">
        <v>40.642000302652377</v>
      </c>
      <c r="CV62">
        <v>0</v>
      </c>
      <c r="CW62">
        <v>0</v>
      </c>
      <c r="CX62">
        <v>0</v>
      </c>
      <c r="CY62">
        <v>19.673387687423201</v>
      </c>
      <c r="CZ62">
        <v>0</v>
      </c>
      <c r="DA62">
        <v>0</v>
      </c>
      <c r="DB62">
        <v>76.731094582525657</v>
      </c>
      <c r="DC62">
        <v>13.93454928679057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6.3857921736671415</v>
      </c>
      <c r="DO62">
        <v>0</v>
      </c>
      <c r="DP62">
        <v>0</v>
      </c>
      <c r="DQ62">
        <v>0</v>
      </c>
      <c r="DR62">
        <v>9.6731693775855092</v>
      </c>
      <c r="DS62">
        <v>34.511344143835231</v>
      </c>
      <c r="DT62">
        <v>0</v>
      </c>
      <c r="DU62">
        <v>0</v>
      </c>
      <c r="DV62">
        <v>34.435888493515449</v>
      </c>
      <c r="DW62">
        <v>27.00259233298857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1.0921142884017172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8.3431694435330428</v>
      </c>
      <c r="EL62">
        <v>3.0991777902672766</v>
      </c>
      <c r="EM62">
        <v>11.34012815395181</v>
      </c>
      <c r="EN62">
        <v>0</v>
      </c>
      <c r="EO62">
        <v>0</v>
      </c>
      <c r="EP62">
        <v>0</v>
      </c>
      <c r="EQ62">
        <v>16.893271109533998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8.5317624189792696</v>
      </c>
      <c r="FD62">
        <v>73.881337700237964</v>
      </c>
      <c r="FE62">
        <v>49.676813519837197</v>
      </c>
      <c r="FF62">
        <v>0</v>
      </c>
      <c r="FG62">
        <v>17.076688415966601</v>
      </c>
      <c r="FH62">
        <v>148.16890173210413</v>
      </c>
      <c r="FI62">
        <v>22.678503879979871</v>
      </c>
      <c r="FJ62">
        <v>0</v>
      </c>
      <c r="FK62">
        <v>0</v>
      </c>
      <c r="FL62">
        <v>21.69537430667333</v>
      </c>
      <c r="FM62">
        <v>0</v>
      </c>
      <c r="FN62">
        <v>45.956515441375814</v>
      </c>
      <c r="FO62">
        <v>94.795761123036755</v>
      </c>
      <c r="FP62">
        <v>155.38287513102387</v>
      </c>
      <c r="FQ62">
        <v>0</v>
      </c>
      <c r="FR62">
        <v>36.190486359763781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10.061209909537865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125.61647274385632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44.636021512870684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72.31274197242783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53.545975751958395</v>
      </c>
      <c r="HL62">
        <v>0</v>
      </c>
      <c r="HM62">
        <v>0</v>
      </c>
      <c r="HN62">
        <v>23.053349130857896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1.380794746653919</v>
      </c>
    </row>
    <row r="63" spans="1:241">
      <c r="A63" s="1">
        <v>45608</v>
      </c>
      <c r="B63">
        <v>0</v>
      </c>
      <c r="C63">
        <v>0</v>
      </c>
      <c r="D63">
        <v>25.338332327225544</v>
      </c>
      <c r="E63">
        <v>3.2565546616924621</v>
      </c>
      <c r="F63">
        <v>18.514926411493434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69.328708659921176</v>
      </c>
      <c r="Q63">
        <v>0</v>
      </c>
      <c r="R63">
        <v>0</v>
      </c>
      <c r="S63">
        <v>0</v>
      </c>
      <c r="T63">
        <v>0</v>
      </c>
      <c r="U63">
        <v>0</v>
      </c>
      <c r="V63">
        <v>12.727007581588623</v>
      </c>
      <c r="W63">
        <v>26.298777259828967</v>
      </c>
      <c r="X63">
        <v>37.502103379542859</v>
      </c>
      <c r="Y63">
        <v>15.870089626481786</v>
      </c>
      <c r="Z63">
        <v>0</v>
      </c>
      <c r="AA63">
        <v>0</v>
      </c>
      <c r="AB63">
        <v>6.3815202335081267</v>
      </c>
      <c r="AC63">
        <v>0</v>
      </c>
      <c r="AD63">
        <v>2.4162694115466365</v>
      </c>
      <c r="AE63">
        <v>0</v>
      </c>
      <c r="AF63">
        <v>17.053827055393413</v>
      </c>
      <c r="AG63">
        <v>26.094935615768009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1.6446252414652918</v>
      </c>
      <c r="AO63">
        <v>0</v>
      </c>
      <c r="AP63">
        <v>1.1853756218770286</v>
      </c>
      <c r="AQ63">
        <v>77.565822752578242</v>
      </c>
      <c r="AR63">
        <v>0</v>
      </c>
      <c r="AS63">
        <v>0</v>
      </c>
      <c r="AT63">
        <v>13.816930895923178</v>
      </c>
      <c r="AU63">
        <v>0</v>
      </c>
      <c r="AV63">
        <v>0</v>
      </c>
      <c r="AW63">
        <v>0</v>
      </c>
      <c r="AX63">
        <v>0</v>
      </c>
      <c r="AY63">
        <v>2.325484702059839</v>
      </c>
      <c r="AZ63">
        <v>66.257771342371598</v>
      </c>
      <c r="BA63">
        <v>0</v>
      </c>
      <c r="BB63">
        <v>0</v>
      </c>
      <c r="BC63">
        <v>21.694438530541447</v>
      </c>
      <c r="BD63">
        <v>27.7583673861036</v>
      </c>
      <c r="BE63">
        <v>0</v>
      </c>
      <c r="BF63">
        <v>0</v>
      </c>
      <c r="BG63">
        <v>0</v>
      </c>
      <c r="BH63">
        <v>16.403268924431359</v>
      </c>
      <c r="BI63">
        <v>0</v>
      </c>
      <c r="BJ63">
        <v>5.6257576214893561</v>
      </c>
      <c r="BK63">
        <v>0</v>
      </c>
      <c r="BL63">
        <v>0</v>
      </c>
      <c r="BM63">
        <v>2.9353510125729372</v>
      </c>
      <c r="BN63">
        <v>49.147377757935828</v>
      </c>
      <c r="BO63">
        <v>0</v>
      </c>
      <c r="BP63">
        <v>0</v>
      </c>
      <c r="BQ63">
        <v>30.337707918340129</v>
      </c>
      <c r="BR63">
        <v>2.6463756178873155</v>
      </c>
      <c r="BS63">
        <v>0</v>
      </c>
      <c r="BT63">
        <v>6.5061525496903414</v>
      </c>
      <c r="BU63">
        <v>11.443889235734787</v>
      </c>
      <c r="BV63">
        <v>30.104631200882977</v>
      </c>
      <c r="BW63">
        <v>0</v>
      </c>
      <c r="BX63">
        <v>0</v>
      </c>
      <c r="BY63">
        <v>0</v>
      </c>
      <c r="BZ63">
        <v>0</v>
      </c>
      <c r="CA63">
        <v>3.4459546320367735</v>
      </c>
      <c r="CB63">
        <v>12.136477106892016</v>
      </c>
      <c r="CC63">
        <v>10.864665839512782</v>
      </c>
      <c r="CD63">
        <v>0</v>
      </c>
      <c r="CE63">
        <v>0</v>
      </c>
      <c r="CF63">
        <v>6.5893845765776859</v>
      </c>
      <c r="CG63">
        <v>34.041096945624304</v>
      </c>
      <c r="CH63">
        <v>0</v>
      </c>
      <c r="CI63">
        <v>60.580561197230054</v>
      </c>
      <c r="CJ63">
        <v>0</v>
      </c>
      <c r="CK63">
        <v>0</v>
      </c>
      <c r="CL63">
        <v>0</v>
      </c>
      <c r="CM63">
        <v>45.581034651372647</v>
      </c>
      <c r="CN63">
        <v>0</v>
      </c>
      <c r="CO63">
        <v>72.034580218904921</v>
      </c>
      <c r="CP63">
        <v>58.488607147747643</v>
      </c>
      <c r="CQ63">
        <v>7.7260880351377637</v>
      </c>
      <c r="CR63">
        <v>26.587287998235297</v>
      </c>
      <c r="CS63">
        <v>8.6751804425948649</v>
      </c>
      <c r="CT63">
        <v>41.550763834471582</v>
      </c>
      <c r="CU63">
        <v>0</v>
      </c>
      <c r="CV63">
        <v>0</v>
      </c>
      <c r="CW63">
        <v>0</v>
      </c>
      <c r="CX63">
        <v>20.459779212277681</v>
      </c>
      <c r="CY63">
        <v>0</v>
      </c>
      <c r="CZ63">
        <v>0</v>
      </c>
      <c r="DA63">
        <v>77.427410498690733</v>
      </c>
      <c r="DB63">
        <v>14.793624001121316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6.693857114732964</v>
      </c>
      <c r="DN63">
        <v>0</v>
      </c>
      <c r="DO63">
        <v>0</v>
      </c>
      <c r="DP63">
        <v>0</v>
      </c>
      <c r="DQ63">
        <v>9.9544174260954605</v>
      </c>
      <c r="DR63">
        <v>34.821714841948051</v>
      </c>
      <c r="DS63">
        <v>0</v>
      </c>
      <c r="DT63">
        <v>0</v>
      </c>
      <c r="DU63">
        <v>34.748220319463144</v>
      </c>
      <c r="DV63">
        <v>27.39397755770915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1.3095575464112699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8.2894764098455198</v>
      </c>
      <c r="EK63">
        <v>3.0735142699722928</v>
      </c>
      <c r="EL63">
        <v>11.331755342816905</v>
      </c>
      <c r="EM63">
        <v>0</v>
      </c>
      <c r="EN63">
        <v>0</v>
      </c>
      <c r="EO63">
        <v>0</v>
      </c>
      <c r="EP63">
        <v>16.847990386030688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8.5317624189756316</v>
      </c>
      <c r="FC63">
        <v>73.881337700237054</v>
      </c>
      <c r="FD63">
        <v>49.676813519838106</v>
      </c>
      <c r="FE63">
        <v>0</v>
      </c>
      <c r="FF63">
        <v>17.076688415965691</v>
      </c>
      <c r="FG63">
        <v>148.16890173210413</v>
      </c>
      <c r="FH63">
        <v>22.745949495418245</v>
      </c>
      <c r="FI63">
        <v>0</v>
      </c>
      <c r="FJ63">
        <v>0</v>
      </c>
      <c r="FK63">
        <v>21.68918579300589</v>
      </c>
      <c r="FL63">
        <v>0</v>
      </c>
      <c r="FM63">
        <v>45.956515441375814</v>
      </c>
      <c r="FN63">
        <v>94.823669176850672</v>
      </c>
      <c r="FO63">
        <v>155.61326124025891</v>
      </c>
      <c r="FP63">
        <v>0</v>
      </c>
      <c r="FQ63">
        <v>36.636314112646687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10.061209909538775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125.61647274385632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44.636021512870684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72.312741972435106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53.545975751950209</v>
      </c>
      <c r="HK63">
        <v>0</v>
      </c>
      <c r="HL63">
        <v>0</v>
      </c>
      <c r="HM63">
        <v>22.996091264083589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24.343336671670841</v>
      </c>
    </row>
    <row r="64" spans="1:241">
      <c r="A64" s="1">
        <v>45609</v>
      </c>
      <c r="B64">
        <v>0</v>
      </c>
      <c r="C64">
        <v>25.338332327225544</v>
      </c>
      <c r="D64">
        <v>3.2565546616924621</v>
      </c>
      <c r="E64">
        <v>18.514926411493434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69.328708659921176</v>
      </c>
      <c r="P64">
        <v>0</v>
      </c>
      <c r="Q64">
        <v>0</v>
      </c>
      <c r="R64">
        <v>0</v>
      </c>
      <c r="S64">
        <v>0</v>
      </c>
      <c r="T64">
        <v>0</v>
      </c>
      <c r="U64">
        <v>12.727007581588623</v>
      </c>
      <c r="V64">
        <v>26.298777259828967</v>
      </c>
      <c r="W64">
        <v>37.502103379542859</v>
      </c>
      <c r="X64">
        <v>15.870089626481786</v>
      </c>
      <c r="Y64">
        <v>0</v>
      </c>
      <c r="Z64">
        <v>0</v>
      </c>
      <c r="AA64">
        <v>6.3815202335081267</v>
      </c>
      <c r="AB64">
        <v>0</v>
      </c>
      <c r="AC64">
        <v>2.4162694115466365</v>
      </c>
      <c r="AD64">
        <v>0</v>
      </c>
      <c r="AE64">
        <v>17.053827055393413</v>
      </c>
      <c r="AF64">
        <v>26.094935615768009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1.6446252414652918</v>
      </c>
      <c r="AN64">
        <v>0</v>
      </c>
      <c r="AO64">
        <v>1.1853756218770286</v>
      </c>
      <c r="AP64">
        <v>77.565822752578242</v>
      </c>
      <c r="AQ64">
        <v>0</v>
      </c>
      <c r="AR64">
        <v>0</v>
      </c>
      <c r="AS64">
        <v>13.816930895923178</v>
      </c>
      <c r="AT64">
        <v>0</v>
      </c>
      <c r="AU64">
        <v>0</v>
      </c>
      <c r="AV64">
        <v>0</v>
      </c>
      <c r="AW64">
        <v>0</v>
      </c>
      <c r="AX64">
        <v>2.325484702059839</v>
      </c>
      <c r="AY64">
        <v>66.257771342371598</v>
      </c>
      <c r="AZ64">
        <v>0</v>
      </c>
      <c r="BA64">
        <v>0</v>
      </c>
      <c r="BB64">
        <v>21.694438530541447</v>
      </c>
      <c r="BC64">
        <v>27.7583673861036</v>
      </c>
      <c r="BD64">
        <v>0</v>
      </c>
      <c r="BE64">
        <v>0</v>
      </c>
      <c r="BF64">
        <v>0</v>
      </c>
      <c r="BG64">
        <v>16.403268924431359</v>
      </c>
      <c r="BH64">
        <v>0</v>
      </c>
      <c r="BI64">
        <v>5.6257576214893561</v>
      </c>
      <c r="BJ64">
        <v>0</v>
      </c>
      <c r="BK64">
        <v>0</v>
      </c>
      <c r="BL64">
        <v>2.9353510125729372</v>
      </c>
      <c r="BM64">
        <v>49.147377757935828</v>
      </c>
      <c r="BN64">
        <v>0</v>
      </c>
      <c r="BO64">
        <v>0</v>
      </c>
      <c r="BP64">
        <v>30.337707918340129</v>
      </c>
      <c r="BQ64">
        <v>2.6463756178873155</v>
      </c>
      <c r="BR64">
        <v>0</v>
      </c>
      <c r="BS64">
        <v>6.5061525496903414</v>
      </c>
      <c r="BT64">
        <v>11.443889235734787</v>
      </c>
      <c r="BU64">
        <v>30.104631200882977</v>
      </c>
      <c r="BV64">
        <v>0</v>
      </c>
      <c r="BW64">
        <v>0</v>
      </c>
      <c r="BX64">
        <v>0</v>
      </c>
      <c r="BY64">
        <v>0</v>
      </c>
      <c r="BZ64">
        <v>3.4459546320367735</v>
      </c>
      <c r="CA64">
        <v>12.136477106892016</v>
      </c>
      <c r="CB64">
        <v>10.864665839512782</v>
      </c>
      <c r="CC64">
        <v>0</v>
      </c>
      <c r="CD64">
        <v>0</v>
      </c>
      <c r="CE64">
        <v>6.5893845765776859</v>
      </c>
      <c r="CF64">
        <v>34.041096945624304</v>
      </c>
      <c r="CG64">
        <v>0</v>
      </c>
      <c r="CH64">
        <v>60.580561197230054</v>
      </c>
      <c r="CI64">
        <v>0</v>
      </c>
      <c r="CJ64">
        <v>0</v>
      </c>
      <c r="CK64">
        <v>0</v>
      </c>
      <c r="CL64">
        <v>45.581034651372647</v>
      </c>
      <c r="CM64">
        <v>0</v>
      </c>
      <c r="CN64">
        <v>72.034580218904921</v>
      </c>
      <c r="CO64">
        <v>58.488607147747643</v>
      </c>
      <c r="CP64">
        <v>7.7260880351377637</v>
      </c>
      <c r="CQ64">
        <v>26.587287998235297</v>
      </c>
      <c r="CR64">
        <v>8.6751804425948649</v>
      </c>
      <c r="CS64">
        <v>41.550763834471582</v>
      </c>
      <c r="CT64">
        <v>0</v>
      </c>
      <c r="CU64">
        <v>0</v>
      </c>
      <c r="CV64">
        <v>0</v>
      </c>
      <c r="CW64">
        <v>20.459779212277681</v>
      </c>
      <c r="CX64">
        <v>0</v>
      </c>
      <c r="CY64">
        <v>0</v>
      </c>
      <c r="CZ64">
        <v>77.427410498690733</v>
      </c>
      <c r="DA64">
        <v>14.793624001121316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6.693857114732964</v>
      </c>
      <c r="DM64">
        <v>0</v>
      </c>
      <c r="DN64">
        <v>0</v>
      </c>
      <c r="DO64">
        <v>0</v>
      </c>
      <c r="DP64">
        <v>9.9544174260954605</v>
      </c>
      <c r="DQ64">
        <v>34.821714841948051</v>
      </c>
      <c r="DR64">
        <v>0</v>
      </c>
      <c r="DS64">
        <v>0</v>
      </c>
      <c r="DT64">
        <v>34.748220319463144</v>
      </c>
      <c r="DU64">
        <v>27.39397755770915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1.3095575464112699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8.2894764098455198</v>
      </c>
      <c r="EJ64">
        <v>3.0735142699722928</v>
      </c>
      <c r="EK64">
        <v>11.331755342816905</v>
      </c>
      <c r="EL64">
        <v>0</v>
      </c>
      <c r="EM64">
        <v>0</v>
      </c>
      <c r="EN64">
        <v>0</v>
      </c>
      <c r="EO64">
        <v>16.847990386030688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8.5317624189792696</v>
      </c>
      <c r="FB64">
        <v>73.881337700237054</v>
      </c>
      <c r="FC64">
        <v>49.676813519838106</v>
      </c>
      <c r="FD64">
        <v>0</v>
      </c>
      <c r="FE64">
        <v>17.076688415965691</v>
      </c>
      <c r="FF64">
        <v>148.16890173210413</v>
      </c>
      <c r="FG64">
        <v>22.745949495418245</v>
      </c>
      <c r="FH64">
        <v>0</v>
      </c>
      <c r="FI64">
        <v>0</v>
      </c>
      <c r="FJ64">
        <v>21.68918579300589</v>
      </c>
      <c r="FK64">
        <v>0</v>
      </c>
      <c r="FL64">
        <v>45.956515441375814</v>
      </c>
      <c r="FM64">
        <v>94.823669176850672</v>
      </c>
      <c r="FN64">
        <v>155.61326124025891</v>
      </c>
      <c r="FO64">
        <v>0</v>
      </c>
      <c r="FP64">
        <v>36.636314112646687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10.061209909538775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125.61647274385632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44.636021512870684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72.31274197242783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53.545975751944752</v>
      </c>
      <c r="HJ64">
        <v>0</v>
      </c>
      <c r="HK64">
        <v>0</v>
      </c>
      <c r="HL64">
        <v>23.053349130869719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3.3559175497375691</v>
      </c>
    </row>
    <row r="65" spans="1:241">
      <c r="A65" s="1">
        <v>45610</v>
      </c>
      <c r="B65">
        <v>23.587279202394711</v>
      </c>
      <c r="C65">
        <v>1.4552459080050539</v>
      </c>
      <c r="D65">
        <v>16.708360334244389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67.929019334822442</v>
      </c>
      <c r="O65">
        <v>0</v>
      </c>
      <c r="P65">
        <v>0</v>
      </c>
      <c r="Q65">
        <v>0</v>
      </c>
      <c r="R65">
        <v>0</v>
      </c>
      <c r="S65">
        <v>0</v>
      </c>
      <c r="T65">
        <v>11.357613040402612</v>
      </c>
      <c r="U65">
        <v>24.902040488721468</v>
      </c>
      <c r="V65">
        <v>36.050763121644195</v>
      </c>
      <c r="W65">
        <v>14.341859530277361</v>
      </c>
      <c r="X65">
        <v>0</v>
      </c>
      <c r="Y65">
        <v>0</v>
      </c>
      <c r="Z65">
        <v>4.9720627933320429</v>
      </c>
      <c r="AA65">
        <v>0</v>
      </c>
      <c r="AB65">
        <v>1.047077302992875</v>
      </c>
      <c r="AC65">
        <v>0</v>
      </c>
      <c r="AD65">
        <v>15.685403203363421</v>
      </c>
      <c r="AE65">
        <v>24.690412594420195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0.49932757327042054</v>
      </c>
      <c r="AM65">
        <v>0</v>
      </c>
      <c r="AN65">
        <v>0.10837279869701888</v>
      </c>
      <c r="AO65">
        <v>76.482833848363953</v>
      </c>
      <c r="AP65">
        <v>0</v>
      </c>
      <c r="AQ65">
        <v>0</v>
      </c>
      <c r="AR65">
        <v>12.801973180563436</v>
      </c>
      <c r="AS65">
        <v>0</v>
      </c>
      <c r="AT65">
        <v>0</v>
      </c>
      <c r="AU65">
        <v>0</v>
      </c>
      <c r="AV65">
        <v>0</v>
      </c>
      <c r="AW65">
        <v>1.4480468793599357</v>
      </c>
      <c r="AX65">
        <v>65.370686864172967</v>
      </c>
      <c r="AY65">
        <v>0</v>
      </c>
      <c r="AZ65">
        <v>0</v>
      </c>
      <c r="BA65">
        <v>20.823310681086696</v>
      </c>
      <c r="BB65">
        <v>26.838379211736537</v>
      </c>
      <c r="BC65">
        <v>0</v>
      </c>
      <c r="BD65">
        <v>0</v>
      </c>
      <c r="BE65">
        <v>0</v>
      </c>
      <c r="BF65">
        <v>15.65160101447691</v>
      </c>
      <c r="BG65">
        <v>0</v>
      </c>
      <c r="BH65">
        <v>4.8526130905456739</v>
      </c>
      <c r="BI65">
        <v>0</v>
      </c>
      <c r="BJ65">
        <v>0</v>
      </c>
      <c r="BK65">
        <v>2.2813227793922124</v>
      </c>
      <c r="BL65">
        <v>48.480952747896481</v>
      </c>
      <c r="BM65">
        <v>0</v>
      </c>
      <c r="BN65">
        <v>0</v>
      </c>
      <c r="BO65">
        <v>29.724692536305156</v>
      </c>
      <c r="BP65">
        <v>1.9652678234679115</v>
      </c>
      <c r="BQ65">
        <v>0</v>
      </c>
      <c r="BR65">
        <v>5.9293577965518125</v>
      </c>
      <c r="BS65">
        <v>10.846951942022315</v>
      </c>
      <c r="BT65">
        <v>29.477702278466495</v>
      </c>
      <c r="BU65">
        <v>0</v>
      </c>
      <c r="BV65">
        <v>0</v>
      </c>
      <c r="BW65">
        <v>0</v>
      </c>
      <c r="BX65">
        <v>0</v>
      </c>
      <c r="BY65">
        <v>3.0031604061978214</v>
      </c>
      <c r="BZ65">
        <v>11.678819388518605</v>
      </c>
      <c r="CA65">
        <v>10.374670248862458</v>
      </c>
      <c r="CB65">
        <v>0</v>
      </c>
      <c r="CC65">
        <v>0</v>
      </c>
      <c r="CD65">
        <v>6.1725175271922126</v>
      </c>
      <c r="CE65">
        <v>33.602833260826628</v>
      </c>
      <c r="CF65">
        <v>0</v>
      </c>
      <c r="CG65">
        <v>60.077016444935907</v>
      </c>
      <c r="CH65">
        <v>0</v>
      </c>
      <c r="CI65">
        <v>0</v>
      </c>
      <c r="CJ65">
        <v>0</v>
      </c>
      <c r="CK65">
        <v>45.074294425929111</v>
      </c>
      <c r="CL65">
        <v>0</v>
      </c>
      <c r="CM65">
        <v>71.505897283681406</v>
      </c>
      <c r="CN65">
        <v>57.806933529436719</v>
      </c>
      <c r="CO65">
        <v>6.9198571249180532</v>
      </c>
      <c r="CP65">
        <v>25.760005081814597</v>
      </c>
      <c r="CQ65">
        <v>7.7888444713953504</v>
      </c>
      <c r="CR65">
        <v>40.642000302652377</v>
      </c>
      <c r="CS65">
        <v>0</v>
      </c>
      <c r="CT65">
        <v>0</v>
      </c>
      <c r="CU65">
        <v>0</v>
      </c>
      <c r="CV65">
        <v>19.673387687423201</v>
      </c>
      <c r="CW65">
        <v>0</v>
      </c>
      <c r="CX65">
        <v>0</v>
      </c>
      <c r="CY65">
        <v>76.731094582525657</v>
      </c>
      <c r="CZ65">
        <v>13.93454928679057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6.3857921736671415</v>
      </c>
      <c r="DL65">
        <v>0</v>
      </c>
      <c r="DM65">
        <v>0</v>
      </c>
      <c r="DN65">
        <v>0</v>
      </c>
      <c r="DO65">
        <v>9.6731693775855092</v>
      </c>
      <c r="DP65">
        <v>34.511344143835231</v>
      </c>
      <c r="DQ65">
        <v>0</v>
      </c>
      <c r="DR65">
        <v>0</v>
      </c>
      <c r="DS65">
        <v>34.435888493515449</v>
      </c>
      <c r="DT65">
        <v>27.00259233298857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1.0921142884017172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8.3431694435330428</v>
      </c>
      <c r="EI65">
        <v>3.0991777902672766</v>
      </c>
      <c r="EJ65">
        <v>11.34012815395181</v>
      </c>
      <c r="EK65">
        <v>0</v>
      </c>
      <c r="EL65">
        <v>0</v>
      </c>
      <c r="EM65">
        <v>0</v>
      </c>
      <c r="EN65">
        <v>16.893271109533998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8.5317624189774506</v>
      </c>
      <c r="FA65">
        <v>73.881337700237964</v>
      </c>
      <c r="FB65">
        <v>49.676813519837197</v>
      </c>
      <c r="FC65">
        <v>0</v>
      </c>
      <c r="FD65">
        <v>17.076688415966601</v>
      </c>
      <c r="FE65">
        <v>148.16890173210413</v>
      </c>
      <c r="FF65">
        <v>22.678503879979871</v>
      </c>
      <c r="FG65">
        <v>0</v>
      </c>
      <c r="FH65">
        <v>0</v>
      </c>
      <c r="FI65">
        <v>21.69537430667333</v>
      </c>
      <c r="FJ65">
        <v>0</v>
      </c>
      <c r="FK65">
        <v>45.956515441375814</v>
      </c>
      <c r="FL65">
        <v>94.795761123036755</v>
      </c>
      <c r="FM65">
        <v>155.38287513102387</v>
      </c>
      <c r="FN65">
        <v>0</v>
      </c>
      <c r="FO65">
        <v>36.190486359763781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10.061209909537865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125.61647274385632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44.636021512868865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72.31274197242783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53.545975751943843</v>
      </c>
      <c r="HI65">
        <v>0</v>
      </c>
      <c r="HJ65">
        <v>0</v>
      </c>
      <c r="HK65">
        <v>23.053349130843344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3.3559175498039622</v>
      </c>
      <c r="IG65">
        <v>0</v>
      </c>
    </row>
    <row r="66" spans="1:241">
      <c r="A66" s="1">
        <v>45611</v>
      </c>
      <c r="B66">
        <v>3.2565546616924621</v>
      </c>
      <c r="C66">
        <v>18.514926411493434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69.328708659921176</v>
      </c>
      <c r="N66">
        <v>0</v>
      </c>
      <c r="O66">
        <v>0</v>
      </c>
      <c r="P66">
        <v>0</v>
      </c>
      <c r="Q66">
        <v>0</v>
      </c>
      <c r="R66">
        <v>0</v>
      </c>
      <c r="S66">
        <v>12.727007581588623</v>
      </c>
      <c r="T66">
        <v>26.298777259828967</v>
      </c>
      <c r="U66">
        <v>37.502103379542859</v>
      </c>
      <c r="V66">
        <v>15.870089626481786</v>
      </c>
      <c r="W66">
        <v>0</v>
      </c>
      <c r="X66">
        <v>0</v>
      </c>
      <c r="Y66">
        <v>6.3815202335081267</v>
      </c>
      <c r="Z66">
        <v>0</v>
      </c>
      <c r="AA66">
        <v>2.4162694115466365</v>
      </c>
      <c r="AB66">
        <v>0</v>
      </c>
      <c r="AC66">
        <v>17.053827055393413</v>
      </c>
      <c r="AD66">
        <v>26.094935615768009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1.6446252414652918</v>
      </c>
      <c r="AL66">
        <v>0</v>
      </c>
      <c r="AM66">
        <v>1.1853756218770286</v>
      </c>
      <c r="AN66">
        <v>77.565822752578242</v>
      </c>
      <c r="AO66">
        <v>0</v>
      </c>
      <c r="AP66">
        <v>0</v>
      </c>
      <c r="AQ66">
        <v>13.816930895923178</v>
      </c>
      <c r="AR66">
        <v>0</v>
      </c>
      <c r="AS66">
        <v>0</v>
      </c>
      <c r="AT66">
        <v>0</v>
      </c>
      <c r="AU66">
        <v>0</v>
      </c>
      <c r="AV66">
        <v>2.325484702059839</v>
      </c>
      <c r="AW66">
        <v>66.257771342371598</v>
      </c>
      <c r="AX66">
        <v>0</v>
      </c>
      <c r="AY66">
        <v>0</v>
      </c>
      <c r="AZ66">
        <v>21.694438530541447</v>
      </c>
      <c r="BA66">
        <v>27.7583673861036</v>
      </c>
      <c r="BB66">
        <v>0</v>
      </c>
      <c r="BC66">
        <v>0</v>
      </c>
      <c r="BD66">
        <v>0</v>
      </c>
      <c r="BE66">
        <v>16.403268924431359</v>
      </c>
      <c r="BF66">
        <v>0</v>
      </c>
      <c r="BG66">
        <v>5.6257576214893561</v>
      </c>
      <c r="BH66">
        <v>0</v>
      </c>
      <c r="BI66">
        <v>0</v>
      </c>
      <c r="BJ66">
        <v>2.9353510125729372</v>
      </c>
      <c r="BK66">
        <v>49.147377757935828</v>
      </c>
      <c r="BL66">
        <v>0</v>
      </c>
      <c r="BM66">
        <v>0</v>
      </c>
      <c r="BN66">
        <v>30.337707918340129</v>
      </c>
      <c r="BO66">
        <v>2.6463756178873155</v>
      </c>
      <c r="BP66">
        <v>0</v>
      </c>
      <c r="BQ66">
        <v>6.5061525496903414</v>
      </c>
      <c r="BR66">
        <v>11.443889235734787</v>
      </c>
      <c r="BS66">
        <v>30.104631200882977</v>
      </c>
      <c r="BT66">
        <v>0</v>
      </c>
      <c r="BU66">
        <v>0</v>
      </c>
      <c r="BV66">
        <v>0</v>
      </c>
      <c r="BW66">
        <v>0</v>
      </c>
      <c r="BX66">
        <v>3.4459546320367735</v>
      </c>
      <c r="BY66">
        <v>12.136477106892016</v>
      </c>
      <c r="BZ66">
        <v>10.864665839512782</v>
      </c>
      <c r="CA66">
        <v>0</v>
      </c>
      <c r="CB66">
        <v>0</v>
      </c>
      <c r="CC66">
        <v>6.5893845765776859</v>
      </c>
      <c r="CD66">
        <v>34.041096945624304</v>
      </c>
      <c r="CE66">
        <v>0</v>
      </c>
      <c r="CF66">
        <v>60.580561197230054</v>
      </c>
      <c r="CG66">
        <v>0</v>
      </c>
      <c r="CH66">
        <v>0</v>
      </c>
      <c r="CI66">
        <v>0</v>
      </c>
      <c r="CJ66">
        <v>45.581034651372647</v>
      </c>
      <c r="CK66">
        <v>0</v>
      </c>
      <c r="CL66">
        <v>72.034580218904921</v>
      </c>
      <c r="CM66">
        <v>58.488607147747643</v>
      </c>
      <c r="CN66">
        <v>7.7260880351377637</v>
      </c>
      <c r="CO66">
        <v>26.587287998235297</v>
      </c>
      <c r="CP66">
        <v>8.6751804425948649</v>
      </c>
      <c r="CQ66">
        <v>41.550763834471582</v>
      </c>
      <c r="CR66">
        <v>0</v>
      </c>
      <c r="CS66">
        <v>0</v>
      </c>
      <c r="CT66">
        <v>0</v>
      </c>
      <c r="CU66">
        <v>20.459779212277681</v>
      </c>
      <c r="CV66">
        <v>0</v>
      </c>
      <c r="CW66">
        <v>0</v>
      </c>
      <c r="CX66">
        <v>77.427410498690733</v>
      </c>
      <c r="CY66">
        <v>14.793624001121316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6.693857114732964</v>
      </c>
      <c r="DK66">
        <v>0</v>
      </c>
      <c r="DL66">
        <v>0</v>
      </c>
      <c r="DM66">
        <v>0</v>
      </c>
      <c r="DN66">
        <v>9.9544174260954605</v>
      </c>
      <c r="DO66">
        <v>34.821714841948051</v>
      </c>
      <c r="DP66">
        <v>0</v>
      </c>
      <c r="DQ66">
        <v>0</v>
      </c>
      <c r="DR66">
        <v>34.748220319463144</v>
      </c>
      <c r="DS66">
        <v>27.39397755770915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1.3095575464112699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8.2894764098455198</v>
      </c>
      <c r="EH66">
        <v>3.0735142699722928</v>
      </c>
      <c r="EI66">
        <v>11.331755342816905</v>
      </c>
      <c r="EJ66">
        <v>0</v>
      </c>
      <c r="EK66">
        <v>0</v>
      </c>
      <c r="EL66">
        <v>0</v>
      </c>
      <c r="EM66">
        <v>16.847990386030688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8.531762417871505</v>
      </c>
      <c r="EZ66">
        <v>73.881337702274323</v>
      </c>
      <c r="FA66">
        <v>49.676813520141877</v>
      </c>
      <c r="FB66">
        <v>0</v>
      </c>
      <c r="FC66">
        <v>17.076688415836543</v>
      </c>
      <c r="FD66">
        <v>148.1689017326571</v>
      </c>
      <c r="FE66">
        <v>22.745949495418245</v>
      </c>
      <c r="FF66">
        <v>0</v>
      </c>
      <c r="FG66">
        <v>0</v>
      </c>
      <c r="FH66">
        <v>21.68918579300589</v>
      </c>
      <c r="FI66">
        <v>0</v>
      </c>
      <c r="FJ66">
        <v>45.956515441375814</v>
      </c>
      <c r="FK66">
        <v>94.823669176850672</v>
      </c>
      <c r="FL66">
        <v>155.61326124025891</v>
      </c>
      <c r="FM66">
        <v>0</v>
      </c>
      <c r="FN66">
        <v>36.636314112646687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10.061209910083562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125.61647274385632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44.636021500016795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72.312741967383772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53.545975765679032</v>
      </c>
      <c r="HH66">
        <v>0</v>
      </c>
      <c r="HI66">
        <v>0</v>
      </c>
      <c r="HJ66">
        <v>22.901825479830222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1.9435901776887476E-9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73.466215810978611</v>
      </c>
    </row>
    <row r="67" spans="1:241">
      <c r="A67" s="1">
        <v>45614</v>
      </c>
      <c r="B67">
        <v>19.577200778147926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0.78254573764661473</v>
      </c>
      <c r="J67">
        <v>0</v>
      </c>
      <c r="K67">
        <v>0</v>
      </c>
      <c r="L67">
        <v>70.021627355870805</v>
      </c>
      <c r="M67">
        <v>0</v>
      </c>
      <c r="N67">
        <v>0</v>
      </c>
      <c r="O67">
        <v>0</v>
      </c>
      <c r="P67">
        <v>0</v>
      </c>
      <c r="Q67">
        <v>0</v>
      </c>
      <c r="R67">
        <v>13.392425197243028</v>
      </c>
      <c r="S67">
        <v>26.98901567838675</v>
      </c>
      <c r="T67">
        <v>38.241909897974438</v>
      </c>
      <c r="U67">
        <v>16.679695408813132</v>
      </c>
      <c r="V67">
        <v>0</v>
      </c>
      <c r="W67">
        <v>0</v>
      </c>
      <c r="X67">
        <v>7.0833062551946568</v>
      </c>
      <c r="Y67">
        <v>0</v>
      </c>
      <c r="Z67">
        <v>3.0815032623631851</v>
      </c>
      <c r="AA67">
        <v>0</v>
      </c>
      <c r="AB67">
        <v>17.718363496240272</v>
      </c>
      <c r="AC67">
        <v>26.792242257480211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2.1066115959611125</v>
      </c>
      <c r="AK67">
        <v>0</v>
      </c>
      <c r="AL67">
        <v>1.5853650985636705</v>
      </c>
      <c r="AM67">
        <v>77.971246289982446</v>
      </c>
      <c r="AN67">
        <v>0</v>
      </c>
      <c r="AO67">
        <v>0</v>
      </c>
      <c r="AP67">
        <v>14.160596898014774</v>
      </c>
      <c r="AQ67">
        <v>0</v>
      </c>
      <c r="AR67">
        <v>0</v>
      </c>
      <c r="AS67">
        <v>0</v>
      </c>
      <c r="AT67">
        <v>0</v>
      </c>
      <c r="AU67">
        <v>2.5443125266938296</v>
      </c>
      <c r="AV67">
        <v>66.485356233840321</v>
      </c>
      <c r="AW67">
        <v>0</v>
      </c>
      <c r="AX67">
        <v>0</v>
      </c>
      <c r="AY67">
        <v>21.907538270716941</v>
      </c>
      <c r="AZ67">
        <v>28.015821683240574</v>
      </c>
      <c r="BA67">
        <v>0</v>
      </c>
      <c r="BB67">
        <v>0</v>
      </c>
      <c r="BC67">
        <v>0</v>
      </c>
      <c r="BD67">
        <v>16.507924999928036</v>
      </c>
      <c r="BE67">
        <v>0</v>
      </c>
      <c r="BF67">
        <v>5.749909801661488</v>
      </c>
      <c r="BG67">
        <v>0</v>
      </c>
      <c r="BH67">
        <v>0</v>
      </c>
      <c r="BI67">
        <v>2.9513714800832531</v>
      </c>
      <c r="BJ67">
        <v>49.174651804833047</v>
      </c>
      <c r="BK67">
        <v>0</v>
      </c>
      <c r="BL67">
        <v>0</v>
      </c>
      <c r="BM67">
        <v>30.316497629701189</v>
      </c>
      <c r="BN67">
        <v>2.6869784422187877</v>
      </c>
      <c r="BO67">
        <v>0</v>
      </c>
      <c r="BP67">
        <v>6.45206180128298</v>
      </c>
      <c r="BQ67">
        <v>11.408083536900449</v>
      </c>
      <c r="BR67">
        <v>30.096051383294252</v>
      </c>
      <c r="BS67">
        <v>0</v>
      </c>
      <c r="BT67">
        <v>0</v>
      </c>
      <c r="BU67">
        <v>0</v>
      </c>
      <c r="BV67">
        <v>0</v>
      </c>
      <c r="BW67">
        <v>3.2702205251098349</v>
      </c>
      <c r="BX67">
        <v>11.974235821131515</v>
      </c>
      <c r="BY67">
        <v>10.731780314289608</v>
      </c>
      <c r="BZ67">
        <v>0</v>
      </c>
      <c r="CA67">
        <v>0</v>
      </c>
      <c r="CB67">
        <v>6.3901142277827603</v>
      </c>
      <c r="CC67">
        <v>33.861250091984402</v>
      </c>
      <c r="CD67">
        <v>0</v>
      </c>
      <c r="CE67">
        <v>60.459975366348772</v>
      </c>
      <c r="CF67">
        <v>0</v>
      </c>
      <c r="CG67">
        <v>0</v>
      </c>
      <c r="CH67">
        <v>0</v>
      </c>
      <c r="CI67">
        <v>45.463349615688458</v>
      </c>
      <c r="CJ67">
        <v>0</v>
      </c>
      <c r="CK67">
        <v>71.936814395229703</v>
      </c>
      <c r="CL67">
        <v>58.529723617211857</v>
      </c>
      <c r="CM67">
        <v>7.8802754575390281</v>
      </c>
      <c r="CN67">
        <v>26.760586067360236</v>
      </c>
      <c r="CO67">
        <v>8.9020858523699644</v>
      </c>
      <c r="CP67">
        <v>41.798028595452706</v>
      </c>
      <c r="CQ67">
        <v>0</v>
      </c>
      <c r="CR67">
        <v>0</v>
      </c>
      <c r="CS67">
        <v>0</v>
      </c>
      <c r="CT67">
        <v>20.595956784156442</v>
      </c>
      <c r="CU67">
        <v>0</v>
      </c>
      <c r="CV67">
        <v>0</v>
      </c>
      <c r="CW67">
        <v>77.481818992621811</v>
      </c>
      <c r="CX67">
        <v>14.995782113927817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6.3958180958688899</v>
      </c>
      <c r="DJ67">
        <v>0</v>
      </c>
      <c r="DK67">
        <v>0</v>
      </c>
      <c r="DL67">
        <v>0</v>
      </c>
      <c r="DM67">
        <v>9.6320344964915421</v>
      </c>
      <c r="DN67">
        <v>34.525768949407393</v>
      </c>
      <c r="DO67">
        <v>0</v>
      </c>
      <c r="DP67">
        <v>0</v>
      </c>
      <c r="DQ67">
        <v>34.454054704814553</v>
      </c>
      <c r="DR67">
        <v>27.171575249691159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0.92925373274374579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7.6630397651852036</v>
      </c>
      <c r="EG67">
        <v>2.4725223322502643</v>
      </c>
      <c r="EH67">
        <v>10.746459611489627</v>
      </c>
      <c r="EI67">
        <v>0</v>
      </c>
      <c r="EJ67">
        <v>0</v>
      </c>
      <c r="EK67">
        <v>0</v>
      </c>
      <c r="EL67">
        <v>16.229190290900078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8.5317624189801791</v>
      </c>
      <c r="EY67">
        <v>73.881337700237964</v>
      </c>
      <c r="EZ67">
        <v>49.676813519838106</v>
      </c>
      <c r="FA67">
        <v>0</v>
      </c>
      <c r="FB67">
        <v>17.07668841596751</v>
      </c>
      <c r="FC67">
        <v>148.16890173210504</v>
      </c>
      <c r="FD67">
        <v>22.229480418970525</v>
      </c>
      <c r="FE67">
        <v>0</v>
      </c>
      <c r="FF67">
        <v>0</v>
      </c>
      <c r="FG67">
        <v>21.10587292909986</v>
      </c>
      <c r="FH67">
        <v>0</v>
      </c>
      <c r="FI67">
        <v>45.956515441376723</v>
      </c>
      <c r="FJ67">
        <v>94.271308586536179</v>
      </c>
      <c r="FK67">
        <v>155.24470672283405</v>
      </c>
      <c r="FL67">
        <v>0</v>
      </c>
      <c r="FM67">
        <v>36.463333789044555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10.061209909539684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125.61647274385723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44.636021512874322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72.312741972423282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53.545975751950209</v>
      </c>
      <c r="HG67">
        <v>0</v>
      </c>
      <c r="HH67">
        <v>0</v>
      </c>
      <c r="HI67">
        <v>22.811156124629633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80.4340538719498</v>
      </c>
      <c r="IG67">
        <v>0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1.7263675604754098</v>
      </c>
      <c r="I68">
        <v>0</v>
      </c>
      <c r="J68">
        <v>0</v>
      </c>
      <c r="K68">
        <v>70.896384026344094</v>
      </c>
      <c r="L68">
        <v>0</v>
      </c>
      <c r="M68">
        <v>0</v>
      </c>
      <c r="N68">
        <v>0</v>
      </c>
      <c r="O68">
        <v>0</v>
      </c>
      <c r="P68">
        <v>0</v>
      </c>
      <c r="Q68">
        <v>14.245989978922807</v>
      </c>
      <c r="R68">
        <v>27.86170697034413</v>
      </c>
      <c r="S68">
        <v>39.152797567998277</v>
      </c>
      <c r="T68">
        <v>17.64436926550934</v>
      </c>
      <c r="U68">
        <v>0</v>
      </c>
      <c r="V68">
        <v>0</v>
      </c>
      <c r="W68">
        <v>7.9648959438218299</v>
      </c>
      <c r="X68">
        <v>0</v>
      </c>
      <c r="Y68">
        <v>3.9349264378233784</v>
      </c>
      <c r="Z68">
        <v>0</v>
      </c>
      <c r="AA68">
        <v>18.571249258829084</v>
      </c>
      <c r="AB68">
        <v>27.670380208166534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2.8034155298009864</v>
      </c>
      <c r="AJ68">
        <v>0</v>
      </c>
      <c r="AK68">
        <v>2.2343952385754164</v>
      </c>
      <c r="AL68">
        <v>78.624463829514752</v>
      </c>
      <c r="AM68">
        <v>0</v>
      </c>
      <c r="AN68">
        <v>0</v>
      </c>
      <c r="AO68">
        <v>14.766225077184572</v>
      </c>
      <c r="AP68">
        <v>0</v>
      </c>
      <c r="AQ68">
        <v>0</v>
      </c>
      <c r="AR68">
        <v>0</v>
      </c>
      <c r="AS68">
        <v>0</v>
      </c>
      <c r="AT68">
        <v>3.0537424203612318</v>
      </c>
      <c r="AU68">
        <v>67.001534181929856</v>
      </c>
      <c r="AV68">
        <v>0</v>
      </c>
      <c r="AW68">
        <v>0</v>
      </c>
      <c r="AX68">
        <v>22.412554194914264</v>
      </c>
      <c r="AY68">
        <v>28.555016513448209</v>
      </c>
      <c r="AZ68">
        <v>0</v>
      </c>
      <c r="BA68">
        <v>0</v>
      </c>
      <c r="BB68">
        <v>0</v>
      </c>
      <c r="BC68">
        <v>16.929375985672777</v>
      </c>
      <c r="BD68">
        <v>0</v>
      </c>
      <c r="BE68">
        <v>6.186384171132886</v>
      </c>
      <c r="BF68">
        <v>0</v>
      </c>
      <c r="BG68">
        <v>0</v>
      </c>
      <c r="BH68">
        <v>3.3045212962933874</v>
      </c>
      <c r="BI68">
        <v>49.536473447762546</v>
      </c>
      <c r="BJ68">
        <v>0</v>
      </c>
      <c r="BK68">
        <v>0</v>
      </c>
      <c r="BL68">
        <v>30.640958025876898</v>
      </c>
      <c r="BM68">
        <v>3.0590710260030392</v>
      </c>
      <c r="BN68">
        <v>0</v>
      </c>
      <c r="BO68">
        <v>6.7511850456303364</v>
      </c>
      <c r="BP68">
        <v>11.721296945452195</v>
      </c>
      <c r="BQ68">
        <v>30.430244616690288</v>
      </c>
      <c r="BR68">
        <v>0</v>
      </c>
      <c r="BS68">
        <v>0</v>
      </c>
      <c r="BT68">
        <v>0</v>
      </c>
      <c r="BU68">
        <v>0</v>
      </c>
      <c r="BV68">
        <v>3.4756073598846342</v>
      </c>
      <c r="BW68">
        <v>12.190020006215491</v>
      </c>
      <c r="BX68">
        <v>10.970185574838979</v>
      </c>
      <c r="BY68">
        <v>0</v>
      </c>
      <c r="BZ68">
        <v>0</v>
      </c>
      <c r="CA68">
        <v>6.5773644142918783</v>
      </c>
      <c r="CB68">
        <v>34.063467710494479</v>
      </c>
      <c r="CC68">
        <v>0</v>
      </c>
      <c r="CD68">
        <v>60.707858572924124</v>
      </c>
      <c r="CE68">
        <v>0</v>
      </c>
      <c r="CF68">
        <v>0</v>
      </c>
      <c r="CG68">
        <v>0</v>
      </c>
      <c r="CH68">
        <v>45.713468128242312</v>
      </c>
      <c r="CI68">
        <v>0</v>
      </c>
      <c r="CJ68">
        <v>72.202282331196329</v>
      </c>
      <c r="CK68">
        <v>58.902212007647904</v>
      </c>
      <c r="CL68">
        <v>8.3398945001063112</v>
      </c>
      <c r="CM68">
        <v>27.234931465975023</v>
      </c>
      <c r="CN68">
        <v>9.4177402028299184</v>
      </c>
      <c r="CO68">
        <v>42.329371533489393</v>
      </c>
      <c r="CP68">
        <v>0</v>
      </c>
      <c r="CQ68">
        <v>0</v>
      </c>
      <c r="CR68">
        <v>0</v>
      </c>
      <c r="CS68">
        <v>21.041697726467646</v>
      </c>
      <c r="CT68">
        <v>0</v>
      </c>
      <c r="CU68">
        <v>0</v>
      </c>
      <c r="CV68">
        <v>77.864550002667784</v>
      </c>
      <c r="CW68">
        <v>15.492366596597094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6.5069587386815329</v>
      </c>
      <c r="DI68">
        <v>0</v>
      </c>
      <c r="DJ68">
        <v>0</v>
      </c>
      <c r="DK68">
        <v>0</v>
      </c>
      <c r="DL68">
        <v>9.7244161144353711</v>
      </c>
      <c r="DM68">
        <v>34.638522521596315</v>
      </c>
      <c r="DN68">
        <v>0</v>
      </c>
      <c r="DO68">
        <v>0</v>
      </c>
      <c r="DP68">
        <v>34.568180130426299</v>
      </c>
      <c r="DQ68">
        <v>27.341000321616775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0.97700245188025292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7.5211224956829028</v>
      </c>
      <c r="EF68">
        <v>2.3502123434091118</v>
      </c>
      <c r="EG68">
        <v>10.636244866064771</v>
      </c>
      <c r="EH68">
        <v>0</v>
      </c>
      <c r="EI68">
        <v>0</v>
      </c>
      <c r="EJ68">
        <v>0</v>
      </c>
      <c r="EK68">
        <v>16.093157623263323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8.5317624189738126</v>
      </c>
      <c r="EX68">
        <v>73.881337700237964</v>
      </c>
      <c r="EY68">
        <v>49.676813519838106</v>
      </c>
      <c r="EZ68">
        <v>0</v>
      </c>
      <c r="FA68">
        <v>17.076688415966601</v>
      </c>
      <c r="FB68">
        <v>148.16890173210413</v>
      </c>
      <c r="FC68">
        <v>22.172302383398346</v>
      </c>
      <c r="FD68">
        <v>0</v>
      </c>
      <c r="FE68">
        <v>0</v>
      </c>
      <c r="FF68">
        <v>20.997186149319532</v>
      </c>
      <c r="FG68">
        <v>0</v>
      </c>
      <c r="FH68">
        <v>45.956515441375814</v>
      </c>
      <c r="FI68">
        <v>94.186473129424485</v>
      </c>
      <c r="FJ68">
        <v>155.30150926010083</v>
      </c>
      <c r="FK68">
        <v>0</v>
      </c>
      <c r="FL68">
        <v>36.670842644823097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10.061209909539684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125.61647274385723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44.636021512866137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72.312741972422373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53.54597575193111</v>
      </c>
      <c r="HF68">
        <v>0</v>
      </c>
      <c r="HG68">
        <v>0</v>
      </c>
      <c r="HH68">
        <v>28.231548964118701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87.288406521794059</v>
      </c>
      <c r="IF68">
        <v>0</v>
      </c>
      <c r="IG68">
        <v>0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0.78254573764661473</v>
      </c>
      <c r="H69">
        <v>0</v>
      </c>
      <c r="I69">
        <v>0</v>
      </c>
      <c r="J69">
        <v>70.021627355870805</v>
      </c>
      <c r="K69">
        <v>0</v>
      </c>
      <c r="L69">
        <v>0</v>
      </c>
      <c r="M69">
        <v>0</v>
      </c>
      <c r="N69">
        <v>0</v>
      </c>
      <c r="O69">
        <v>0</v>
      </c>
      <c r="P69">
        <v>13.392425197243028</v>
      </c>
      <c r="Q69">
        <v>26.98901567838675</v>
      </c>
      <c r="R69">
        <v>38.241909897974438</v>
      </c>
      <c r="S69">
        <v>16.679695408813132</v>
      </c>
      <c r="T69">
        <v>0</v>
      </c>
      <c r="U69">
        <v>0</v>
      </c>
      <c r="V69">
        <v>7.0833062551946568</v>
      </c>
      <c r="W69">
        <v>0</v>
      </c>
      <c r="X69">
        <v>3.0815032623631851</v>
      </c>
      <c r="Y69">
        <v>0</v>
      </c>
      <c r="Z69">
        <v>17.718363496240272</v>
      </c>
      <c r="AA69">
        <v>26.792242257480211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2.1066115959611125</v>
      </c>
      <c r="AI69">
        <v>0</v>
      </c>
      <c r="AJ69">
        <v>1.5853650985636705</v>
      </c>
      <c r="AK69">
        <v>77.971246289982446</v>
      </c>
      <c r="AL69">
        <v>0</v>
      </c>
      <c r="AM69">
        <v>0</v>
      </c>
      <c r="AN69">
        <v>14.160596898014774</v>
      </c>
      <c r="AO69">
        <v>0</v>
      </c>
      <c r="AP69">
        <v>0</v>
      </c>
      <c r="AQ69">
        <v>0</v>
      </c>
      <c r="AR69">
        <v>0</v>
      </c>
      <c r="AS69">
        <v>2.5443125266938296</v>
      </c>
      <c r="AT69">
        <v>66.485356233840321</v>
      </c>
      <c r="AU69">
        <v>0</v>
      </c>
      <c r="AV69">
        <v>0</v>
      </c>
      <c r="AW69">
        <v>21.907538270716941</v>
      </c>
      <c r="AX69">
        <v>28.015821683240574</v>
      </c>
      <c r="AY69">
        <v>0</v>
      </c>
      <c r="AZ69">
        <v>0</v>
      </c>
      <c r="BA69">
        <v>0</v>
      </c>
      <c r="BB69">
        <v>16.507924999928036</v>
      </c>
      <c r="BC69">
        <v>0</v>
      </c>
      <c r="BD69">
        <v>5.749909801661488</v>
      </c>
      <c r="BE69">
        <v>0</v>
      </c>
      <c r="BF69">
        <v>0</v>
      </c>
      <c r="BG69">
        <v>2.9513714800832531</v>
      </c>
      <c r="BH69">
        <v>49.174651804833047</v>
      </c>
      <c r="BI69">
        <v>0</v>
      </c>
      <c r="BJ69">
        <v>0</v>
      </c>
      <c r="BK69">
        <v>30.316497629701189</v>
      </c>
      <c r="BL69">
        <v>2.6869784422187877</v>
      </c>
      <c r="BM69">
        <v>0</v>
      </c>
      <c r="BN69">
        <v>6.45206180128298</v>
      </c>
      <c r="BO69">
        <v>11.408083536900449</v>
      </c>
      <c r="BP69">
        <v>30.096051383294252</v>
      </c>
      <c r="BQ69">
        <v>0</v>
      </c>
      <c r="BR69">
        <v>0</v>
      </c>
      <c r="BS69">
        <v>0</v>
      </c>
      <c r="BT69">
        <v>0</v>
      </c>
      <c r="BU69">
        <v>3.2702205251098349</v>
      </c>
      <c r="BV69">
        <v>11.974235821131515</v>
      </c>
      <c r="BW69">
        <v>10.731780314289608</v>
      </c>
      <c r="BX69">
        <v>0</v>
      </c>
      <c r="BY69">
        <v>0</v>
      </c>
      <c r="BZ69">
        <v>6.3901142277827603</v>
      </c>
      <c r="CA69">
        <v>33.861250091984402</v>
      </c>
      <c r="CB69">
        <v>0</v>
      </c>
      <c r="CC69">
        <v>60.459975366348772</v>
      </c>
      <c r="CD69">
        <v>0</v>
      </c>
      <c r="CE69">
        <v>0</v>
      </c>
      <c r="CF69">
        <v>0</v>
      </c>
      <c r="CG69">
        <v>45.463349615688458</v>
      </c>
      <c r="CH69">
        <v>0</v>
      </c>
      <c r="CI69">
        <v>71.936814395229703</v>
      </c>
      <c r="CJ69">
        <v>58.529723617211857</v>
      </c>
      <c r="CK69">
        <v>7.8802754575390281</v>
      </c>
      <c r="CL69">
        <v>26.760586067360236</v>
      </c>
      <c r="CM69">
        <v>8.9020858523699644</v>
      </c>
      <c r="CN69">
        <v>41.798028595452706</v>
      </c>
      <c r="CO69">
        <v>0</v>
      </c>
      <c r="CP69">
        <v>0</v>
      </c>
      <c r="CQ69">
        <v>0</v>
      </c>
      <c r="CR69">
        <v>20.595956784156442</v>
      </c>
      <c r="CS69">
        <v>0</v>
      </c>
      <c r="CT69">
        <v>0</v>
      </c>
      <c r="CU69">
        <v>77.481818992621811</v>
      </c>
      <c r="CV69">
        <v>14.995782113927817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6.3958180958688899</v>
      </c>
      <c r="DH69">
        <v>0</v>
      </c>
      <c r="DI69">
        <v>0</v>
      </c>
      <c r="DJ69">
        <v>0</v>
      </c>
      <c r="DK69">
        <v>9.6320344964915421</v>
      </c>
      <c r="DL69">
        <v>34.525768949407393</v>
      </c>
      <c r="DM69">
        <v>0</v>
      </c>
      <c r="DN69">
        <v>0</v>
      </c>
      <c r="DO69">
        <v>34.454054704814553</v>
      </c>
      <c r="DP69">
        <v>27.171575249691159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0.92925373274374579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7.6630397651852036</v>
      </c>
      <c r="EE69">
        <v>2.4725223322502643</v>
      </c>
      <c r="EF69">
        <v>10.746459611489627</v>
      </c>
      <c r="EG69">
        <v>0</v>
      </c>
      <c r="EH69">
        <v>0</v>
      </c>
      <c r="EI69">
        <v>0</v>
      </c>
      <c r="EJ69">
        <v>16.229190290900078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8.5317624189801791</v>
      </c>
      <c r="EW69">
        <v>73.881337700237964</v>
      </c>
      <c r="EX69">
        <v>49.676813519838106</v>
      </c>
      <c r="EY69">
        <v>0</v>
      </c>
      <c r="EZ69">
        <v>17.07668841596751</v>
      </c>
      <c r="FA69">
        <v>148.16890173210504</v>
      </c>
      <c r="FB69">
        <v>22.229480418970525</v>
      </c>
      <c r="FC69">
        <v>0</v>
      </c>
      <c r="FD69">
        <v>0</v>
      </c>
      <c r="FE69">
        <v>21.10587292909986</v>
      </c>
      <c r="FF69">
        <v>0</v>
      </c>
      <c r="FG69">
        <v>45.956515441376723</v>
      </c>
      <c r="FH69">
        <v>94.271308586536179</v>
      </c>
      <c r="FI69">
        <v>155.24470672283405</v>
      </c>
      <c r="FJ69">
        <v>0</v>
      </c>
      <c r="FK69">
        <v>36.463333789044555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10.061209909539684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125.61647274385723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44.636021512870684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72.31274197242692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53.545975751950209</v>
      </c>
      <c r="HE69">
        <v>0</v>
      </c>
      <c r="HF69">
        <v>0</v>
      </c>
      <c r="HG69">
        <v>28.23154896421147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79.28484535703592</v>
      </c>
      <c r="IE69">
        <v>0</v>
      </c>
      <c r="IF69">
        <v>0</v>
      </c>
      <c r="IG69">
        <v>0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0.78254573764661473</v>
      </c>
      <c r="G70">
        <v>0</v>
      </c>
      <c r="H70">
        <v>0</v>
      </c>
      <c r="I70">
        <v>70.021627355870805</v>
      </c>
      <c r="J70">
        <v>0</v>
      </c>
      <c r="K70">
        <v>0</v>
      </c>
      <c r="L70">
        <v>0</v>
      </c>
      <c r="M70">
        <v>0</v>
      </c>
      <c r="N70">
        <v>0</v>
      </c>
      <c r="O70">
        <v>13.392425197243028</v>
      </c>
      <c r="P70">
        <v>26.98901567838675</v>
      </c>
      <c r="Q70">
        <v>38.241909897974438</v>
      </c>
      <c r="R70">
        <v>16.679695408813132</v>
      </c>
      <c r="S70">
        <v>0</v>
      </c>
      <c r="T70">
        <v>0</v>
      </c>
      <c r="U70">
        <v>7.0833062551946568</v>
      </c>
      <c r="V70">
        <v>0</v>
      </c>
      <c r="W70">
        <v>3.0815032623631851</v>
      </c>
      <c r="X70">
        <v>0</v>
      </c>
      <c r="Y70">
        <v>17.718363496240272</v>
      </c>
      <c r="Z70">
        <v>26.792242257480211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2.1066115959611125</v>
      </c>
      <c r="AH70">
        <v>0</v>
      </c>
      <c r="AI70">
        <v>1.5853650985636705</v>
      </c>
      <c r="AJ70">
        <v>77.971246289982446</v>
      </c>
      <c r="AK70">
        <v>0</v>
      </c>
      <c r="AL70">
        <v>0</v>
      </c>
      <c r="AM70">
        <v>14.160596898014774</v>
      </c>
      <c r="AN70">
        <v>0</v>
      </c>
      <c r="AO70">
        <v>0</v>
      </c>
      <c r="AP70">
        <v>0</v>
      </c>
      <c r="AQ70">
        <v>0</v>
      </c>
      <c r="AR70">
        <v>2.5443125266938296</v>
      </c>
      <c r="AS70">
        <v>66.485356233840321</v>
      </c>
      <c r="AT70">
        <v>0</v>
      </c>
      <c r="AU70">
        <v>0</v>
      </c>
      <c r="AV70">
        <v>21.907538270716941</v>
      </c>
      <c r="AW70">
        <v>28.015821683240574</v>
      </c>
      <c r="AX70">
        <v>0</v>
      </c>
      <c r="AY70">
        <v>0</v>
      </c>
      <c r="AZ70">
        <v>0</v>
      </c>
      <c r="BA70">
        <v>16.507924999928036</v>
      </c>
      <c r="BB70">
        <v>0</v>
      </c>
      <c r="BC70">
        <v>5.749909801661488</v>
      </c>
      <c r="BD70">
        <v>0</v>
      </c>
      <c r="BE70">
        <v>0</v>
      </c>
      <c r="BF70">
        <v>2.9513714800832531</v>
      </c>
      <c r="BG70">
        <v>49.174651804833047</v>
      </c>
      <c r="BH70">
        <v>0</v>
      </c>
      <c r="BI70">
        <v>0</v>
      </c>
      <c r="BJ70">
        <v>30.316497629701189</v>
      </c>
      <c r="BK70">
        <v>2.6869784422187877</v>
      </c>
      <c r="BL70">
        <v>0</v>
      </c>
      <c r="BM70">
        <v>6.45206180128298</v>
      </c>
      <c r="BN70">
        <v>11.408083536900449</v>
      </c>
      <c r="BO70">
        <v>30.096051383294252</v>
      </c>
      <c r="BP70">
        <v>0</v>
      </c>
      <c r="BQ70">
        <v>0</v>
      </c>
      <c r="BR70">
        <v>0</v>
      </c>
      <c r="BS70">
        <v>0</v>
      </c>
      <c r="BT70">
        <v>3.2702205251098349</v>
      </c>
      <c r="BU70">
        <v>11.974235821131515</v>
      </c>
      <c r="BV70">
        <v>10.731780314289608</v>
      </c>
      <c r="BW70">
        <v>0</v>
      </c>
      <c r="BX70">
        <v>0</v>
      </c>
      <c r="BY70">
        <v>6.3901142277827603</v>
      </c>
      <c r="BZ70">
        <v>33.861250091984402</v>
      </c>
      <c r="CA70">
        <v>0</v>
      </c>
      <c r="CB70">
        <v>60.459975366348772</v>
      </c>
      <c r="CC70">
        <v>0</v>
      </c>
      <c r="CD70">
        <v>0</v>
      </c>
      <c r="CE70">
        <v>0</v>
      </c>
      <c r="CF70">
        <v>45.463349615688458</v>
      </c>
      <c r="CG70">
        <v>0</v>
      </c>
      <c r="CH70">
        <v>71.936814395229703</v>
      </c>
      <c r="CI70">
        <v>58.529723617211857</v>
      </c>
      <c r="CJ70">
        <v>7.8802754575390281</v>
      </c>
      <c r="CK70">
        <v>26.760586067360236</v>
      </c>
      <c r="CL70">
        <v>8.9020858523699644</v>
      </c>
      <c r="CM70">
        <v>41.798028595452706</v>
      </c>
      <c r="CN70">
        <v>0</v>
      </c>
      <c r="CO70">
        <v>0</v>
      </c>
      <c r="CP70">
        <v>0</v>
      </c>
      <c r="CQ70">
        <v>20.595956784156442</v>
      </c>
      <c r="CR70">
        <v>0</v>
      </c>
      <c r="CS70">
        <v>0</v>
      </c>
      <c r="CT70">
        <v>77.481818992621811</v>
      </c>
      <c r="CU70">
        <v>14.995782113927817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6.3958180958688899</v>
      </c>
      <c r="DG70">
        <v>0</v>
      </c>
      <c r="DH70">
        <v>0</v>
      </c>
      <c r="DI70">
        <v>0</v>
      </c>
      <c r="DJ70">
        <v>9.6320344964915421</v>
      </c>
      <c r="DK70">
        <v>34.525768949407393</v>
      </c>
      <c r="DL70">
        <v>0</v>
      </c>
      <c r="DM70">
        <v>0</v>
      </c>
      <c r="DN70">
        <v>34.454054704814553</v>
      </c>
      <c r="DO70">
        <v>27.171575249691159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0.92925373274374579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7.6630397651852036</v>
      </c>
      <c r="ED70">
        <v>2.4725223322502643</v>
      </c>
      <c r="EE70">
        <v>10.746459611489627</v>
      </c>
      <c r="EF70">
        <v>0</v>
      </c>
      <c r="EG70">
        <v>0</v>
      </c>
      <c r="EH70">
        <v>0</v>
      </c>
      <c r="EI70">
        <v>16.229190290900078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8.5317624189801791</v>
      </c>
      <c r="EV70">
        <v>73.881337700237964</v>
      </c>
      <c r="EW70">
        <v>49.676813519838106</v>
      </c>
      <c r="EX70">
        <v>0</v>
      </c>
      <c r="EY70">
        <v>17.07668841596751</v>
      </c>
      <c r="EZ70">
        <v>148.16890173210504</v>
      </c>
      <c r="FA70">
        <v>22.229480418970525</v>
      </c>
      <c r="FB70">
        <v>0</v>
      </c>
      <c r="FC70">
        <v>0</v>
      </c>
      <c r="FD70">
        <v>21.10587292909986</v>
      </c>
      <c r="FE70">
        <v>0</v>
      </c>
      <c r="FF70">
        <v>45.956515441376723</v>
      </c>
      <c r="FG70">
        <v>94.271308586536179</v>
      </c>
      <c r="FH70">
        <v>155.24470672283405</v>
      </c>
      <c r="FI70">
        <v>0</v>
      </c>
      <c r="FJ70">
        <v>36.463333789044555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10.061209909539684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125.61647274385723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44.636021512874322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72.312741972430558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53.545975751955666</v>
      </c>
      <c r="HD70">
        <v>0</v>
      </c>
      <c r="HE70">
        <v>0</v>
      </c>
      <c r="HF70">
        <v>28.231548964167814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92.732199944731292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0.78254573764661473</v>
      </c>
      <c r="F71">
        <v>0</v>
      </c>
      <c r="G71">
        <v>0</v>
      </c>
      <c r="H71">
        <v>70.021627355870805</v>
      </c>
      <c r="I71">
        <v>0</v>
      </c>
      <c r="J71">
        <v>0</v>
      </c>
      <c r="K71">
        <v>0</v>
      </c>
      <c r="L71">
        <v>0</v>
      </c>
      <c r="M71">
        <v>0</v>
      </c>
      <c r="N71">
        <v>13.392425197243028</v>
      </c>
      <c r="O71">
        <v>26.98901567838675</v>
      </c>
      <c r="P71">
        <v>38.241909897974438</v>
      </c>
      <c r="Q71">
        <v>16.679695408813132</v>
      </c>
      <c r="R71">
        <v>0</v>
      </c>
      <c r="S71">
        <v>0</v>
      </c>
      <c r="T71">
        <v>7.0833062551946568</v>
      </c>
      <c r="U71">
        <v>0</v>
      </c>
      <c r="V71">
        <v>3.0815032623631851</v>
      </c>
      <c r="W71">
        <v>0</v>
      </c>
      <c r="X71">
        <v>17.718363496240272</v>
      </c>
      <c r="Y71">
        <v>26.792242257480211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2.1066115959611125</v>
      </c>
      <c r="AG71">
        <v>0</v>
      </c>
      <c r="AH71">
        <v>1.5853650985636705</v>
      </c>
      <c r="AI71">
        <v>77.971246289982446</v>
      </c>
      <c r="AJ71">
        <v>0</v>
      </c>
      <c r="AK71">
        <v>0</v>
      </c>
      <c r="AL71">
        <v>14.160596898014774</v>
      </c>
      <c r="AM71">
        <v>0</v>
      </c>
      <c r="AN71">
        <v>0</v>
      </c>
      <c r="AO71">
        <v>0</v>
      </c>
      <c r="AP71">
        <v>0</v>
      </c>
      <c r="AQ71">
        <v>2.5443125266938296</v>
      </c>
      <c r="AR71">
        <v>66.485356233840321</v>
      </c>
      <c r="AS71">
        <v>0</v>
      </c>
      <c r="AT71">
        <v>0</v>
      </c>
      <c r="AU71">
        <v>21.907538270716941</v>
      </c>
      <c r="AV71">
        <v>28.015821683240574</v>
      </c>
      <c r="AW71">
        <v>0</v>
      </c>
      <c r="AX71">
        <v>0</v>
      </c>
      <c r="AY71">
        <v>0</v>
      </c>
      <c r="AZ71">
        <v>16.507924999928036</v>
      </c>
      <c r="BA71">
        <v>0</v>
      </c>
      <c r="BB71">
        <v>5.749909801661488</v>
      </c>
      <c r="BC71">
        <v>0</v>
      </c>
      <c r="BD71">
        <v>0</v>
      </c>
      <c r="BE71">
        <v>2.9513714800832531</v>
      </c>
      <c r="BF71">
        <v>49.174651804833047</v>
      </c>
      <c r="BG71">
        <v>0</v>
      </c>
      <c r="BH71">
        <v>0</v>
      </c>
      <c r="BI71">
        <v>30.316497629701189</v>
      </c>
      <c r="BJ71">
        <v>2.6869784422187877</v>
      </c>
      <c r="BK71">
        <v>0</v>
      </c>
      <c r="BL71">
        <v>6.45206180128298</v>
      </c>
      <c r="BM71">
        <v>11.408083536900449</v>
      </c>
      <c r="BN71">
        <v>30.096051383294252</v>
      </c>
      <c r="BO71">
        <v>0</v>
      </c>
      <c r="BP71">
        <v>0</v>
      </c>
      <c r="BQ71">
        <v>0</v>
      </c>
      <c r="BR71">
        <v>0</v>
      </c>
      <c r="BS71">
        <v>3.2702205251098349</v>
      </c>
      <c r="BT71">
        <v>11.974235821131515</v>
      </c>
      <c r="BU71">
        <v>10.731780314289608</v>
      </c>
      <c r="BV71">
        <v>0</v>
      </c>
      <c r="BW71">
        <v>0</v>
      </c>
      <c r="BX71">
        <v>6.3901142277827603</v>
      </c>
      <c r="BY71">
        <v>33.861250091984402</v>
      </c>
      <c r="BZ71">
        <v>0</v>
      </c>
      <c r="CA71">
        <v>60.459975366348772</v>
      </c>
      <c r="CB71">
        <v>0</v>
      </c>
      <c r="CC71">
        <v>0</v>
      </c>
      <c r="CD71">
        <v>0</v>
      </c>
      <c r="CE71">
        <v>45.463349615688458</v>
      </c>
      <c r="CF71">
        <v>0</v>
      </c>
      <c r="CG71">
        <v>71.936814395229703</v>
      </c>
      <c r="CH71">
        <v>58.529723617211857</v>
      </c>
      <c r="CI71">
        <v>7.8802754575390281</v>
      </c>
      <c r="CJ71">
        <v>26.760586067360236</v>
      </c>
      <c r="CK71">
        <v>8.9020858523699644</v>
      </c>
      <c r="CL71">
        <v>41.798028595452706</v>
      </c>
      <c r="CM71">
        <v>0</v>
      </c>
      <c r="CN71">
        <v>0</v>
      </c>
      <c r="CO71">
        <v>0</v>
      </c>
      <c r="CP71">
        <v>20.595956784156442</v>
      </c>
      <c r="CQ71">
        <v>0</v>
      </c>
      <c r="CR71">
        <v>0</v>
      </c>
      <c r="CS71">
        <v>77.481818992621811</v>
      </c>
      <c r="CT71">
        <v>14.995782113927817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6.3958180958688899</v>
      </c>
      <c r="DF71">
        <v>0</v>
      </c>
      <c r="DG71">
        <v>0</v>
      </c>
      <c r="DH71">
        <v>0</v>
      </c>
      <c r="DI71">
        <v>9.6320344964915421</v>
      </c>
      <c r="DJ71">
        <v>34.525768949407393</v>
      </c>
      <c r="DK71">
        <v>0</v>
      </c>
      <c r="DL71">
        <v>0</v>
      </c>
      <c r="DM71">
        <v>34.454054704814553</v>
      </c>
      <c r="DN71">
        <v>27.171575249691159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0.92925373274374579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7.6630397651852036</v>
      </c>
      <c r="EC71">
        <v>2.4725223322502643</v>
      </c>
      <c r="ED71">
        <v>10.746459611489627</v>
      </c>
      <c r="EE71">
        <v>0</v>
      </c>
      <c r="EF71">
        <v>0</v>
      </c>
      <c r="EG71">
        <v>0</v>
      </c>
      <c r="EH71">
        <v>16.229190290900078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8.5317624189801791</v>
      </c>
      <c r="EU71">
        <v>73.881337700237964</v>
      </c>
      <c r="EV71">
        <v>49.676813519838106</v>
      </c>
      <c r="EW71">
        <v>0</v>
      </c>
      <c r="EX71">
        <v>17.07668841596751</v>
      </c>
      <c r="EY71">
        <v>148.16890173210504</v>
      </c>
      <c r="EZ71">
        <v>22.229480418970525</v>
      </c>
      <c r="FA71">
        <v>0</v>
      </c>
      <c r="FB71">
        <v>0</v>
      </c>
      <c r="FC71">
        <v>21.10587292909986</v>
      </c>
      <c r="FD71">
        <v>0</v>
      </c>
      <c r="FE71">
        <v>45.956515441376723</v>
      </c>
      <c r="FF71">
        <v>94.271308586536179</v>
      </c>
      <c r="FG71">
        <v>155.24470672283405</v>
      </c>
      <c r="FH71">
        <v>0</v>
      </c>
      <c r="FI71">
        <v>36.463333789044555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10.061209909539684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125.61647274385723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44.636021512870684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72.31274197242692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53.545975751950209</v>
      </c>
      <c r="HC71">
        <v>0</v>
      </c>
      <c r="HD71">
        <v>0</v>
      </c>
      <c r="HE71">
        <v>28.23154896421147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79.189592823135172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69.328708659921176</v>
      </c>
      <c r="H72">
        <v>0</v>
      </c>
      <c r="I72">
        <v>0</v>
      </c>
      <c r="J72">
        <v>0</v>
      </c>
      <c r="K72">
        <v>0</v>
      </c>
      <c r="L72">
        <v>0</v>
      </c>
      <c r="M72">
        <v>12.727007581588623</v>
      </c>
      <c r="N72">
        <v>26.298777259828967</v>
      </c>
      <c r="O72">
        <v>37.502103379542859</v>
      </c>
      <c r="P72">
        <v>15.870089626481786</v>
      </c>
      <c r="Q72">
        <v>0</v>
      </c>
      <c r="R72">
        <v>0</v>
      </c>
      <c r="S72">
        <v>6.3815202335081267</v>
      </c>
      <c r="T72">
        <v>0</v>
      </c>
      <c r="U72">
        <v>2.4162694115466365</v>
      </c>
      <c r="V72">
        <v>0</v>
      </c>
      <c r="W72">
        <v>17.053827055393413</v>
      </c>
      <c r="X72">
        <v>26.094935615768009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1.6446252414652918</v>
      </c>
      <c r="AF72">
        <v>0</v>
      </c>
      <c r="AG72">
        <v>1.1853756218770286</v>
      </c>
      <c r="AH72">
        <v>77.565822752578242</v>
      </c>
      <c r="AI72">
        <v>0</v>
      </c>
      <c r="AJ72">
        <v>0</v>
      </c>
      <c r="AK72">
        <v>13.816930895923178</v>
      </c>
      <c r="AL72">
        <v>0</v>
      </c>
      <c r="AM72">
        <v>0</v>
      </c>
      <c r="AN72">
        <v>0</v>
      </c>
      <c r="AO72">
        <v>0</v>
      </c>
      <c r="AP72">
        <v>2.325484702059839</v>
      </c>
      <c r="AQ72">
        <v>66.257771342371598</v>
      </c>
      <c r="AR72">
        <v>0</v>
      </c>
      <c r="AS72">
        <v>0</v>
      </c>
      <c r="AT72">
        <v>21.694438530541447</v>
      </c>
      <c r="AU72">
        <v>27.7583673861036</v>
      </c>
      <c r="AV72">
        <v>0</v>
      </c>
      <c r="AW72">
        <v>0</v>
      </c>
      <c r="AX72">
        <v>0</v>
      </c>
      <c r="AY72">
        <v>16.403268924431359</v>
      </c>
      <c r="AZ72">
        <v>0</v>
      </c>
      <c r="BA72">
        <v>5.6257576214893561</v>
      </c>
      <c r="BB72">
        <v>0</v>
      </c>
      <c r="BC72">
        <v>0</v>
      </c>
      <c r="BD72">
        <v>2.9353510125729372</v>
      </c>
      <c r="BE72">
        <v>49.147377757935828</v>
      </c>
      <c r="BF72">
        <v>0</v>
      </c>
      <c r="BG72">
        <v>0</v>
      </c>
      <c r="BH72">
        <v>30.337707918340129</v>
      </c>
      <c r="BI72">
        <v>2.6463756178873155</v>
      </c>
      <c r="BJ72">
        <v>0</v>
      </c>
      <c r="BK72">
        <v>6.5061525496903414</v>
      </c>
      <c r="BL72">
        <v>11.443889235734787</v>
      </c>
      <c r="BM72">
        <v>30.104631200882977</v>
      </c>
      <c r="BN72">
        <v>0</v>
      </c>
      <c r="BO72">
        <v>0</v>
      </c>
      <c r="BP72">
        <v>0</v>
      </c>
      <c r="BQ72">
        <v>0</v>
      </c>
      <c r="BR72">
        <v>3.4459546320367735</v>
      </c>
      <c r="BS72">
        <v>12.136477106892016</v>
      </c>
      <c r="BT72">
        <v>10.864665839512782</v>
      </c>
      <c r="BU72">
        <v>0</v>
      </c>
      <c r="BV72">
        <v>0</v>
      </c>
      <c r="BW72">
        <v>6.5893845765776859</v>
      </c>
      <c r="BX72">
        <v>34.041096945624304</v>
      </c>
      <c r="BY72">
        <v>0</v>
      </c>
      <c r="BZ72">
        <v>60.580561197230054</v>
      </c>
      <c r="CA72">
        <v>0</v>
      </c>
      <c r="CB72">
        <v>0</v>
      </c>
      <c r="CC72">
        <v>0</v>
      </c>
      <c r="CD72">
        <v>45.581034651372647</v>
      </c>
      <c r="CE72">
        <v>0</v>
      </c>
      <c r="CF72">
        <v>72.034580218904921</v>
      </c>
      <c r="CG72">
        <v>58.488607147747643</v>
      </c>
      <c r="CH72">
        <v>7.7260880351377637</v>
      </c>
      <c r="CI72">
        <v>26.587287998235297</v>
      </c>
      <c r="CJ72">
        <v>8.6751804425948649</v>
      </c>
      <c r="CK72">
        <v>41.550763834471582</v>
      </c>
      <c r="CL72">
        <v>0</v>
      </c>
      <c r="CM72">
        <v>0</v>
      </c>
      <c r="CN72">
        <v>0</v>
      </c>
      <c r="CO72">
        <v>20.459779212277681</v>
      </c>
      <c r="CP72">
        <v>0</v>
      </c>
      <c r="CQ72">
        <v>0</v>
      </c>
      <c r="CR72">
        <v>77.427410498690733</v>
      </c>
      <c r="CS72">
        <v>14.793624001121316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6.693857114732964</v>
      </c>
      <c r="DE72">
        <v>0</v>
      </c>
      <c r="DF72">
        <v>0</v>
      </c>
      <c r="DG72">
        <v>0</v>
      </c>
      <c r="DH72">
        <v>9.9544174260954605</v>
      </c>
      <c r="DI72">
        <v>34.821714841948051</v>
      </c>
      <c r="DJ72">
        <v>0</v>
      </c>
      <c r="DK72">
        <v>0</v>
      </c>
      <c r="DL72">
        <v>34.748220319463144</v>
      </c>
      <c r="DM72">
        <v>27.39397755770915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1.3095575464112699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8.2894764098455198</v>
      </c>
      <c r="EB72">
        <v>3.0735142699722928</v>
      </c>
      <c r="EC72">
        <v>11.331755342816905</v>
      </c>
      <c r="ED72">
        <v>0</v>
      </c>
      <c r="EE72">
        <v>0</v>
      </c>
      <c r="EF72">
        <v>0</v>
      </c>
      <c r="EG72">
        <v>16.847990386030688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8.5317624189792696</v>
      </c>
      <c r="ET72">
        <v>73.881337700237054</v>
      </c>
      <c r="EU72">
        <v>49.676813519838106</v>
      </c>
      <c r="EV72">
        <v>0</v>
      </c>
      <c r="EW72">
        <v>17.076688415965691</v>
      </c>
      <c r="EX72">
        <v>148.16890173210413</v>
      </c>
      <c r="EY72">
        <v>22.745949495418245</v>
      </c>
      <c r="EZ72">
        <v>0</v>
      </c>
      <c r="FA72">
        <v>0</v>
      </c>
      <c r="FB72">
        <v>21.68918579300589</v>
      </c>
      <c r="FC72">
        <v>0</v>
      </c>
      <c r="FD72">
        <v>45.956515441375814</v>
      </c>
      <c r="FE72">
        <v>94.823669176850672</v>
      </c>
      <c r="FF72">
        <v>155.61326124025891</v>
      </c>
      <c r="FG72">
        <v>0</v>
      </c>
      <c r="FH72">
        <v>36.636314112646687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10.061209909538775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125.61647274385632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44.636021512891602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72.312741972425101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53.5459757519493</v>
      </c>
      <c r="HB72">
        <v>0</v>
      </c>
      <c r="HC72">
        <v>0</v>
      </c>
      <c r="HD72">
        <v>28.231548964177819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79.228130025386236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67.788176389749424</v>
      </c>
      <c r="G73">
        <v>0</v>
      </c>
      <c r="H73">
        <v>0</v>
      </c>
      <c r="I73">
        <v>0</v>
      </c>
      <c r="J73">
        <v>0</v>
      </c>
      <c r="K73">
        <v>0</v>
      </c>
      <c r="L73">
        <v>11.219818490792022</v>
      </c>
      <c r="M73">
        <v>24.761494642721118</v>
      </c>
      <c r="N73">
        <v>35.904722830731771</v>
      </c>
      <c r="O73">
        <v>14.188082242962082</v>
      </c>
      <c r="P73">
        <v>0</v>
      </c>
      <c r="Q73">
        <v>0</v>
      </c>
      <c r="R73">
        <v>4.8302369372158864</v>
      </c>
      <c r="S73">
        <v>0</v>
      </c>
      <c r="T73">
        <v>0.90930312305044936</v>
      </c>
      <c r="U73">
        <v>0</v>
      </c>
      <c r="V73">
        <v>15.547706328798995</v>
      </c>
      <c r="W73">
        <v>24.549083261401393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0.38408264449844864</v>
      </c>
      <c r="AE73">
        <v>0</v>
      </c>
      <c r="AF73">
        <v>0</v>
      </c>
      <c r="AG73">
        <v>76.37385870365415</v>
      </c>
      <c r="AH73">
        <v>0</v>
      </c>
      <c r="AI73">
        <v>0</v>
      </c>
      <c r="AJ73">
        <v>12.699843635677098</v>
      </c>
      <c r="AK73">
        <v>0</v>
      </c>
      <c r="AL73">
        <v>0</v>
      </c>
      <c r="AM73">
        <v>0</v>
      </c>
      <c r="AN73">
        <v>0</v>
      </c>
      <c r="AO73">
        <v>1.3597551957327596</v>
      </c>
      <c r="AP73">
        <v>65.281424491304278</v>
      </c>
      <c r="AQ73">
        <v>0</v>
      </c>
      <c r="AR73">
        <v>0</v>
      </c>
      <c r="AS73">
        <v>20.735653934942093</v>
      </c>
      <c r="AT73">
        <v>26.745805923088483</v>
      </c>
      <c r="AU73">
        <v>0</v>
      </c>
      <c r="AV73">
        <v>0</v>
      </c>
      <c r="AW73">
        <v>0</v>
      </c>
      <c r="AX73">
        <v>15.575964857041072</v>
      </c>
      <c r="AY73">
        <v>0</v>
      </c>
      <c r="AZ73">
        <v>4.7748158602935291</v>
      </c>
      <c r="BA73">
        <v>0</v>
      </c>
      <c r="BB73">
        <v>0</v>
      </c>
      <c r="BC73">
        <v>2.2155115590949208</v>
      </c>
      <c r="BD73">
        <v>48.413894108954082</v>
      </c>
      <c r="BE73">
        <v>0</v>
      </c>
      <c r="BF73">
        <v>0</v>
      </c>
      <c r="BG73">
        <v>29.663008210910448</v>
      </c>
      <c r="BH73">
        <v>1.8967317376682331</v>
      </c>
      <c r="BI73">
        <v>0</v>
      </c>
      <c r="BJ73">
        <v>5.871318151412197</v>
      </c>
      <c r="BK73">
        <v>10.786885465153318</v>
      </c>
      <c r="BL73">
        <v>29.414617910956622</v>
      </c>
      <c r="BM73">
        <v>0</v>
      </c>
      <c r="BN73">
        <v>0</v>
      </c>
      <c r="BO73">
        <v>0</v>
      </c>
      <c r="BP73">
        <v>0</v>
      </c>
      <c r="BQ73">
        <v>2.9586044881743874</v>
      </c>
      <c r="BR73">
        <v>11.63276783998208</v>
      </c>
      <c r="BS73">
        <v>10.325364720255493</v>
      </c>
      <c r="BT73">
        <v>0</v>
      </c>
      <c r="BU73">
        <v>0</v>
      </c>
      <c r="BV73">
        <v>6.1305705166041662</v>
      </c>
      <c r="BW73">
        <v>33.558733225926517</v>
      </c>
      <c r="BX73">
        <v>0</v>
      </c>
      <c r="BY73">
        <v>60.026347539616836</v>
      </c>
      <c r="BZ73">
        <v>0</v>
      </c>
      <c r="CA73">
        <v>0</v>
      </c>
      <c r="CB73">
        <v>0</v>
      </c>
      <c r="CC73">
        <v>45.023303977935939</v>
      </c>
      <c r="CD73">
        <v>0</v>
      </c>
      <c r="CE73">
        <v>71.452698862952275</v>
      </c>
      <c r="CF73">
        <v>57.738340507928115</v>
      </c>
      <c r="CG73">
        <v>6.8387305965034102</v>
      </c>
      <c r="CH73">
        <v>25.676760207206826</v>
      </c>
      <c r="CI73">
        <v>7.6996574166187202</v>
      </c>
      <c r="CJ73">
        <v>40.550556487299218</v>
      </c>
      <c r="CK73">
        <v>0</v>
      </c>
      <c r="CL73">
        <v>0</v>
      </c>
      <c r="CM73">
        <v>0</v>
      </c>
      <c r="CN73">
        <v>19.594257485917296</v>
      </c>
      <c r="CO73">
        <v>0</v>
      </c>
      <c r="CP73">
        <v>0</v>
      </c>
      <c r="CQ73">
        <v>76.661028188093951</v>
      </c>
      <c r="CR73">
        <v>13.848105380536254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6.354793313566006</v>
      </c>
      <c r="DD73">
        <v>0</v>
      </c>
      <c r="DE73">
        <v>0</v>
      </c>
      <c r="DF73">
        <v>0</v>
      </c>
      <c r="DG73">
        <v>9.6448689520993867</v>
      </c>
      <c r="DH73">
        <v>34.480113268237801</v>
      </c>
      <c r="DI73">
        <v>0</v>
      </c>
      <c r="DJ73">
        <v>0</v>
      </c>
      <c r="DK73">
        <v>34.404460280541571</v>
      </c>
      <c r="DL73">
        <v>26.963209416566315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1.0702341837986751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8.3485722746181636</v>
      </c>
      <c r="EA73">
        <v>3.1017601674520847</v>
      </c>
      <c r="EB73">
        <v>11.340970663326516</v>
      </c>
      <c r="EC73">
        <v>0</v>
      </c>
      <c r="ED73">
        <v>0</v>
      </c>
      <c r="EE73">
        <v>0</v>
      </c>
      <c r="EF73">
        <v>16.89782745667344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8.5317624189783601</v>
      </c>
      <c r="ES73">
        <v>73.881337700237054</v>
      </c>
      <c r="ET73">
        <v>49.676813519837197</v>
      </c>
      <c r="EU73">
        <v>0</v>
      </c>
      <c r="EV73">
        <v>17.076688415966601</v>
      </c>
      <c r="EW73">
        <v>148.16890173210413</v>
      </c>
      <c r="EX73">
        <v>22.671717203150365</v>
      </c>
      <c r="EY73">
        <v>0</v>
      </c>
      <c r="EZ73">
        <v>0</v>
      </c>
      <c r="FA73">
        <v>21.695997022353367</v>
      </c>
      <c r="FB73">
        <v>0</v>
      </c>
      <c r="FC73">
        <v>45.956515441375814</v>
      </c>
      <c r="FD73">
        <v>94.792952890938977</v>
      </c>
      <c r="FE73">
        <v>155.35969265935182</v>
      </c>
      <c r="FF73">
        <v>0</v>
      </c>
      <c r="FG73">
        <v>36.145625194799322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10.061209909538775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125.61647274385541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44.636021512877051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72.312741972424192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53.54597575194839</v>
      </c>
      <c r="HA73">
        <v>0</v>
      </c>
      <c r="HB73">
        <v>0</v>
      </c>
      <c r="HC73">
        <v>28.231548964199646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79.228130025385326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67.788176389749424</v>
      </c>
      <c r="F74">
        <v>0</v>
      </c>
      <c r="G74">
        <v>0</v>
      </c>
      <c r="H74">
        <v>0</v>
      </c>
      <c r="I74">
        <v>0</v>
      </c>
      <c r="J74">
        <v>0</v>
      </c>
      <c r="K74">
        <v>11.219818490792022</v>
      </c>
      <c r="L74">
        <v>24.761494642721118</v>
      </c>
      <c r="M74">
        <v>35.904722830731771</v>
      </c>
      <c r="N74">
        <v>14.188082242962082</v>
      </c>
      <c r="O74">
        <v>0</v>
      </c>
      <c r="P74">
        <v>0</v>
      </c>
      <c r="Q74">
        <v>4.8302369372158864</v>
      </c>
      <c r="R74">
        <v>0</v>
      </c>
      <c r="S74">
        <v>0.90930312305044936</v>
      </c>
      <c r="T74">
        <v>0</v>
      </c>
      <c r="U74">
        <v>15.547706328798995</v>
      </c>
      <c r="V74">
        <v>24.549083261401393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0.38408264449844864</v>
      </c>
      <c r="AD74">
        <v>0</v>
      </c>
      <c r="AE74">
        <v>0</v>
      </c>
      <c r="AF74">
        <v>76.37385870365415</v>
      </c>
      <c r="AG74">
        <v>0</v>
      </c>
      <c r="AH74">
        <v>0</v>
      </c>
      <c r="AI74">
        <v>12.699843635677098</v>
      </c>
      <c r="AJ74">
        <v>0</v>
      </c>
      <c r="AK74">
        <v>0</v>
      </c>
      <c r="AL74">
        <v>0</v>
      </c>
      <c r="AM74">
        <v>0</v>
      </c>
      <c r="AN74">
        <v>1.3597551957327596</v>
      </c>
      <c r="AO74">
        <v>65.281424491304278</v>
      </c>
      <c r="AP74">
        <v>0</v>
      </c>
      <c r="AQ74">
        <v>0</v>
      </c>
      <c r="AR74">
        <v>20.735653934942093</v>
      </c>
      <c r="AS74">
        <v>26.745805923088483</v>
      </c>
      <c r="AT74">
        <v>0</v>
      </c>
      <c r="AU74">
        <v>0</v>
      </c>
      <c r="AV74">
        <v>0</v>
      </c>
      <c r="AW74">
        <v>15.575964857041072</v>
      </c>
      <c r="AX74">
        <v>0</v>
      </c>
      <c r="AY74">
        <v>4.7748158602935291</v>
      </c>
      <c r="AZ74">
        <v>0</v>
      </c>
      <c r="BA74">
        <v>0</v>
      </c>
      <c r="BB74">
        <v>2.2155115590949208</v>
      </c>
      <c r="BC74">
        <v>48.413894108954082</v>
      </c>
      <c r="BD74">
        <v>0</v>
      </c>
      <c r="BE74">
        <v>0</v>
      </c>
      <c r="BF74">
        <v>29.663008210910448</v>
      </c>
      <c r="BG74">
        <v>1.8967317376682331</v>
      </c>
      <c r="BH74">
        <v>0</v>
      </c>
      <c r="BI74">
        <v>5.871318151412197</v>
      </c>
      <c r="BJ74">
        <v>10.786885465153318</v>
      </c>
      <c r="BK74">
        <v>29.414617910956622</v>
      </c>
      <c r="BL74">
        <v>0</v>
      </c>
      <c r="BM74">
        <v>0</v>
      </c>
      <c r="BN74">
        <v>0</v>
      </c>
      <c r="BO74">
        <v>0</v>
      </c>
      <c r="BP74">
        <v>2.9586044881743874</v>
      </c>
      <c r="BQ74">
        <v>11.63276783998208</v>
      </c>
      <c r="BR74">
        <v>10.325364720255493</v>
      </c>
      <c r="BS74">
        <v>0</v>
      </c>
      <c r="BT74">
        <v>0</v>
      </c>
      <c r="BU74">
        <v>6.1305705166041662</v>
      </c>
      <c r="BV74">
        <v>33.558733225926517</v>
      </c>
      <c r="BW74">
        <v>0</v>
      </c>
      <c r="BX74">
        <v>60.026347539616836</v>
      </c>
      <c r="BY74">
        <v>0</v>
      </c>
      <c r="BZ74">
        <v>0</v>
      </c>
      <c r="CA74">
        <v>0</v>
      </c>
      <c r="CB74">
        <v>45.023303977935939</v>
      </c>
      <c r="CC74">
        <v>0</v>
      </c>
      <c r="CD74">
        <v>71.452698862952275</v>
      </c>
      <c r="CE74">
        <v>57.738340507928115</v>
      </c>
      <c r="CF74">
        <v>6.8387305965034102</v>
      </c>
      <c r="CG74">
        <v>25.676760207206826</v>
      </c>
      <c r="CH74">
        <v>7.6996574166187202</v>
      </c>
      <c r="CI74">
        <v>40.550556487299218</v>
      </c>
      <c r="CJ74">
        <v>0</v>
      </c>
      <c r="CK74">
        <v>0</v>
      </c>
      <c r="CL74">
        <v>0</v>
      </c>
      <c r="CM74">
        <v>19.594257485917296</v>
      </c>
      <c r="CN74">
        <v>0</v>
      </c>
      <c r="CO74">
        <v>0</v>
      </c>
      <c r="CP74">
        <v>76.661028188093951</v>
      </c>
      <c r="CQ74">
        <v>13.848105380536254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6.354793313566006</v>
      </c>
      <c r="DC74">
        <v>0</v>
      </c>
      <c r="DD74">
        <v>0</v>
      </c>
      <c r="DE74">
        <v>0</v>
      </c>
      <c r="DF74">
        <v>9.6448689520993867</v>
      </c>
      <c r="DG74">
        <v>34.480113268237801</v>
      </c>
      <c r="DH74">
        <v>0</v>
      </c>
      <c r="DI74">
        <v>0</v>
      </c>
      <c r="DJ74">
        <v>34.404460280541571</v>
      </c>
      <c r="DK74">
        <v>26.963209416566315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1.0702341837986751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8.3485722746181636</v>
      </c>
      <c r="DZ74">
        <v>3.1017601674520847</v>
      </c>
      <c r="EA74">
        <v>11.340970663326516</v>
      </c>
      <c r="EB74">
        <v>0</v>
      </c>
      <c r="EC74">
        <v>0</v>
      </c>
      <c r="ED74">
        <v>0</v>
      </c>
      <c r="EE74">
        <v>16.89782745667344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8.5317624189783601</v>
      </c>
      <c r="ER74">
        <v>73.881337700237054</v>
      </c>
      <c r="ES74">
        <v>49.676813519837197</v>
      </c>
      <c r="ET74">
        <v>0</v>
      </c>
      <c r="EU74">
        <v>17.076688415966601</v>
      </c>
      <c r="EV74">
        <v>148.16890173210413</v>
      </c>
      <c r="EW74">
        <v>22.671717203150365</v>
      </c>
      <c r="EX74">
        <v>0</v>
      </c>
      <c r="EY74">
        <v>0</v>
      </c>
      <c r="EZ74">
        <v>21.695997022353367</v>
      </c>
      <c r="FA74">
        <v>0</v>
      </c>
      <c r="FB74">
        <v>45.956515441375814</v>
      </c>
      <c r="FC74">
        <v>94.792952890938977</v>
      </c>
      <c r="FD74">
        <v>155.35969265935182</v>
      </c>
      <c r="FE74">
        <v>0</v>
      </c>
      <c r="FF74">
        <v>36.145625194799322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10.061209909538775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125.61647274385541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44.636021512877051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72.312741972424192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53.54597575194839</v>
      </c>
      <c r="GZ74">
        <v>0</v>
      </c>
      <c r="HA74">
        <v>0</v>
      </c>
      <c r="HB74">
        <v>28.231548964199646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8.2993382440408823</v>
      </c>
      <c r="HW74">
        <v>0</v>
      </c>
      <c r="HX74">
        <v>0</v>
      </c>
      <c r="HY74">
        <v>79.228130025385326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67.788176389749424</v>
      </c>
      <c r="E75">
        <v>0</v>
      </c>
      <c r="F75">
        <v>0</v>
      </c>
      <c r="G75">
        <v>0</v>
      </c>
      <c r="H75">
        <v>0</v>
      </c>
      <c r="I75">
        <v>0</v>
      </c>
      <c r="J75">
        <v>11.219818490792022</v>
      </c>
      <c r="K75">
        <v>24.761494642721118</v>
      </c>
      <c r="L75">
        <v>35.904722830731771</v>
      </c>
      <c r="M75">
        <v>14.188082242962082</v>
      </c>
      <c r="N75">
        <v>0</v>
      </c>
      <c r="O75">
        <v>0</v>
      </c>
      <c r="P75">
        <v>4.8302369372158864</v>
      </c>
      <c r="Q75">
        <v>0</v>
      </c>
      <c r="R75">
        <v>0.90930312305044936</v>
      </c>
      <c r="S75">
        <v>0</v>
      </c>
      <c r="T75">
        <v>15.547706328798995</v>
      </c>
      <c r="U75">
        <v>24.549083261401393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0.38408264449844864</v>
      </c>
      <c r="AC75">
        <v>0</v>
      </c>
      <c r="AD75">
        <v>0</v>
      </c>
      <c r="AE75">
        <v>76.37385870365415</v>
      </c>
      <c r="AF75">
        <v>0</v>
      </c>
      <c r="AG75">
        <v>0</v>
      </c>
      <c r="AH75">
        <v>12.699843635677098</v>
      </c>
      <c r="AI75">
        <v>0</v>
      </c>
      <c r="AJ75">
        <v>0</v>
      </c>
      <c r="AK75">
        <v>0</v>
      </c>
      <c r="AL75">
        <v>0</v>
      </c>
      <c r="AM75">
        <v>1.3597551957327596</v>
      </c>
      <c r="AN75">
        <v>65.281424491304278</v>
      </c>
      <c r="AO75">
        <v>0</v>
      </c>
      <c r="AP75">
        <v>0</v>
      </c>
      <c r="AQ75">
        <v>20.735653934942093</v>
      </c>
      <c r="AR75">
        <v>26.745805923088483</v>
      </c>
      <c r="AS75">
        <v>0</v>
      </c>
      <c r="AT75">
        <v>0</v>
      </c>
      <c r="AU75">
        <v>0</v>
      </c>
      <c r="AV75">
        <v>15.575964857041072</v>
      </c>
      <c r="AW75">
        <v>0</v>
      </c>
      <c r="AX75">
        <v>4.7748158602935291</v>
      </c>
      <c r="AY75">
        <v>0</v>
      </c>
      <c r="AZ75">
        <v>0</v>
      </c>
      <c r="BA75">
        <v>2.2155115590949208</v>
      </c>
      <c r="BB75">
        <v>48.413894108954082</v>
      </c>
      <c r="BC75">
        <v>0</v>
      </c>
      <c r="BD75">
        <v>0</v>
      </c>
      <c r="BE75">
        <v>29.663008210910448</v>
      </c>
      <c r="BF75">
        <v>1.8967317376682331</v>
      </c>
      <c r="BG75">
        <v>0</v>
      </c>
      <c r="BH75">
        <v>5.871318151412197</v>
      </c>
      <c r="BI75">
        <v>10.786885465153318</v>
      </c>
      <c r="BJ75">
        <v>29.414617910956622</v>
      </c>
      <c r="BK75">
        <v>0</v>
      </c>
      <c r="BL75">
        <v>0</v>
      </c>
      <c r="BM75">
        <v>0</v>
      </c>
      <c r="BN75">
        <v>0</v>
      </c>
      <c r="BO75">
        <v>2.9586044881743874</v>
      </c>
      <c r="BP75">
        <v>11.63276783998208</v>
      </c>
      <c r="BQ75">
        <v>10.325364720255493</v>
      </c>
      <c r="BR75">
        <v>0</v>
      </c>
      <c r="BS75">
        <v>0</v>
      </c>
      <c r="BT75">
        <v>6.1305705166041662</v>
      </c>
      <c r="BU75">
        <v>33.558733225926517</v>
      </c>
      <c r="BV75">
        <v>0</v>
      </c>
      <c r="BW75">
        <v>60.026347539616836</v>
      </c>
      <c r="BX75">
        <v>0</v>
      </c>
      <c r="BY75">
        <v>0</v>
      </c>
      <c r="BZ75">
        <v>0</v>
      </c>
      <c r="CA75">
        <v>45.023303977935939</v>
      </c>
      <c r="CB75">
        <v>0</v>
      </c>
      <c r="CC75">
        <v>71.452698862952275</v>
      </c>
      <c r="CD75">
        <v>57.738340507928115</v>
      </c>
      <c r="CE75">
        <v>6.8387305965034102</v>
      </c>
      <c r="CF75">
        <v>25.676760207206826</v>
      </c>
      <c r="CG75">
        <v>7.6996574166187202</v>
      </c>
      <c r="CH75">
        <v>40.550556487299218</v>
      </c>
      <c r="CI75">
        <v>0</v>
      </c>
      <c r="CJ75">
        <v>0</v>
      </c>
      <c r="CK75">
        <v>0</v>
      </c>
      <c r="CL75">
        <v>19.594257485917296</v>
      </c>
      <c r="CM75">
        <v>0</v>
      </c>
      <c r="CN75">
        <v>0</v>
      </c>
      <c r="CO75">
        <v>76.661028188093951</v>
      </c>
      <c r="CP75">
        <v>13.848105380536254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6.354793313566006</v>
      </c>
      <c r="DB75">
        <v>0</v>
      </c>
      <c r="DC75">
        <v>0</v>
      </c>
      <c r="DD75">
        <v>0</v>
      </c>
      <c r="DE75">
        <v>9.6448689520993867</v>
      </c>
      <c r="DF75">
        <v>34.480113268237801</v>
      </c>
      <c r="DG75">
        <v>0</v>
      </c>
      <c r="DH75">
        <v>0</v>
      </c>
      <c r="DI75">
        <v>34.404460280541571</v>
      </c>
      <c r="DJ75">
        <v>26.963209416566315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1.0702341837986751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8.3485722746181636</v>
      </c>
      <c r="DY75">
        <v>3.1017601674520847</v>
      </c>
      <c r="DZ75">
        <v>11.340970663326516</v>
      </c>
      <c r="EA75">
        <v>0</v>
      </c>
      <c r="EB75">
        <v>0</v>
      </c>
      <c r="EC75">
        <v>0</v>
      </c>
      <c r="ED75">
        <v>16.89782745667344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8.5317624189756316</v>
      </c>
      <c r="EQ75">
        <v>73.881337700237054</v>
      </c>
      <c r="ER75">
        <v>49.676813519837197</v>
      </c>
      <c r="ES75">
        <v>0</v>
      </c>
      <c r="ET75">
        <v>17.076688415966601</v>
      </c>
      <c r="EU75">
        <v>148.16890173210413</v>
      </c>
      <c r="EV75">
        <v>22.671717203150365</v>
      </c>
      <c r="EW75">
        <v>0</v>
      </c>
      <c r="EX75">
        <v>0</v>
      </c>
      <c r="EY75">
        <v>21.695997022353367</v>
      </c>
      <c r="EZ75">
        <v>0</v>
      </c>
      <c r="FA75">
        <v>45.956515441375814</v>
      </c>
      <c r="FB75">
        <v>94.792952890938977</v>
      </c>
      <c r="FC75">
        <v>155.35969265935182</v>
      </c>
      <c r="FD75">
        <v>0</v>
      </c>
      <c r="FE75">
        <v>36.145625194799322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10.061209909538775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125.61647274385541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44.636021512880689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72.312741972426011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53.545975751952938</v>
      </c>
      <c r="GY75">
        <v>0</v>
      </c>
      <c r="GZ75">
        <v>0</v>
      </c>
      <c r="HA75">
        <v>28.231548964256945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12.32477638229102</v>
      </c>
      <c r="HV75">
        <v>0</v>
      </c>
      <c r="HW75">
        <v>0</v>
      </c>
      <c r="HX75">
        <v>79.228130025374412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67.701677193138494</v>
      </c>
      <c r="D76">
        <v>0</v>
      </c>
      <c r="E76">
        <v>0</v>
      </c>
      <c r="F76">
        <v>0</v>
      </c>
      <c r="G76">
        <v>0</v>
      </c>
      <c r="H76">
        <v>0</v>
      </c>
      <c r="I76">
        <v>11.135191477116678</v>
      </c>
      <c r="J76">
        <v>24.675177910563434</v>
      </c>
      <c r="K76">
        <v>35.815031665651986</v>
      </c>
      <c r="L76">
        <v>14.093639373970291</v>
      </c>
      <c r="M76">
        <v>0</v>
      </c>
      <c r="N76">
        <v>0</v>
      </c>
      <c r="O76">
        <v>4.7431340822849961</v>
      </c>
      <c r="P76">
        <v>0</v>
      </c>
      <c r="Q76">
        <v>0.82468861948018457</v>
      </c>
      <c r="R76">
        <v>0</v>
      </c>
      <c r="S76">
        <v>15.463139302601121</v>
      </c>
      <c r="T76">
        <v>24.462285347900433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0.31330456081741431</v>
      </c>
      <c r="AB76">
        <v>0</v>
      </c>
      <c r="AC76">
        <v>0</v>
      </c>
      <c r="AD76">
        <v>76.306931230197733</v>
      </c>
      <c r="AE76">
        <v>0</v>
      </c>
      <c r="AF76">
        <v>0</v>
      </c>
      <c r="AG76">
        <v>12.637120411745855</v>
      </c>
      <c r="AH76">
        <v>0</v>
      </c>
      <c r="AI76">
        <v>0</v>
      </c>
      <c r="AJ76">
        <v>0</v>
      </c>
      <c r="AK76">
        <v>0</v>
      </c>
      <c r="AL76">
        <v>1.3055305436064373</v>
      </c>
      <c r="AM76">
        <v>65.226603686919589</v>
      </c>
      <c r="AN76">
        <v>0</v>
      </c>
      <c r="AO76">
        <v>0</v>
      </c>
      <c r="AP76">
        <v>20.681819231931513</v>
      </c>
      <c r="AQ76">
        <v>26.688951707979868</v>
      </c>
      <c r="AR76">
        <v>0</v>
      </c>
      <c r="AS76">
        <v>0</v>
      </c>
      <c r="AT76">
        <v>0</v>
      </c>
      <c r="AU76">
        <v>15.529512641422116</v>
      </c>
      <c r="AV76">
        <v>0</v>
      </c>
      <c r="AW76">
        <v>4.7270364141040773</v>
      </c>
      <c r="AX76">
        <v>0</v>
      </c>
      <c r="AY76">
        <v>0</v>
      </c>
      <c r="AZ76">
        <v>2.1750933636312766</v>
      </c>
      <c r="BA76">
        <v>48.372709806882995</v>
      </c>
      <c r="BB76">
        <v>0</v>
      </c>
      <c r="BC76">
        <v>0</v>
      </c>
      <c r="BD76">
        <v>29.62512456265722</v>
      </c>
      <c r="BE76">
        <v>1.8546400563454881</v>
      </c>
      <c r="BF76">
        <v>0</v>
      </c>
      <c r="BG76">
        <v>5.8356728965254661</v>
      </c>
      <c r="BH76">
        <v>10.749995424336703</v>
      </c>
      <c r="BI76">
        <v>29.375874421848494</v>
      </c>
      <c r="BJ76">
        <v>0</v>
      </c>
      <c r="BK76">
        <v>0</v>
      </c>
      <c r="BL76">
        <v>0</v>
      </c>
      <c r="BM76">
        <v>0</v>
      </c>
      <c r="BN76">
        <v>2.9312403123449258</v>
      </c>
      <c r="BO76">
        <v>11.604485117343756</v>
      </c>
      <c r="BP76">
        <v>10.295083554160556</v>
      </c>
      <c r="BQ76">
        <v>0</v>
      </c>
      <c r="BR76">
        <v>0</v>
      </c>
      <c r="BS76">
        <v>6.1048086105738548</v>
      </c>
      <c r="BT76">
        <v>33.531649032343012</v>
      </c>
      <c r="BU76">
        <v>0</v>
      </c>
      <c r="BV76">
        <v>59.995229050856324</v>
      </c>
      <c r="BW76">
        <v>0</v>
      </c>
      <c r="BX76">
        <v>0</v>
      </c>
      <c r="BY76">
        <v>0</v>
      </c>
      <c r="BZ76">
        <v>44.991988012596266</v>
      </c>
      <c r="CA76">
        <v>0</v>
      </c>
      <c r="CB76">
        <v>71.420026863288513</v>
      </c>
      <c r="CC76">
        <v>57.696213859338059</v>
      </c>
      <c r="CD76">
        <v>6.7889064499831875</v>
      </c>
      <c r="CE76">
        <v>25.625635070823591</v>
      </c>
      <c r="CF76">
        <v>7.6448828691090966</v>
      </c>
      <c r="CG76">
        <v>40.494395942238953</v>
      </c>
      <c r="CH76">
        <v>0</v>
      </c>
      <c r="CI76">
        <v>0</v>
      </c>
      <c r="CJ76">
        <v>0</v>
      </c>
      <c r="CK76">
        <v>19.545659390681067</v>
      </c>
      <c r="CL76">
        <v>0</v>
      </c>
      <c r="CM76">
        <v>0</v>
      </c>
      <c r="CN76">
        <v>76.617996662272162</v>
      </c>
      <c r="CO76">
        <v>13.795015547467301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6.335755253170646</v>
      </c>
      <c r="DA76">
        <v>0</v>
      </c>
      <c r="DB76">
        <v>0</v>
      </c>
      <c r="DC76">
        <v>0</v>
      </c>
      <c r="DD76">
        <v>9.6274881449389795</v>
      </c>
      <c r="DE76">
        <v>34.460932714699084</v>
      </c>
      <c r="DF76">
        <v>0</v>
      </c>
      <c r="DG76">
        <v>0</v>
      </c>
      <c r="DH76">
        <v>34.385158531548768</v>
      </c>
      <c r="DI76">
        <v>26.93902225810416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1.0567964395877425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8.3518904425818619</v>
      </c>
      <c r="DX76">
        <v>3.103346143602721</v>
      </c>
      <c r="DY76">
        <v>11.341488093462431</v>
      </c>
      <c r="DZ76">
        <v>0</v>
      </c>
      <c r="EA76">
        <v>0</v>
      </c>
      <c r="EB76">
        <v>0</v>
      </c>
      <c r="EC76">
        <v>16.900625753506574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8.5317624189810886</v>
      </c>
      <c r="EP76">
        <v>73.881337700237964</v>
      </c>
      <c r="EQ76">
        <v>49.676813519838106</v>
      </c>
      <c r="ER76">
        <v>0</v>
      </c>
      <c r="ES76">
        <v>17.076688415966601</v>
      </c>
      <c r="ET76">
        <v>148.16890173210504</v>
      </c>
      <c r="EU76">
        <v>22.667549141391646</v>
      </c>
      <c r="EV76">
        <v>0</v>
      </c>
      <c r="EW76">
        <v>0</v>
      </c>
      <c r="EX76">
        <v>21.696379465408427</v>
      </c>
      <c r="EY76">
        <v>0</v>
      </c>
      <c r="EZ76">
        <v>45.956515441375814</v>
      </c>
      <c r="FA76">
        <v>94.791228205189327</v>
      </c>
      <c r="FB76">
        <v>155.34545506176437</v>
      </c>
      <c r="FC76">
        <v>0</v>
      </c>
      <c r="FD76">
        <v>36.118073550474037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10.061209909538775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125.61647274385632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44.636021512881598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72.312741972426011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53.545975751942933</v>
      </c>
      <c r="GX76">
        <v>0</v>
      </c>
      <c r="GY76">
        <v>0</v>
      </c>
      <c r="GZ76">
        <v>28.231548964189642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17.160893428683266</v>
      </c>
      <c r="HU76">
        <v>0</v>
      </c>
      <c r="HV76">
        <v>0</v>
      </c>
      <c r="HW76">
        <v>79.228130025426253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1.7163968416643911</v>
      </c>
      <c r="IF76">
        <v>0</v>
      </c>
      <c r="IG76">
        <v>0</v>
      </c>
    </row>
    <row r="77" spans="1:241">
      <c r="A77" s="1">
        <v>45629</v>
      </c>
      <c r="B77">
        <v>66.837696361660164</v>
      </c>
      <c r="C77">
        <v>0</v>
      </c>
      <c r="D77">
        <v>0</v>
      </c>
      <c r="E77">
        <v>0</v>
      </c>
      <c r="F77">
        <v>0</v>
      </c>
      <c r="G77">
        <v>0</v>
      </c>
      <c r="H77">
        <v>10.310242046101848</v>
      </c>
      <c r="I77">
        <v>23.815001110748199</v>
      </c>
      <c r="J77">
        <v>34.884504452849797</v>
      </c>
      <c r="K77">
        <v>13.064048306509903</v>
      </c>
      <c r="L77">
        <v>0</v>
      </c>
      <c r="M77">
        <v>0</v>
      </c>
      <c r="N77">
        <v>3.8665681400334506</v>
      </c>
      <c r="O77">
        <v>0</v>
      </c>
      <c r="P77">
        <v>0</v>
      </c>
      <c r="Q77">
        <v>0</v>
      </c>
      <c r="R77">
        <v>14.639440494704104</v>
      </c>
      <c r="S77">
        <v>23.592076845856354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75.850983048490889</v>
      </c>
      <c r="AD77">
        <v>0</v>
      </c>
      <c r="AE77">
        <v>0</v>
      </c>
      <c r="AF77">
        <v>12.268822717456715</v>
      </c>
      <c r="AG77">
        <v>0</v>
      </c>
      <c r="AH77">
        <v>0</v>
      </c>
      <c r="AI77">
        <v>0</v>
      </c>
      <c r="AJ77">
        <v>0</v>
      </c>
      <c r="AK77">
        <v>1.1144116672094242</v>
      </c>
      <c r="AL77">
        <v>65.023056186671965</v>
      </c>
      <c r="AM77">
        <v>0</v>
      </c>
      <c r="AN77">
        <v>0</v>
      </c>
      <c r="AO77">
        <v>20.498830041931797</v>
      </c>
      <c r="AP77">
        <v>26.44301151909076</v>
      </c>
      <c r="AQ77">
        <v>0</v>
      </c>
      <c r="AR77">
        <v>0</v>
      </c>
      <c r="AS77">
        <v>0</v>
      </c>
      <c r="AT77">
        <v>15.500434063600551</v>
      </c>
      <c r="AU77">
        <v>0</v>
      </c>
      <c r="AV77">
        <v>4.6702876407525764</v>
      </c>
      <c r="AW77">
        <v>0</v>
      </c>
      <c r="AX77">
        <v>0</v>
      </c>
      <c r="AY77">
        <v>2.2718124589737272</v>
      </c>
      <c r="AZ77">
        <v>48.453457058247295</v>
      </c>
      <c r="BA77">
        <v>0</v>
      </c>
      <c r="BB77">
        <v>0</v>
      </c>
      <c r="BC77">
        <v>29.774684075074219</v>
      </c>
      <c r="BD77">
        <v>1.9164702017578747</v>
      </c>
      <c r="BE77">
        <v>0</v>
      </c>
      <c r="BF77">
        <v>6.0318985900112239</v>
      </c>
      <c r="BG77">
        <v>10.920269733923305</v>
      </c>
      <c r="BH77">
        <v>29.507507912148867</v>
      </c>
      <c r="BI77">
        <v>0</v>
      </c>
      <c r="BJ77">
        <v>0</v>
      </c>
      <c r="BK77">
        <v>0</v>
      </c>
      <c r="BL77">
        <v>0</v>
      </c>
      <c r="BM77">
        <v>3.3001105197599827</v>
      </c>
      <c r="BN77">
        <v>11.954205396802536</v>
      </c>
      <c r="BO77">
        <v>10.603140145026373</v>
      </c>
      <c r="BP77">
        <v>0</v>
      </c>
      <c r="BQ77">
        <v>0</v>
      </c>
      <c r="BR77">
        <v>6.5070830505446793</v>
      </c>
      <c r="BS77">
        <v>33.906356329145638</v>
      </c>
      <c r="BT77">
        <v>0</v>
      </c>
      <c r="BU77">
        <v>60.285829080368785</v>
      </c>
      <c r="BV77">
        <v>0</v>
      </c>
      <c r="BW77">
        <v>0</v>
      </c>
      <c r="BX77">
        <v>0</v>
      </c>
      <c r="BY77">
        <v>45.278471036602241</v>
      </c>
      <c r="BZ77">
        <v>0</v>
      </c>
      <c r="CA77">
        <v>71.678239189108353</v>
      </c>
      <c r="CB77">
        <v>57.757315004702832</v>
      </c>
      <c r="CC77">
        <v>6.6895296214815971</v>
      </c>
      <c r="CD77">
        <v>25.499135114891033</v>
      </c>
      <c r="CE77">
        <v>7.4422997354167819</v>
      </c>
      <c r="CF77">
        <v>40.262917434925839</v>
      </c>
      <c r="CG77">
        <v>0</v>
      </c>
      <c r="CH77">
        <v>0</v>
      </c>
      <c r="CI77">
        <v>0</v>
      </c>
      <c r="CJ77">
        <v>19.47184336490227</v>
      </c>
      <c r="CK77">
        <v>0</v>
      </c>
      <c r="CL77">
        <v>0</v>
      </c>
      <c r="CM77">
        <v>76.66023286399286</v>
      </c>
      <c r="CN77">
        <v>13.627555457960625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6.8782088960433612</v>
      </c>
      <c r="CZ77">
        <v>0</v>
      </c>
      <c r="DA77">
        <v>0</v>
      </c>
      <c r="DB77">
        <v>0</v>
      </c>
      <c r="DC77">
        <v>10.204492318871417</v>
      </c>
      <c r="DD77">
        <v>35.000415650570176</v>
      </c>
      <c r="DE77">
        <v>0</v>
      </c>
      <c r="DF77">
        <v>0</v>
      </c>
      <c r="DG77">
        <v>34.922114776155468</v>
      </c>
      <c r="DH77">
        <v>27.374127145251805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1.7160058649797065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9.3604282940032135</v>
      </c>
      <c r="DW77">
        <v>4.0757711392552665</v>
      </c>
      <c r="DX77">
        <v>12.291635967235379</v>
      </c>
      <c r="DY77">
        <v>0</v>
      </c>
      <c r="DZ77">
        <v>0</v>
      </c>
      <c r="EA77">
        <v>0</v>
      </c>
      <c r="EB77">
        <v>17.898325295317591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8.5317624189783601</v>
      </c>
      <c r="EO77">
        <v>73.881337700238873</v>
      </c>
      <c r="EP77">
        <v>49.676813519837197</v>
      </c>
      <c r="EQ77">
        <v>0</v>
      </c>
      <c r="ER77">
        <v>17.07668841596751</v>
      </c>
      <c r="ES77">
        <v>148.16890173210413</v>
      </c>
      <c r="ET77">
        <v>23.520013553267745</v>
      </c>
      <c r="EU77">
        <v>0</v>
      </c>
      <c r="EV77">
        <v>0</v>
      </c>
      <c r="EW77">
        <v>22.643713119102358</v>
      </c>
      <c r="EX77">
        <v>0</v>
      </c>
      <c r="EY77">
        <v>45.956515441376723</v>
      </c>
      <c r="EZ77">
        <v>95.694632290559639</v>
      </c>
      <c r="FA77">
        <v>155.98798908815752</v>
      </c>
      <c r="FB77">
        <v>0</v>
      </c>
      <c r="FC77">
        <v>36.483035401612142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10.061209909539684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125.61647274385632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44.636021512891602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72.31274197242692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53.545975751942024</v>
      </c>
      <c r="GW77">
        <v>0</v>
      </c>
      <c r="GX77">
        <v>0</v>
      </c>
      <c r="GY77">
        <v>28.231548964209651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4.1406269502476789</v>
      </c>
      <c r="HS77">
        <v>24.246136687849685</v>
      </c>
      <c r="HT77">
        <v>0</v>
      </c>
      <c r="HU77">
        <v>0</v>
      </c>
      <c r="HV77">
        <v>79.228130025420796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19.079709615877618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11.135191477116678</v>
      </c>
      <c r="H78">
        <v>24.675177910563434</v>
      </c>
      <c r="I78">
        <v>35.815031665651986</v>
      </c>
      <c r="J78">
        <v>14.093639373970291</v>
      </c>
      <c r="K78">
        <v>0</v>
      </c>
      <c r="L78">
        <v>0</v>
      </c>
      <c r="M78">
        <v>4.7431340822849961</v>
      </c>
      <c r="N78">
        <v>0</v>
      </c>
      <c r="O78">
        <v>0.82468861948018457</v>
      </c>
      <c r="P78">
        <v>0</v>
      </c>
      <c r="Q78">
        <v>15.463139302601121</v>
      </c>
      <c r="R78">
        <v>24.462285347900433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0.31330456081741431</v>
      </c>
      <c r="Z78">
        <v>0</v>
      </c>
      <c r="AA78">
        <v>0</v>
      </c>
      <c r="AB78">
        <v>76.306931230197733</v>
      </c>
      <c r="AC78">
        <v>0</v>
      </c>
      <c r="AD78">
        <v>0</v>
      </c>
      <c r="AE78">
        <v>12.637120411745855</v>
      </c>
      <c r="AF78">
        <v>0</v>
      </c>
      <c r="AG78">
        <v>0</v>
      </c>
      <c r="AH78">
        <v>0</v>
      </c>
      <c r="AI78">
        <v>0</v>
      </c>
      <c r="AJ78">
        <v>1.3055305436064373</v>
      </c>
      <c r="AK78">
        <v>65.226603686919589</v>
      </c>
      <c r="AL78">
        <v>0</v>
      </c>
      <c r="AM78">
        <v>0</v>
      </c>
      <c r="AN78">
        <v>20.681819231931513</v>
      </c>
      <c r="AO78">
        <v>26.688951707979868</v>
      </c>
      <c r="AP78">
        <v>0</v>
      </c>
      <c r="AQ78">
        <v>0</v>
      </c>
      <c r="AR78">
        <v>0</v>
      </c>
      <c r="AS78">
        <v>15.529512641422116</v>
      </c>
      <c r="AT78">
        <v>0</v>
      </c>
      <c r="AU78">
        <v>4.7270364141040773</v>
      </c>
      <c r="AV78">
        <v>0</v>
      </c>
      <c r="AW78">
        <v>0</v>
      </c>
      <c r="AX78">
        <v>2.1750933636312766</v>
      </c>
      <c r="AY78">
        <v>48.372709806882995</v>
      </c>
      <c r="AZ78">
        <v>0</v>
      </c>
      <c r="BA78">
        <v>0</v>
      </c>
      <c r="BB78">
        <v>29.62512456265722</v>
      </c>
      <c r="BC78">
        <v>1.8546400563454881</v>
      </c>
      <c r="BD78">
        <v>0</v>
      </c>
      <c r="BE78">
        <v>5.8356728965254661</v>
      </c>
      <c r="BF78">
        <v>10.749995424336703</v>
      </c>
      <c r="BG78">
        <v>29.375874421848494</v>
      </c>
      <c r="BH78">
        <v>0</v>
      </c>
      <c r="BI78">
        <v>0</v>
      </c>
      <c r="BJ78">
        <v>0</v>
      </c>
      <c r="BK78">
        <v>0</v>
      </c>
      <c r="BL78">
        <v>2.9312403123449258</v>
      </c>
      <c r="BM78">
        <v>11.604485117343756</v>
      </c>
      <c r="BN78">
        <v>10.295083554160556</v>
      </c>
      <c r="BO78">
        <v>0</v>
      </c>
      <c r="BP78">
        <v>0</v>
      </c>
      <c r="BQ78">
        <v>6.1048086105738548</v>
      </c>
      <c r="BR78">
        <v>33.531649032343012</v>
      </c>
      <c r="BS78">
        <v>0</v>
      </c>
      <c r="BT78">
        <v>59.995229050856324</v>
      </c>
      <c r="BU78">
        <v>0</v>
      </c>
      <c r="BV78">
        <v>0</v>
      </c>
      <c r="BW78">
        <v>0</v>
      </c>
      <c r="BX78">
        <v>44.991988012596266</v>
      </c>
      <c r="BY78">
        <v>0</v>
      </c>
      <c r="BZ78">
        <v>71.420026863288513</v>
      </c>
      <c r="CA78">
        <v>57.696213859338059</v>
      </c>
      <c r="CB78">
        <v>6.7889064499831875</v>
      </c>
      <c r="CC78">
        <v>25.625635070823591</v>
      </c>
      <c r="CD78">
        <v>7.6448828691090966</v>
      </c>
      <c r="CE78">
        <v>40.494395942238953</v>
      </c>
      <c r="CF78">
        <v>0</v>
      </c>
      <c r="CG78">
        <v>0</v>
      </c>
      <c r="CH78">
        <v>0</v>
      </c>
      <c r="CI78">
        <v>19.545659390681067</v>
      </c>
      <c r="CJ78">
        <v>0</v>
      </c>
      <c r="CK78">
        <v>0</v>
      </c>
      <c r="CL78">
        <v>76.617996662272162</v>
      </c>
      <c r="CM78">
        <v>13.795015547467301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6.335755253170646</v>
      </c>
      <c r="CY78">
        <v>0</v>
      </c>
      <c r="CZ78">
        <v>0</v>
      </c>
      <c r="DA78">
        <v>0</v>
      </c>
      <c r="DB78">
        <v>9.6274881449389795</v>
      </c>
      <c r="DC78">
        <v>34.460932714699084</v>
      </c>
      <c r="DD78">
        <v>0</v>
      </c>
      <c r="DE78">
        <v>0</v>
      </c>
      <c r="DF78">
        <v>34.385158531548768</v>
      </c>
      <c r="DG78">
        <v>26.93902225810416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1.0567964395877425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8.3518904425818619</v>
      </c>
      <c r="DV78">
        <v>3.103346143602721</v>
      </c>
      <c r="DW78">
        <v>11.341488093462431</v>
      </c>
      <c r="DX78">
        <v>0</v>
      </c>
      <c r="DY78">
        <v>0</v>
      </c>
      <c r="DZ78">
        <v>0</v>
      </c>
      <c r="EA78">
        <v>16.900625753506574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8.5317624189829075</v>
      </c>
      <c r="EN78">
        <v>73.881337700237964</v>
      </c>
      <c r="EO78">
        <v>49.676813519838106</v>
      </c>
      <c r="EP78">
        <v>0</v>
      </c>
      <c r="EQ78">
        <v>17.076688415966601</v>
      </c>
      <c r="ER78">
        <v>148.16890173210504</v>
      </c>
      <c r="ES78">
        <v>22.667549141391646</v>
      </c>
      <c r="ET78">
        <v>0</v>
      </c>
      <c r="EU78">
        <v>0</v>
      </c>
      <c r="EV78">
        <v>21.696379465408427</v>
      </c>
      <c r="EW78">
        <v>0</v>
      </c>
      <c r="EX78">
        <v>45.956515441375814</v>
      </c>
      <c r="EY78">
        <v>94.791228205189327</v>
      </c>
      <c r="EZ78">
        <v>155.34545506176437</v>
      </c>
      <c r="FA78">
        <v>0</v>
      </c>
      <c r="FB78">
        <v>36.118073550474037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10.061209909538775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125.61647274385632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44.636021512885236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72.312741972429649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53.545975751946571</v>
      </c>
      <c r="GV78">
        <v>0</v>
      </c>
      <c r="GW78">
        <v>0</v>
      </c>
      <c r="GX78">
        <v>28.231548964155991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22.823177411068173</v>
      </c>
      <c r="HS78">
        <v>0</v>
      </c>
      <c r="HT78">
        <v>0</v>
      </c>
      <c r="HU78">
        <v>79.228130025400787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27.142664406091171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10.310242046101848</v>
      </c>
      <c r="G79">
        <v>23.815001110748199</v>
      </c>
      <c r="H79">
        <v>34.884504452849797</v>
      </c>
      <c r="I79">
        <v>13.064048306509903</v>
      </c>
      <c r="J79">
        <v>0</v>
      </c>
      <c r="K79">
        <v>0</v>
      </c>
      <c r="L79">
        <v>3.8665681400334506</v>
      </c>
      <c r="M79">
        <v>0</v>
      </c>
      <c r="N79">
        <v>0</v>
      </c>
      <c r="O79">
        <v>0</v>
      </c>
      <c r="P79">
        <v>14.639440494704104</v>
      </c>
      <c r="Q79">
        <v>23.592076845856354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75.850983048490889</v>
      </c>
      <c r="AB79">
        <v>0</v>
      </c>
      <c r="AC79">
        <v>0</v>
      </c>
      <c r="AD79">
        <v>12.268822717456715</v>
      </c>
      <c r="AE79">
        <v>0</v>
      </c>
      <c r="AF79">
        <v>0</v>
      </c>
      <c r="AG79">
        <v>0</v>
      </c>
      <c r="AH79">
        <v>0</v>
      </c>
      <c r="AI79">
        <v>1.1144116672094242</v>
      </c>
      <c r="AJ79">
        <v>65.023056186671965</v>
      </c>
      <c r="AK79">
        <v>0</v>
      </c>
      <c r="AL79">
        <v>0</v>
      </c>
      <c r="AM79">
        <v>20.498830041931797</v>
      </c>
      <c r="AN79">
        <v>26.44301151909076</v>
      </c>
      <c r="AO79">
        <v>0</v>
      </c>
      <c r="AP79">
        <v>0</v>
      </c>
      <c r="AQ79">
        <v>0</v>
      </c>
      <c r="AR79">
        <v>15.500434063600551</v>
      </c>
      <c r="AS79">
        <v>0</v>
      </c>
      <c r="AT79">
        <v>4.6702876407525764</v>
      </c>
      <c r="AU79">
        <v>0</v>
      </c>
      <c r="AV79">
        <v>0</v>
      </c>
      <c r="AW79">
        <v>2.2718124589737272</v>
      </c>
      <c r="AX79">
        <v>48.453457058247295</v>
      </c>
      <c r="AY79">
        <v>0</v>
      </c>
      <c r="AZ79">
        <v>0</v>
      </c>
      <c r="BA79">
        <v>29.774684075074219</v>
      </c>
      <c r="BB79">
        <v>1.9164702017578747</v>
      </c>
      <c r="BC79">
        <v>0</v>
      </c>
      <c r="BD79">
        <v>6.0318985900112239</v>
      </c>
      <c r="BE79">
        <v>10.920269733923305</v>
      </c>
      <c r="BF79">
        <v>29.507507912148867</v>
      </c>
      <c r="BG79">
        <v>0</v>
      </c>
      <c r="BH79">
        <v>0</v>
      </c>
      <c r="BI79">
        <v>0</v>
      </c>
      <c r="BJ79">
        <v>0</v>
      </c>
      <c r="BK79">
        <v>3.3001105197599827</v>
      </c>
      <c r="BL79">
        <v>11.954205396802536</v>
      </c>
      <c r="BM79">
        <v>10.603140145026373</v>
      </c>
      <c r="BN79">
        <v>0</v>
      </c>
      <c r="BO79">
        <v>0</v>
      </c>
      <c r="BP79">
        <v>6.5070830505446793</v>
      </c>
      <c r="BQ79">
        <v>33.906356329145638</v>
      </c>
      <c r="BR79">
        <v>0</v>
      </c>
      <c r="BS79">
        <v>60.285829080368785</v>
      </c>
      <c r="BT79">
        <v>0</v>
      </c>
      <c r="BU79">
        <v>0</v>
      </c>
      <c r="BV79">
        <v>0</v>
      </c>
      <c r="BW79">
        <v>45.278471036602241</v>
      </c>
      <c r="BX79">
        <v>0</v>
      </c>
      <c r="BY79">
        <v>71.678239189108353</v>
      </c>
      <c r="BZ79">
        <v>57.757315004702832</v>
      </c>
      <c r="CA79">
        <v>6.6895296214815971</v>
      </c>
      <c r="CB79">
        <v>25.499135114891033</v>
      </c>
      <c r="CC79">
        <v>7.4422997354167819</v>
      </c>
      <c r="CD79">
        <v>40.262917434925839</v>
      </c>
      <c r="CE79">
        <v>0</v>
      </c>
      <c r="CF79">
        <v>0</v>
      </c>
      <c r="CG79">
        <v>0</v>
      </c>
      <c r="CH79">
        <v>19.47184336490227</v>
      </c>
      <c r="CI79">
        <v>0</v>
      </c>
      <c r="CJ79">
        <v>0</v>
      </c>
      <c r="CK79">
        <v>76.66023286399286</v>
      </c>
      <c r="CL79">
        <v>13.627555457960625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6.8782088960433612</v>
      </c>
      <c r="CX79">
        <v>0</v>
      </c>
      <c r="CY79">
        <v>0</v>
      </c>
      <c r="CZ79">
        <v>0</v>
      </c>
      <c r="DA79">
        <v>10.204492318871417</v>
      </c>
      <c r="DB79">
        <v>35.000415650570176</v>
      </c>
      <c r="DC79">
        <v>0</v>
      </c>
      <c r="DD79">
        <v>0</v>
      </c>
      <c r="DE79">
        <v>34.922114776155468</v>
      </c>
      <c r="DF79">
        <v>27.374127145251805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1.7160058649797065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9.3604282940032135</v>
      </c>
      <c r="DU79">
        <v>4.0757711392552665</v>
      </c>
      <c r="DV79">
        <v>12.291635967235379</v>
      </c>
      <c r="DW79">
        <v>0</v>
      </c>
      <c r="DX79">
        <v>0</v>
      </c>
      <c r="DY79">
        <v>0</v>
      </c>
      <c r="DZ79">
        <v>17.898325295317591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8.5317624189783601</v>
      </c>
      <c r="EM79">
        <v>73.881337700238873</v>
      </c>
      <c r="EN79">
        <v>49.676813519837197</v>
      </c>
      <c r="EO79">
        <v>0</v>
      </c>
      <c r="EP79">
        <v>17.07668841596751</v>
      </c>
      <c r="EQ79">
        <v>148.16890173210413</v>
      </c>
      <c r="ER79">
        <v>23.520013553267745</v>
      </c>
      <c r="ES79">
        <v>0</v>
      </c>
      <c r="ET79">
        <v>0</v>
      </c>
      <c r="EU79">
        <v>22.643713119102358</v>
      </c>
      <c r="EV79">
        <v>0</v>
      </c>
      <c r="EW79">
        <v>45.956515441376723</v>
      </c>
      <c r="EX79">
        <v>95.694632290559639</v>
      </c>
      <c r="EY79">
        <v>155.98798908815752</v>
      </c>
      <c r="EZ79">
        <v>0</v>
      </c>
      <c r="FA79">
        <v>36.483035401612142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10.061209909539684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125.61647274385632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44.636021512884327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72.312741972428739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53.545975751938386</v>
      </c>
      <c r="GU79">
        <v>0</v>
      </c>
      <c r="GV79">
        <v>0</v>
      </c>
      <c r="GW79">
        <v>28.231548964217836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22.071766962902984</v>
      </c>
      <c r="HR79">
        <v>0</v>
      </c>
      <c r="HS79">
        <v>0</v>
      </c>
      <c r="HT79">
        <v>79.228130025436258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23.768484805558728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10.310242046101848</v>
      </c>
      <c r="F80">
        <v>23.815001110748199</v>
      </c>
      <c r="G80">
        <v>34.884504452849797</v>
      </c>
      <c r="H80">
        <v>13.064048306509903</v>
      </c>
      <c r="I80">
        <v>0</v>
      </c>
      <c r="J80">
        <v>0</v>
      </c>
      <c r="K80">
        <v>3.8665681400334506</v>
      </c>
      <c r="L80">
        <v>0</v>
      </c>
      <c r="M80">
        <v>0</v>
      </c>
      <c r="N80">
        <v>0</v>
      </c>
      <c r="O80">
        <v>14.639440494704104</v>
      </c>
      <c r="P80">
        <v>23.592076845856354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75.850983048490889</v>
      </c>
      <c r="AA80">
        <v>0</v>
      </c>
      <c r="AB80">
        <v>0</v>
      </c>
      <c r="AC80">
        <v>12.268822717456715</v>
      </c>
      <c r="AD80">
        <v>0</v>
      </c>
      <c r="AE80">
        <v>0</v>
      </c>
      <c r="AF80">
        <v>0</v>
      </c>
      <c r="AG80">
        <v>0</v>
      </c>
      <c r="AH80">
        <v>1.1144116672094242</v>
      </c>
      <c r="AI80">
        <v>65.023056186671965</v>
      </c>
      <c r="AJ80">
        <v>0</v>
      </c>
      <c r="AK80">
        <v>0</v>
      </c>
      <c r="AL80">
        <v>20.498830041931797</v>
      </c>
      <c r="AM80">
        <v>26.44301151909076</v>
      </c>
      <c r="AN80">
        <v>0</v>
      </c>
      <c r="AO80">
        <v>0</v>
      </c>
      <c r="AP80">
        <v>0</v>
      </c>
      <c r="AQ80">
        <v>15.500434063600551</v>
      </c>
      <c r="AR80">
        <v>0</v>
      </c>
      <c r="AS80">
        <v>4.6702876407525764</v>
      </c>
      <c r="AT80">
        <v>0</v>
      </c>
      <c r="AU80">
        <v>0</v>
      </c>
      <c r="AV80">
        <v>2.2718124589737272</v>
      </c>
      <c r="AW80">
        <v>48.453457058247295</v>
      </c>
      <c r="AX80">
        <v>0</v>
      </c>
      <c r="AY80">
        <v>0</v>
      </c>
      <c r="AZ80">
        <v>29.774684075074219</v>
      </c>
      <c r="BA80">
        <v>1.9164702017578747</v>
      </c>
      <c r="BB80">
        <v>0</v>
      </c>
      <c r="BC80">
        <v>6.0318985900112239</v>
      </c>
      <c r="BD80">
        <v>10.920269733923305</v>
      </c>
      <c r="BE80">
        <v>29.507507912148867</v>
      </c>
      <c r="BF80">
        <v>0</v>
      </c>
      <c r="BG80">
        <v>0</v>
      </c>
      <c r="BH80">
        <v>0</v>
      </c>
      <c r="BI80">
        <v>0</v>
      </c>
      <c r="BJ80">
        <v>3.3001105197599827</v>
      </c>
      <c r="BK80">
        <v>11.954205396802536</v>
      </c>
      <c r="BL80">
        <v>10.603140145026373</v>
      </c>
      <c r="BM80">
        <v>0</v>
      </c>
      <c r="BN80">
        <v>0</v>
      </c>
      <c r="BO80">
        <v>6.5070830505446793</v>
      </c>
      <c r="BP80">
        <v>33.906356329145638</v>
      </c>
      <c r="BQ80">
        <v>0</v>
      </c>
      <c r="BR80">
        <v>60.285829080368785</v>
      </c>
      <c r="BS80">
        <v>0</v>
      </c>
      <c r="BT80">
        <v>0</v>
      </c>
      <c r="BU80">
        <v>0</v>
      </c>
      <c r="BV80">
        <v>45.278471036602241</v>
      </c>
      <c r="BW80">
        <v>0</v>
      </c>
      <c r="BX80">
        <v>71.678239189108353</v>
      </c>
      <c r="BY80">
        <v>57.757315004702832</v>
      </c>
      <c r="BZ80">
        <v>6.6895296214815971</v>
      </c>
      <c r="CA80">
        <v>25.499135114891033</v>
      </c>
      <c r="CB80">
        <v>7.4422997354167819</v>
      </c>
      <c r="CC80">
        <v>40.262917434925839</v>
      </c>
      <c r="CD80">
        <v>0</v>
      </c>
      <c r="CE80">
        <v>0</v>
      </c>
      <c r="CF80">
        <v>0</v>
      </c>
      <c r="CG80">
        <v>19.47184336490227</v>
      </c>
      <c r="CH80">
        <v>0</v>
      </c>
      <c r="CI80">
        <v>0</v>
      </c>
      <c r="CJ80">
        <v>76.66023286399286</v>
      </c>
      <c r="CK80">
        <v>13.627555457960625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6.8782088960433612</v>
      </c>
      <c r="CW80">
        <v>0</v>
      </c>
      <c r="CX80">
        <v>0</v>
      </c>
      <c r="CY80">
        <v>0</v>
      </c>
      <c r="CZ80">
        <v>10.204492318871417</v>
      </c>
      <c r="DA80">
        <v>35.000415650570176</v>
      </c>
      <c r="DB80">
        <v>0</v>
      </c>
      <c r="DC80">
        <v>0</v>
      </c>
      <c r="DD80">
        <v>34.922114776155468</v>
      </c>
      <c r="DE80">
        <v>27.374127145251805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1.7160058649797065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9.3604282940032135</v>
      </c>
      <c r="DT80">
        <v>4.0757711392552665</v>
      </c>
      <c r="DU80">
        <v>12.291635967235379</v>
      </c>
      <c r="DV80">
        <v>0</v>
      </c>
      <c r="DW80">
        <v>0</v>
      </c>
      <c r="DX80">
        <v>0</v>
      </c>
      <c r="DY80">
        <v>17.898325295317591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8.5317624189783601</v>
      </c>
      <c r="EL80">
        <v>73.881337700237964</v>
      </c>
      <c r="EM80">
        <v>49.676813519837197</v>
      </c>
      <c r="EN80">
        <v>0</v>
      </c>
      <c r="EO80">
        <v>17.07668841596751</v>
      </c>
      <c r="EP80">
        <v>148.16890173210413</v>
      </c>
      <c r="EQ80">
        <v>23.520013553267745</v>
      </c>
      <c r="ER80">
        <v>0</v>
      </c>
      <c r="ES80">
        <v>0</v>
      </c>
      <c r="ET80">
        <v>22.643713119102358</v>
      </c>
      <c r="EU80">
        <v>0</v>
      </c>
      <c r="EV80">
        <v>45.956515441376723</v>
      </c>
      <c r="EW80">
        <v>95.694632290559639</v>
      </c>
      <c r="EX80">
        <v>155.98798908815752</v>
      </c>
      <c r="EY80">
        <v>0</v>
      </c>
      <c r="EZ80">
        <v>36.483035401612142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10.061209909539684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125.61647274385632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44.636021512880689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72.312741972421463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53.545975751938386</v>
      </c>
      <c r="GT80">
        <v>0</v>
      </c>
      <c r="GU80">
        <v>0</v>
      </c>
      <c r="GV80">
        <v>28.231548964166905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22.823177411068173</v>
      </c>
      <c r="HQ80">
        <v>0</v>
      </c>
      <c r="HR80">
        <v>0</v>
      </c>
      <c r="HS80">
        <v>79.228130025424434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27.142664406088443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45635</v>
      </c>
      <c r="B81">
        <v>0</v>
      </c>
      <c r="C81">
        <v>0</v>
      </c>
      <c r="D81">
        <v>7.2656018047619</v>
      </c>
      <c r="E81">
        <v>20.660056438414358</v>
      </c>
      <c r="F81">
        <v>31.509277581224524</v>
      </c>
      <c r="G81">
        <v>9.3786313045338829</v>
      </c>
      <c r="H81">
        <v>0</v>
      </c>
      <c r="I81">
        <v>0</v>
      </c>
      <c r="J81">
        <v>0.66030555517045286</v>
      </c>
      <c r="K81">
        <v>0</v>
      </c>
      <c r="L81">
        <v>0</v>
      </c>
      <c r="M81">
        <v>0</v>
      </c>
      <c r="N81">
        <v>11.598716222004441</v>
      </c>
      <c r="O81">
        <v>20.405720766885679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73.961764691523967</v>
      </c>
      <c r="Z81">
        <v>0</v>
      </c>
      <c r="AA81">
        <v>0</v>
      </c>
      <c r="AB81">
        <v>10.654056795350698</v>
      </c>
      <c r="AC81">
        <v>0</v>
      </c>
      <c r="AD81">
        <v>0</v>
      </c>
      <c r="AE81">
        <v>0</v>
      </c>
      <c r="AF81">
        <v>0</v>
      </c>
      <c r="AG81">
        <v>5.4430543320449942E-2</v>
      </c>
      <c r="AH81">
        <v>63.924158381560119</v>
      </c>
      <c r="AI81">
        <v>0</v>
      </c>
      <c r="AJ81">
        <v>0</v>
      </c>
      <c r="AK81">
        <v>19.464304706047187</v>
      </c>
      <c r="AL81">
        <v>25.21137313305735</v>
      </c>
      <c r="AM81">
        <v>0</v>
      </c>
      <c r="AN81">
        <v>0</v>
      </c>
      <c r="AO81">
        <v>0</v>
      </c>
      <c r="AP81">
        <v>14.947835794037928</v>
      </c>
      <c r="AQ81">
        <v>0</v>
      </c>
      <c r="AR81">
        <v>4.0310480670741526</v>
      </c>
      <c r="AS81">
        <v>0</v>
      </c>
      <c r="AT81">
        <v>0</v>
      </c>
      <c r="AU81">
        <v>2.1131136270132629</v>
      </c>
      <c r="AV81">
        <v>48.244746964533078</v>
      </c>
      <c r="AW81">
        <v>0</v>
      </c>
      <c r="AX81">
        <v>0</v>
      </c>
      <c r="AY81">
        <v>29.781439897757082</v>
      </c>
      <c r="AZ81">
        <v>1.6485266007148311</v>
      </c>
      <c r="BA81">
        <v>0</v>
      </c>
      <c r="BB81">
        <v>6.1847762130055344</v>
      </c>
      <c r="BC81">
        <v>10.99188801987475</v>
      </c>
      <c r="BD81">
        <v>29.458133523098695</v>
      </c>
      <c r="BE81">
        <v>0</v>
      </c>
      <c r="BF81">
        <v>0</v>
      </c>
      <c r="BG81">
        <v>0</v>
      </c>
      <c r="BH81">
        <v>0</v>
      </c>
      <c r="BI81">
        <v>3.9935750648455723</v>
      </c>
      <c r="BJ81">
        <v>12.587707419033904</v>
      </c>
      <c r="BK81">
        <v>11.106184241504707</v>
      </c>
      <c r="BL81">
        <v>0</v>
      </c>
      <c r="BM81">
        <v>0</v>
      </c>
      <c r="BN81">
        <v>7.3051433968566926</v>
      </c>
      <c r="BO81">
        <v>34.618098050344997</v>
      </c>
      <c r="BP81">
        <v>0</v>
      </c>
      <c r="BQ81">
        <v>60.73421294723812</v>
      </c>
      <c r="BR81">
        <v>0</v>
      </c>
      <c r="BS81">
        <v>0</v>
      </c>
      <c r="BT81">
        <v>0</v>
      </c>
      <c r="BU81">
        <v>45.713963678123037</v>
      </c>
      <c r="BV81">
        <v>0</v>
      </c>
      <c r="BW81">
        <v>72.025210224174771</v>
      </c>
      <c r="BX81">
        <v>57.487088748490351</v>
      </c>
      <c r="BY81">
        <v>5.9168124839743541</v>
      </c>
      <c r="BZ81">
        <v>24.641489660566549</v>
      </c>
      <c r="CA81">
        <v>6.3464215683807197</v>
      </c>
      <c r="CB81">
        <v>39.076561668962313</v>
      </c>
      <c r="CC81">
        <v>0</v>
      </c>
      <c r="CD81">
        <v>0</v>
      </c>
      <c r="CE81">
        <v>0</v>
      </c>
      <c r="CF81">
        <v>18.779162571180677</v>
      </c>
      <c r="CG81">
        <v>0</v>
      </c>
      <c r="CH81">
        <v>0</v>
      </c>
      <c r="CI81">
        <v>76.330936431798364</v>
      </c>
      <c r="CJ81">
        <v>12.641655059223922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8.1152003274683011</v>
      </c>
      <c r="CV81">
        <v>0</v>
      </c>
      <c r="CW81">
        <v>0</v>
      </c>
      <c r="CX81">
        <v>0</v>
      </c>
      <c r="CY81">
        <v>11.549668857468532</v>
      </c>
      <c r="CZ81">
        <v>36.228105162592328</v>
      </c>
      <c r="DA81">
        <v>0</v>
      </c>
      <c r="DB81">
        <v>0</v>
      </c>
      <c r="DC81">
        <v>36.141892677070246</v>
      </c>
      <c r="DD81">
        <v>28.274986647972582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3.3185846392734675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12.056829132653547</v>
      </c>
      <c r="DS81">
        <v>6.6590948977018343</v>
      </c>
      <c r="DT81">
        <v>14.805205289383593</v>
      </c>
      <c r="DU81">
        <v>0</v>
      </c>
      <c r="DV81">
        <v>0</v>
      </c>
      <c r="DW81">
        <v>0</v>
      </c>
      <c r="DX81">
        <v>20.560789066986217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8.5317624189810886</v>
      </c>
      <c r="EK81">
        <v>73.881337700237964</v>
      </c>
      <c r="EL81">
        <v>49.676813519838106</v>
      </c>
      <c r="EM81">
        <v>0</v>
      </c>
      <c r="EN81">
        <v>17.076688415966601</v>
      </c>
      <c r="EO81">
        <v>148.16890173210504</v>
      </c>
      <c r="EP81">
        <v>25.727715050225925</v>
      </c>
      <c r="EQ81">
        <v>0</v>
      </c>
      <c r="ER81">
        <v>0</v>
      </c>
      <c r="ES81">
        <v>25.148470515887311</v>
      </c>
      <c r="ET81">
        <v>0</v>
      </c>
      <c r="EU81">
        <v>45.956515441376723</v>
      </c>
      <c r="EV81">
        <v>98.061836807220061</v>
      </c>
      <c r="EW81">
        <v>157.53835361935671</v>
      </c>
      <c r="EX81">
        <v>0</v>
      </c>
      <c r="EY81">
        <v>37.164262046738259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10.061209909539684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125.61647274385632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44.636021512882508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72.312741972422373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53.545975751961123</v>
      </c>
      <c r="GS81">
        <v>0</v>
      </c>
      <c r="GT81">
        <v>0</v>
      </c>
      <c r="GU81">
        <v>28.231548964203284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22.823177411029974</v>
      </c>
      <c r="HP81">
        <v>0</v>
      </c>
      <c r="HQ81">
        <v>0</v>
      </c>
      <c r="HR81">
        <v>79.228130025427163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27.142664405896539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s="1">
        <v>45636</v>
      </c>
      <c r="B82">
        <v>0</v>
      </c>
      <c r="C82">
        <v>7.2656018047619</v>
      </c>
      <c r="D82">
        <v>20.660056438414358</v>
      </c>
      <c r="E82">
        <v>31.509277581224524</v>
      </c>
      <c r="F82">
        <v>9.3786313045338829</v>
      </c>
      <c r="G82">
        <v>0</v>
      </c>
      <c r="H82">
        <v>0</v>
      </c>
      <c r="I82">
        <v>0.66030555517045286</v>
      </c>
      <c r="J82">
        <v>0</v>
      </c>
      <c r="K82">
        <v>0</v>
      </c>
      <c r="L82">
        <v>0</v>
      </c>
      <c r="M82">
        <v>11.598716222004441</v>
      </c>
      <c r="N82">
        <v>20.405720766885679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73.961764691523967</v>
      </c>
      <c r="Y82">
        <v>0</v>
      </c>
      <c r="Z82">
        <v>0</v>
      </c>
      <c r="AA82">
        <v>10.654056795350698</v>
      </c>
      <c r="AB82">
        <v>0</v>
      </c>
      <c r="AC82">
        <v>0</v>
      </c>
      <c r="AD82">
        <v>0</v>
      </c>
      <c r="AE82">
        <v>0</v>
      </c>
      <c r="AF82">
        <v>5.4430543320449942E-2</v>
      </c>
      <c r="AG82">
        <v>63.924158381560119</v>
      </c>
      <c r="AH82">
        <v>0</v>
      </c>
      <c r="AI82">
        <v>0</v>
      </c>
      <c r="AJ82">
        <v>19.464304706047187</v>
      </c>
      <c r="AK82">
        <v>25.21137313305735</v>
      </c>
      <c r="AL82">
        <v>0</v>
      </c>
      <c r="AM82">
        <v>0</v>
      </c>
      <c r="AN82">
        <v>0</v>
      </c>
      <c r="AO82">
        <v>14.947835794037928</v>
      </c>
      <c r="AP82">
        <v>0</v>
      </c>
      <c r="AQ82">
        <v>4.0310480670741526</v>
      </c>
      <c r="AR82">
        <v>0</v>
      </c>
      <c r="AS82">
        <v>0</v>
      </c>
      <c r="AT82">
        <v>2.1131136270132629</v>
      </c>
      <c r="AU82">
        <v>48.244746964533078</v>
      </c>
      <c r="AV82">
        <v>0</v>
      </c>
      <c r="AW82">
        <v>0</v>
      </c>
      <c r="AX82">
        <v>29.781439897757082</v>
      </c>
      <c r="AY82">
        <v>1.6485266007148311</v>
      </c>
      <c r="AZ82">
        <v>0</v>
      </c>
      <c r="BA82">
        <v>6.1847762130055344</v>
      </c>
      <c r="BB82">
        <v>10.99188801987475</v>
      </c>
      <c r="BC82">
        <v>29.458133523098695</v>
      </c>
      <c r="BD82">
        <v>0</v>
      </c>
      <c r="BE82">
        <v>0</v>
      </c>
      <c r="BF82">
        <v>0</v>
      </c>
      <c r="BG82">
        <v>0</v>
      </c>
      <c r="BH82">
        <v>3.9935750648455723</v>
      </c>
      <c r="BI82">
        <v>12.587707419033904</v>
      </c>
      <c r="BJ82">
        <v>11.106184241504707</v>
      </c>
      <c r="BK82">
        <v>0</v>
      </c>
      <c r="BL82">
        <v>0</v>
      </c>
      <c r="BM82">
        <v>7.3051433968566926</v>
      </c>
      <c r="BN82">
        <v>34.618098050344997</v>
      </c>
      <c r="BO82">
        <v>0</v>
      </c>
      <c r="BP82">
        <v>60.73421294723812</v>
      </c>
      <c r="BQ82">
        <v>0</v>
      </c>
      <c r="BR82">
        <v>0</v>
      </c>
      <c r="BS82">
        <v>0</v>
      </c>
      <c r="BT82">
        <v>45.713963678123037</v>
      </c>
      <c r="BU82">
        <v>0</v>
      </c>
      <c r="BV82">
        <v>72.025210224174771</v>
      </c>
      <c r="BW82">
        <v>57.487088748490351</v>
      </c>
      <c r="BX82">
        <v>5.9168124839743541</v>
      </c>
      <c r="BY82">
        <v>24.641489660566549</v>
      </c>
      <c r="BZ82">
        <v>6.3464215683807197</v>
      </c>
      <c r="CA82">
        <v>39.076561668962313</v>
      </c>
      <c r="CB82">
        <v>0</v>
      </c>
      <c r="CC82">
        <v>0</v>
      </c>
      <c r="CD82">
        <v>0</v>
      </c>
      <c r="CE82">
        <v>18.779162571180677</v>
      </c>
      <c r="CF82">
        <v>0</v>
      </c>
      <c r="CG82">
        <v>0</v>
      </c>
      <c r="CH82">
        <v>76.330936431798364</v>
      </c>
      <c r="CI82">
        <v>12.641655059223922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8.1152003274683011</v>
      </c>
      <c r="CU82">
        <v>0</v>
      </c>
      <c r="CV82">
        <v>0</v>
      </c>
      <c r="CW82">
        <v>0</v>
      </c>
      <c r="CX82">
        <v>11.549668857468532</v>
      </c>
      <c r="CY82">
        <v>36.228105162592328</v>
      </c>
      <c r="CZ82">
        <v>0</v>
      </c>
      <c r="DA82">
        <v>0</v>
      </c>
      <c r="DB82">
        <v>36.141892677070246</v>
      </c>
      <c r="DC82">
        <v>28.274986647972582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3.3185846392734675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12.056829132653547</v>
      </c>
      <c r="DR82">
        <v>6.6590948977018343</v>
      </c>
      <c r="DS82">
        <v>14.805205289383593</v>
      </c>
      <c r="DT82">
        <v>0</v>
      </c>
      <c r="DU82">
        <v>0</v>
      </c>
      <c r="DV82">
        <v>0</v>
      </c>
      <c r="DW82">
        <v>20.560789066986217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8.5317624189829075</v>
      </c>
      <c r="EJ82">
        <v>73.881337700237964</v>
      </c>
      <c r="EK82">
        <v>49.676813519838106</v>
      </c>
      <c r="EL82">
        <v>0</v>
      </c>
      <c r="EM82">
        <v>17.076688415966601</v>
      </c>
      <c r="EN82">
        <v>148.16890173210504</v>
      </c>
      <c r="EO82">
        <v>25.727715050225925</v>
      </c>
      <c r="EP82">
        <v>0</v>
      </c>
      <c r="EQ82">
        <v>0</v>
      </c>
      <c r="ER82">
        <v>25.148470515887311</v>
      </c>
      <c r="ES82">
        <v>0</v>
      </c>
      <c r="ET82">
        <v>45.956515441376723</v>
      </c>
      <c r="EU82">
        <v>98.061836807220061</v>
      </c>
      <c r="EV82">
        <v>157.53835361935671</v>
      </c>
      <c r="EW82">
        <v>0</v>
      </c>
      <c r="EX82">
        <v>37.164262046738259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10.061209909540594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125.61647274385632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44.636021512886146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72.31274197242783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53.545975751951119</v>
      </c>
      <c r="GR82">
        <v>0</v>
      </c>
      <c r="GS82">
        <v>0</v>
      </c>
      <c r="GT82">
        <v>28.231548964221474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4.4321571027849131</v>
      </c>
      <c r="HN82">
        <v>24.744989173927934</v>
      </c>
      <c r="HO82">
        <v>0</v>
      </c>
      <c r="HP82">
        <v>0</v>
      </c>
      <c r="HQ82">
        <v>79.228130025437167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20.302212701244571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45637</v>
      </c>
      <c r="B83">
        <v>7.2656018047619</v>
      </c>
      <c r="C83">
        <v>20.660056438414358</v>
      </c>
      <c r="D83">
        <v>31.509277581224524</v>
      </c>
      <c r="E83">
        <v>9.3786313045338829</v>
      </c>
      <c r="F83">
        <v>0</v>
      </c>
      <c r="G83">
        <v>0</v>
      </c>
      <c r="H83">
        <v>0.66030555517045286</v>
      </c>
      <c r="I83">
        <v>0</v>
      </c>
      <c r="J83">
        <v>0</v>
      </c>
      <c r="K83">
        <v>0</v>
      </c>
      <c r="L83">
        <v>11.598716222004441</v>
      </c>
      <c r="M83">
        <v>20.405720766885679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73.961764691523967</v>
      </c>
      <c r="X83">
        <v>0</v>
      </c>
      <c r="Y83">
        <v>0</v>
      </c>
      <c r="Z83">
        <v>10.654056795350698</v>
      </c>
      <c r="AA83">
        <v>0</v>
      </c>
      <c r="AB83">
        <v>0</v>
      </c>
      <c r="AC83">
        <v>0</v>
      </c>
      <c r="AD83">
        <v>0</v>
      </c>
      <c r="AE83">
        <v>5.4430543320449942E-2</v>
      </c>
      <c r="AF83">
        <v>63.924158381560119</v>
      </c>
      <c r="AG83">
        <v>0</v>
      </c>
      <c r="AH83">
        <v>0</v>
      </c>
      <c r="AI83">
        <v>19.464304706047187</v>
      </c>
      <c r="AJ83">
        <v>25.21137313305735</v>
      </c>
      <c r="AK83">
        <v>0</v>
      </c>
      <c r="AL83">
        <v>0</v>
      </c>
      <c r="AM83">
        <v>0</v>
      </c>
      <c r="AN83">
        <v>14.947835794037928</v>
      </c>
      <c r="AO83">
        <v>0</v>
      </c>
      <c r="AP83">
        <v>4.0310480670741526</v>
      </c>
      <c r="AQ83">
        <v>0</v>
      </c>
      <c r="AR83">
        <v>0</v>
      </c>
      <c r="AS83">
        <v>2.1131136270132629</v>
      </c>
      <c r="AT83">
        <v>48.244746964533078</v>
      </c>
      <c r="AU83">
        <v>0</v>
      </c>
      <c r="AV83">
        <v>0</v>
      </c>
      <c r="AW83">
        <v>29.781439897757082</v>
      </c>
      <c r="AX83">
        <v>1.6485266007148311</v>
      </c>
      <c r="AY83">
        <v>0</v>
      </c>
      <c r="AZ83">
        <v>6.1847762130055344</v>
      </c>
      <c r="BA83">
        <v>10.99188801987475</v>
      </c>
      <c r="BB83">
        <v>29.458133523098695</v>
      </c>
      <c r="BC83">
        <v>0</v>
      </c>
      <c r="BD83">
        <v>0</v>
      </c>
      <c r="BE83">
        <v>0</v>
      </c>
      <c r="BF83">
        <v>0</v>
      </c>
      <c r="BG83">
        <v>3.9935750648455723</v>
      </c>
      <c r="BH83">
        <v>12.587707419033904</v>
      </c>
      <c r="BI83">
        <v>11.106184241504707</v>
      </c>
      <c r="BJ83">
        <v>0</v>
      </c>
      <c r="BK83">
        <v>0</v>
      </c>
      <c r="BL83">
        <v>7.3051433968566926</v>
      </c>
      <c r="BM83">
        <v>34.618098050344997</v>
      </c>
      <c r="BN83">
        <v>0</v>
      </c>
      <c r="BO83">
        <v>60.73421294723812</v>
      </c>
      <c r="BP83">
        <v>0</v>
      </c>
      <c r="BQ83">
        <v>0</v>
      </c>
      <c r="BR83">
        <v>0</v>
      </c>
      <c r="BS83">
        <v>45.713963678123037</v>
      </c>
      <c r="BT83">
        <v>0</v>
      </c>
      <c r="BU83">
        <v>72.025210224174771</v>
      </c>
      <c r="BV83">
        <v>57.487088748490351</v>
      </c>
      <c r="BW83">
        <v>5.9168124839743541</v>
      </c>
      <c r="BX83">
        <v>24.641489660566549</v>
      </c>
      <c r="BY83">
        <v>6.3464215683807197</v>
      </c>
      <c r="BZ83">
        <v>39.076561668962313</v>
      </c>
      <c r="CA83">
        <v>0</v>
      </c>
      <c r="CB83">
        <v>0</v>
      </c>
      <c r="CC83">
        <v>0</v>
      </c>
      <c r="CD83">
        <v>18.779162571180677</v>
      </c>
      <c r="CE83">
        <v>0</v>
      </c>
      <c r="CF83">
        <v>0</v>
      </c>
      <c r="CG83">
        <v>76.330936431798364</v>
      </c>
      <c r="CH83">
        <v>12.641655059223922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8.1152003274683011</v>
      </c>
      <c r="CT83">
        <v>0</v>
      </c>
      <c r="CU83">
        <v>0</v>
      </c>
      <c r="CV83">
        <v>0</v>
      </c>
      <c r="CW83">
        <v>11.549668857468532</v>
      </c>
      <c r="CX83">
        <v>36.228105162592328</v>
      </c>
      <c r="CY83">
        <v>0</v>
      </c>
      <c r="CZ83">
        <v>0</v>
      </c>
      <c r="DA83">
        <v>36.141892677070246</v>
      </c>
      <c r="DB83">
        <v>28.274986647972582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3.3185846392734675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12.056829132653547</v>
      </c>
      <c r="DQ83">
        <v>6.6590948977018343</v>
      </c>
      <c r="DR83">
        <v>14.805205289383593</v>
      </c>
      <c r="DS83">
        <v>0</v>
      </c>
      <c r="DT83">
        <v>0</v>
      </c>
      <c r="DU83">
        <v>0</v>
      </c>
      <c r="DV83">
        <v>20.560789066986217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8.5317624189829075</v>
      </c>
      <c r="EI83">
        <v>73.881337700237964</v>
      </c>
      <c r="EJ83">
        <v>49.676813519838106</v>
      </c>
      <c r="EK83">
        <v>0</v>
      </c>
      <c r="EL83">
        <v>17.076688415966601</v>
      </c>
      <c r="EM83">
        <v>148.16890173210504</v>
      </c>
      <c r="EN83">
        <v>25.727715050225925</v>
      </c>
      <c r="EO83">
        <v>0</v>
      </c>
      <c r="EP83">
        <v>0</v>
      </c>
      <c r="EQ83">
        <v>25.148470515887311</v>
      </c>
      <c r="ER83">
        <v>0</v>
      </c>
      <c r="ES83">
        <v>45.956515441376723</v>
      </c>
      <c r="ET83">
        <v>98.061836807220061</v>
      </c>
      <c r="EU83">
        <v>157.53835361935671</v>
      </c>
      <c r="EV83">
        <v>0</v>
      </c>
      <c r="EW83">
        <v>37.164262046738259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10.061209909540594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125.61647274385632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44.636021512882508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72.312741972429649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53.545975751953847</v>
      </c>
      <c r="GQ83">
        <v>0</v>
      </c>
      <c r="GR83">
        <v>0</v>
      </c>
      <c r="GS83">
        <v>28.231548964179638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24.58300870560106</v>
      </c>
      <c r="HN83">
        <v>0</v>
      </c>
      <c r="HO83">
        <v>0</v>
      </c>
      <c r="HP83">
        <v>79.228130025388964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35.045118875282242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45638</v>
      </c>
      <c r="B84">
        <v>23.815001110748199</v>
      </c>
      <c r="C84">
        <v>34.884504452849797</v>
      </c>
      <c r="D84">
        <v>13.064048306509903</v>
      </c>
      <c r="E84">
        <v>0</v>
      </c>
      <c r="F84">
        <v>0</v>
      </c>
      <c r="G84">
        <v>3.8665681400334506</v>
      </c>
      <c r="H84">
        <v>0</v>
      </c>
      <c r="I84">
        <v>0</v>
      </c>
      <c r="J84">
        <v>0</v>
      </c>
      <c r="K84">
        <v>14.639440494704104</v>
      </c>
      <c r="L84">
        <v>23.592076845856354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75.850983048490889</v>
      </c>
      <c r="W84">
        <v>0</v>
      </c>
      <c r="X84">
        <v>0</v>
      </c>
      <c r="Y84">
        <v>12.268822717456715</v>
      </c>
      <c r="Z84">
        <v>0</v>
      </c>
      <c r="AA84">
        <v>0</v>
      </c>
      <c r="AB84">
        <v>0</v>
      </c>
      <c r="AC84">
        <v>0</v>
      </c>
      <c r="AD84">
        <v>1.1144116672094242</v>
      </c>
      <c r="AE84">
        <v>65.023056186671965</v>
      </c>
      <c r="AF84">
        <v>0</v>
      </c>
      <c r="AG84">
        <v>0</v>
      </c>
      <c r="AH84">
        <v>20.498830041931797</v>
      </c>
      <c r="AI84">
        <v>26.44301151909076</v>
      </c>
      <c r="AJ84">
        <v>0</v>
      </c>
      <c r="AK84">
        <v>0</v>
      </c>
      <c r="AL84">
        <v>0</v>
      </c>
      <c r="AM84">
        <v>15.500434063600551</v>
      </c>
      <c r="AN84">
        <v>0</v>
      </c>
      <c r="AO84">
        <v>4.6702876407525764</v>
      </c>
      <c r="AP84">
        <v>0</v>
      </c>
      <c r="AQ84">
        <v>0</v>
      </c>
      <c r="AR84">
        <v>2.2718124589737272</v>
      </c>
      <c r="AS84">
        <v>48.453457058247295</v>
      </c>
      <c r="AT84">
        <v>0</v>
      </c>
      <c r="AU84">
        <v>0</v>
      </c>
      <c r="AV84">
        <v>29.774684075074219</v>
      </c>
      <c r="AW84">
        <v>1.9164702017578747</v>
      </c>
      <c r="AX84">
        <v>0</v>
      </c>
      <c r="AY84">
        <v>6.0318985900112239</v>
      </c>
      <c r="AZ84">
        <v>10.920269733923305</v>
      </c>
      <c r="BA84">
        <v>29.507507912148867</v>
      </c>
      <c r="BB84">
        <v>0</v>
      </c>
      <c r="BC84">
        <v>0</v>
      </c>
      <c r="BD84">
        <v>0</v>
      </c>
      <c r="BE84">
        <v>0</v>
      </c>
      <c r="BF84">
        <v>3.3001105197599827</v>
      </c>
      <c r="BG84">
        <v>11.954205396802536</v>
      </c>
      <c r="BH84">
        <v>10.603140145026373</v>
      </c>
      <c r="BI84">
        <v>0</v>
      </c>
      <c r="BJ84">
        <v>0</v>
      </c>
      <c r="BK84">
        <v>6.5070830505446793</v>
      </c>
      <c r="BL84">
        <v>33.906356329145638</v>
      </c>
      <c r="BM84">
        <v>0</v>
      </c>
      <c r="BN84">
        <v>60.285829080368785</v>
      </c>
      <c r="BO84">
        <v>0</v>
      </c>
      <c r="BP84">
        <v>0</v>
      </c>
      <c r="BQ84">
        <v>0</v>
      </c>
      <c r="BR84">
        <v>45.278471036602241</v>
      </c>
      <c r="BS84">
        <v>0</v>
      </c>
      <c r="BT84">
        <v>71.678239189108353</v>
      </c>
      <c r="BU84">
        <v>57.757315004702832</v>
      </c>
      <c r="BV84">
        <v>6.6895296214815971</v>
      </c>
      <c r="BW84">
        <v>25.499135114891033</v>
      </c>
      <c r="BX84">
        <v>7.4422997354167819</v>
      </c>
      <c r="BY84">
        <v>40.262917434925839</v>
      </c>
      <c r="BZ84">
        <v>0</v>
      </c>
      <c r="CA84">
        <v>0</v>
      </c>
      <c r="CB84">
        <v>0</v>
      </c>
      <c r="CC84">
        <v>19.47184336490227</v>
      </c>
      <c r="CD84">
        <v>0</v>
      </c>
      <c r="CE84">
        <v>0</v>
      </c>
      <c r="CF84">
        <v>76.66023286399286</v>
      </c>
      <c r="CG84">
        <v>13.627555457960625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6.8782088960433612</v>
      </c>
      <c r="CS84">
        <v>0</v>
      </c>
      <c r="CT84">
        <v>0</v>
      </c>
      <c r="CU84">
        <v>0</v>
      </c>
      <c r="CV84">
        <v>10.204492318871417</v>
      </c>
      <c r="CW84">
        <v>35.000415650570176</v>
      </c>
      <c r="CX84">
        <v>0</v>
      </c>
      <c r="CY84">
        <v>0</v>
      </c>
      <c r="CZ84">
        <v>34.922114776155468</v>
      </c>
      <c r="DA84">
        <v>27.374127145251805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1.7160058649797065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9.3604282940032135</v>
      </c>
      <c r="DP84">
        <v>4.0757711392552665</v>
      </c>
      <c r="DQ84">
        <v>12.291635967235379</v>
      </c>
      <c r="DR84">
        <v>0</v>
      </c>
      <c r="DS84">
        <v>0</v>
      </c>
      <c r="DT84">
        <v>0</v>
      </c>
      <c r="DU84">
        <v>17.898325295317591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8.5317624189801791</v>
      </c>
      <c r="EH84">
        <v>73.881337700238873</v>
      </c>
      <c r="EI84">
        <v>49.676813519837197</v>
      </c>
      <c r="EJ84">
        <v>0</v>
      </c>
      <c r="EK84">
        <v>17.07668841596751</v>
      </c>
      <c r="EL84">
        <v>148.16890173210413</v>
      </c>
      <c r="EM84">
        <v>23.520013553267745</v>
      </c>
      <c r="EN84">
        <v>0</v>
      </c>
      <c r="EO84">
        <v>0</v>
      </c>
      <c r="EP84">
        <v>22.643713119102358</v>
      </c>
      <c r="EQ84">
        <v>0</v>
      </c>
      <c r="ER84">
        <v>45.956515441376723</v>
      </c>
      <c r="ES84">
        <v>95.694632290559639</v>
      </c>
      <c r="ET84">
        <v>155.98798908815752</v>
      </c>
      <c r="EU84">
        <v>0</v>
      </c>
      <c r="EV84">
        <v>36.483035401612142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10.061209909539684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125.61647274385632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44.636021512887964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72.312741972432377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53.545975751960214</v>
      </c>
      <c r="GP84">
        <v>0</v>
      </c>
      <c r="GQ84">
        <v>0</v>
      </c>
      <c r="GR84">
        <v>28.231548964195099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24.583008705692919</v>
      </c>
      <c r="HM84">
        <v>0</v>
      </c>
      <c r="HN84">
        <v>0</v>
      </c>
      <c r="HO84">
        <v>79.228130025403516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35.045118875487788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45639</v>
      </c>
      <c r="B85">
        <v>35.271345916001337</v>
      </c>
      <c r="C85">
        <v>13.492072881723288</v>
      </c>
      <c r="D85">
        <v>0</v>
      </c>
      <c r="E85">
        <v>0</v>
      </c>
      <c r="F85">
        <v>4.2309766677844891</v>
      </c>
      <c r="G85">
        <v>0</v>
      </c>
      <c r="H85">
        <v>0.3428419371457494</v>
      </c>
      <c r="I85">
        <v>0</v>
      </c>
      <c r="J85">
        <v>14.981870944517141</v>
      </c>
      <c r="K85">
        <v>23.953842440184417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76.040531144781198</v>
      </c>
      <c r="V85">
        <v>0</v>
      </c>
      <c r="W85">
        <v>0</v>
      </c>
      <c r="X85">
        <v>12.421932499711147</v>
      </c>
      <c r="Y85">
        <v>0</v>
      </c>
      <c r="Z85">
        <v>0</v>
      </c>
      <c r="AA85">
        <v>0</v>
      </c>
      <c r="AB85">
        <v>0</v>
      </c>
      <c r="AC85">
        <v>1.1938641590486441</v>
      </c>
      <c r="AD85">
        <v>65.107675541950812</v>
      </c>
      <c r="AE85">
        <v>0</v>
      </c>
      <c r="AF85">
        <v>0</v>
      </c>
      <c r="AG85">
        <v>20.57490283703828</v>
      </c>
      <c r="AH85">
        <v>26.54525448545246</v>
      </c>
      <c r="AI85">
        <v>0</v>
      </c>
      <c r="AJ85">
        <v>0</v>
      </c>
      <c r="AK85">
        <v>0</v>
      </c>
      <c r="AL85">
        <v>15.512522694040854</v>
      </c>
      <c r="AM85">
        <v>0</v>
      </c>
      <c r="AN85">
        <v>4.6938794048764976</v>
      </c>
      <c r="AO85">
        <v>0</v>
      </c>
      <c r="AP85">
        <v>0</v>
      </c>
      <c r="AQ85">
        <v>2.2316041170333847</v>
      </c>
      <c r="AR85">
        <v>48.419888577462189</v>
      </c>
      <c r="AS85">
        <v>0</v>
      </c>
      <c r="AT85">
        <v>0</v>
      </c>
      <c r="AU85">
        <v>29.712508762180732</v>
      </c>
      <c r="AV85">
        <v>1.8907659949500157</v>
      </c>
      <c r="AW85">
        <v>0</v>
      </c>
      <c r="AX85">
        <v>5.9503230774080293</v>
      </c>
      <c r="AY85">
        <v>10.849482805661864</v>
      </c>
      <c r="AZ85">
        <v>29.452784856996004</v>
      </c>
      <c r="BA85">
        <v>0</v>
      </c>
      <c r="BB85">
        <v>0</v>
      </c>
      <c r="BC85">
        <v>0</v>
      </c>
      <c r="BD85">
        <v>0</v>
      </c>
      <c r="BE85">
        <v>3.1467627306928989</v>
      </c>
      <c r="BF85">
        <v>11.80881867115022</v>
      </c>
      <c r="BG85">
        <v>10.475073968449578</v>
      </c>
      <c r="BH85">
        <v>0</v>
      </c>
      <c r="BI85">
        <v>0</v>
      </c>
      <c r="BJ85">
        <v>6.3398483573455451</v>
      </c>
      <c r="BK85">
        <v>33.750581928403335</v>
      </c>
      <c r="BL85">
        <v>0</v>
      </c>
      <c r="BM85">
        <v>60.16501999594675</v>
      </c>
      <c r="BN85">
        <v>0</v>
      </c>
      <c r="BO85">
        <v>0</v>
      </c>
      <c r="BP85">
        <v>0</v>
      </c>
      <c r="BQ85">
        <v>45.159373485612377</v>
      </c>
      <c r="BR85">
        <v>0</v>
      </c>
      <c r="BS85">
        <v>71.570894414501709</v>
      </c>
      <c r="BT85">
        <v>57.731913859902306</v>
      </c>
      <c r="BU85">
        <v>6.7308428439346244</v>
      </c>
      <c r="BV85">
        <v>25.551724042295064</v>
      </c>
      <c r="BW85">
        <v>7.5265181814429525</v>
      </c>
      <c r="BX85">
        <v>40.359148349213683</v>
      </c>
      <c r="BY85">
        <v>0</v>
      </c>
      <c r="BZ85">
        <v>0</v>
      </c>
      <c r="CA85">
        <v>0</v>
      </c>
      <c r="CB85">
        <v>19.502530376548748</v>
      </c>
      <c r="CC85">
        <v>0</v>
      </c>
      <c r="CD85">
        <v>0</v>
      </c>
      <c r="CE85">
        <v>76.642674308104688</v>
      </c>
      <c r="CF85">
        <v>13.69717245051379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6.6526984993415681</v>
      </c>
      <c r="CR85">
        <v>0</v>
      </c>
      <c r="CS85">
        <v>0</v>
      </c>
      <c r="CT85">
        <v>0</v>
      </c>
      <c r="CU85">
        <v>9.9646184755083596</v>
      </c>
      <c r="CV85">
        <v>34.77614024477225</v>
      </c>
      <c r="CW85">
        <v>0</v>
      </c>
      <c r="CX85">
        <v>0</v>
      </c>
      <c r="CY85">
        <v>34.698889773754672</v>
      </c>
      <c r="CZ85">
        <v>27.193244083636273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1.4419574168168765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8.9411560226290021</v>
      </c>
      <c r="DO85">
        <v>3.6715118086867733</v>
      </c>
      <c r="DP85">
        <v>11.896637746180204</v>
      </c>
      <c r="DQ85">
        <v>0</v>
      </c>
      <c r="DR85">
        <v>0</v>
      </c>
      <c r="DS85">
        <v>0</v>
      </c>
      <c r="DT85">
        <v>17.483558757348874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8.5317624189810886</v>
      </c>
      <c r="EG85">
        <v>73.881337700238873</v>
      </c>
      <c r="EH85">
        <v>49.676813519838106</v>
      </c>
      <c r="EI85">
        <v>0</v>
      </c>
      <c r="EJ85">
        <v>17.07668841596751</v>
      </c>
      <c r="EK85">
        <v>148.16890173210504</v>
      </c>
      <c r="EL85">
        <v>23.165624583404679</v>
      </c>
      <c r="EM85">
        <v>0</v>
      </c>
      <c r="EN85">
        <v>0</v>
      </c>
      <c r="EO85">
        <v>22.24988483375364</v>
      </c>
      <c r="EP85">
        <v>0</v>
      </c>
      <c r="EQ85">
        <v>45.956515441376723</v>
      </c>
      <c r="ER85">
        <v>95.319066532360011</v>
      </c>
      <c r="ES85">
        <v>155.72087298507631</v>
      </c>
      <c r="ET85">
        <v>0</v>
      </c>
      <c r="EU85">
        <v>36.331312405716744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10.061209909538775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125.61647274385632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44.636021512882508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72.312741972434196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53.545975751954757</v>
      </c>
      <c r="GO85">
        <v>0</v>
      </c>
      <c r="GP85">
        <v>0</v>
      </c>
      <c r="GQ85">
        <v>28.23154896419237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23.988618655959726</v>
      </c>
      <c r="HL85">
        <v>0</v>
      </c>
      <c r="HM85">
        <v>0</v>
      </c>
      <c r="HN85">
        <v>79.228130025446262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32.376033310753883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45642</v>
      </c>
      <c r="B86">
        <v>14.188082242962082</v>
      </c>
      <c r="C86">
        <v>0</v>
      </c>
      <c r="D86">
        <v>0</v>
      </c>
      <c r="E86">
        <v>4.8302369372167959</v>
      </c>
      <c r="F86">
        <v>0</v>
      </c>
      <c r="G86">
        <v>0.90930312305135885</v>
      </c>
      <c r="H86">
        <v>0</v>
      </c>
      <c r="I86">
        <v>15.547706328798995</v>
      </c>
      <c r="J86">
        <v>24.549083261402302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0.38408264449935814</v>
      </c>
      <c r="R86">
        <v>0</v>
      </c>
      <c r="S86">
        <v>0</v>
      </c>
      <c r="T86">
        <v>76.37385870365506</v>
      </c>
      <c r="U86">
        <v>0</v>
      </c>
      <c r="V86">
        <v>0</v>
      </c>
      <c r="W86">
        <v>12.699843635677098</v>
      </c>
      <c r="X86">
        <v>0</v>
      </c>
      <c r="Y86">
        <v>0</v>
      </c>
      <c r="Z86">
        <v>0</v>
      </c>
      <c r="AA86">
        <v>0</v>
      </c>
      <c r="AB86">
        <v>1.3597551957336691</v>
      </c>
      <c r="AC86">
        <v>65.281424491304278</v>
      </c>
      <c r="AD86">
        <v>0</v>
      </c>
      <c r="AE86">
        <v>0</v>
      </c>
      <c r="AF86">
        <v>20.735653934943002</v>
      </c>
      <c r="AG86">
        <v>26.745805923088483</v>
      </c>
      <c r="AH86">
        <v>0</v>
      </c>
      <c r="AI86">
        <v>0</v>
      </c>
      <c r="AJ86">
        <v>0</v>
      </c>
      <c r="AK86">
        <v>15.575964857041072</v>
      </c>
      <c r="AL86">
        <v>0</v>
      </c>
      <c r="AM86">
        <v>4.7748158602944386</v>
      </c>
      <c r="AN86">
        <v>0</v>
      </c>
      <c r="AO86">
        <v>0</v>
      </c>
      <c r="AP86">
        <v>2.2155115590958303</v>
      </c>
      <c r="AQ86">
        <v>48.413894108954082</v>
      </c>
      <c r="AR86">
        <v>0</v>
      </c>
      <c r="AS86">
        <v>0</v>
      </c>
      <c r="AT86">
        <v>29.663008210910448</v>
      </c>
      <c r="AU86">
        <v>1.8967317376682331</v>
      </c>
      <c r="AV86">
        <v>0</v>
      </c>
      <c r="AW86">
        <v>5.8713181514131065</v>
      </c>
      <c r="AX86">
        <v>10.786885465153318</v>
      </c>
      <c r="AY86">
        <v>29.414617910956622</v>
      </c>
      <c r="AZ86">
        <v>0</v>
      </c>
      <c r="BA86">
        <v>0</v>
      </c>
      <c r="BB86">
        <v>0</v>
      </c>
      <c r="BC86">
        <v>0</v>
      </c>
      <c r="BD86">
        <v>2.9586044881743874</v>
      </c>
      <c r="BE86">
        <v>11.63276783998208</v>
      </c>
      <c r="BF86">
        <v>10.325364720255493</v>
      </c>
      <c r="BG86">
        <v>0</v>
      </c>
      <c r="BH86">
        <v>0</v>
      </c>
      <c r="BI86">
        <v>6.1305705166050757</v>
      </c>
      <c r="BJ86">
        <v>33.558733225927426</v>
      </c>
      <c r="BK86">
        <v>0</v>
      </c>
      <c r="BL86">
        <v>60.026347539616836</v>
      </c>
      <c r="BM86">
        <v>0</v>
      </c>
      <c r="BN86">
        <v>0</v>
      </c>
      <c r="BO86">
        <v>0</v>
      </c>
      <c r="BP86">
        <v>45.023303977935939</v>
      </c>
      <c r="BQ86">
        <v>0</v>
      </c>
      <c r="BR86">
        <v>71.452698862952275</v>
      </c>
      <c r="BS86">
        <v>57.738340507929024</v>
      </c>
      <c r="BT86">
        <v>6.8387305965034102</v>
      </c>
      <c r="BU86">
        <v>25.676760207207735</v>
      </c>
      <c r="BV86">
        <v>7.6996574166187202</v>
      </c>
      <c r="BW86">
        <v>40.550556487299218</v>
      </c>
      <c r="BX86">
        <v>0</v>
      </c>
      <c r="BY86">
        <v>0</v>
      </c>
      <c r="BZ86">
        <v>0</v>
      </c>
      <c r="CA86">
        <v>19.594257485917296</v>
      </c>
      <c r="CB86">
        <v>0</v>
      </c>
      <c r="CC86">
        <v>0</v>
      </c>
      <c r="CD86">
        <v>76.661028188094861</v>
      </c>
      <c r="CE86">
        <v>13.848105380537163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6.354793313566006</v>
      </c>
      <c r="CQ86">
        <v>0</v>
      </c>
      <c r="CR86">
        <v>0</v>
      </c>
      <c r="CS86">
        <v>0</v>
      </c>
      <c r="CT86">
        <v>9.6448689521002962</v>
      </c>
      <c r="CU86">
        <v>34.480113268238711</v>
      </c>
      <c r="CV86">
        <v>0</v>
      </c>
      <c r="CW86">
        <v>0</v>
      </c>
      <c r="CX86">
        <v>34.404460280541571</v>
      </c>
      <c r="CY86">
        <v>26.963209416566315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1.0702341837995846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8.3485722746181636</v>
      </c>
      <c r="DN86">
        <v>3.1017601674520847</v>
      </c>
      <c r="DO86">
        <v>11.340970663326516</v>
      </c>
      <c r="DP86">
        <v>0</v>
      </c>
      <c r="DQ86">
        <v>0</v>
      </c>
      <c r="DR86">
        <v>0</v>
      </c>
      <c r="DS86">
        <v>16.89782745667344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8.5317624189783601</v>
      </c>
      <c r="EF86">
        <v>73.881337700237964</v>
      </c>
      <c r="EG86">
        <v>49.676813519838106</v>
      </c>
      <c r="EH86">
        <v>0</v>
      </c>
      <c r="EI86">
        <v>17.076688415966601</v>
      </c>
      <c r="EJ86">
        <v>148.16890173210504</v>
      </c>
      <c r="EK86">
        <v>22.671717203150365</v>
      </c>
      <c r="EL86">
        <v>0</v>
      </c>
      <c r="EM86">
        <v>0</v>
      </c>
      <c r="EN86">
        <v>21.695997022354277</v>
      </c>
      <c r="EO86">
        <v>0</v>
      </c>
      <c r="EP86">
        <v>45.956515441376723</v>
      </c>
      <c r="EQ86">
        <v>94.792952890938977</v>
      </c>
      <c r="ER86">
        <v>155.35969265935182</v>
      </c>
      <c r="ES86">
        <v>0</v>
      </c>
      <c r="ET86">
        <v>36.145625194800232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10.061209909538775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125.61647274385632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44.636021512872503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72.312741972424192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53.545975751961123</v>
      </c>
      <c r="GN86">
        <v>0</v>
      </c>
      <c r="GO86">
        <v>0</v>
      </c>
      <c r="GP86">
        <v>28.231548964178728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21.428783278896844</v>
      </c>
      <c r="HK86">
        <v>0</v>
      </c>
      <c r="HL86">
        <v>0</v>
      </c>
      <c r="HM86">
        <v>79.228130025434439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20.881191402139848</v>
      </c>
      <c r="HV86">
        <v>0</v>
      </c>
      <c r="HW86">
        <v>0</v>
      </c>
      <c r="HX86">
        <v>9.7591384974875837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>
        <v>45643</v>
      </c>
      <c r="B87">
        <v>0</v>
      </c>
      <c r="C87">
        <v>0</v>
      </c>
      <c r="D87">
        <v>10.865810638823859</v>
      </c>
      <c r="E87">
        <v>0</v>
      </c>
      <c r="F87">
        <v>6.754456768365344</v>
      </c>
      <c r="G87">
        <v>0</v>
      </c>
      <c r="H87">
        <v>21.389226787831831</v>
      </c>
      <c r="I87">
        <v>30.561321446497459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5.17040999386154</v>
      </c>
      <c r="Q87">
        <v>0</v>
      </c>
      <c r="R87">
        <v>4.4633520326724465</v>
      </c>
      <c r="S87">
        <v>80.865519701926132</v>
      </c>
      <c r="T87">
        <v>0</v>
      </c>
      <c r="U87">
        <v>0</v>
      </c>
      <c r="V87">
        <v>16.869776181959423</v>
      </c>
      <c r="W87">
        <v>0</v>
      </c>
      <c r="X87">
        <v>0</v>
      </c>
      <c r="Y87">
        <v>0</v>
      </c>
      <c r="Z87">
        <v>0</v>
      </c>
      <c r="AA87">
        <v>4.8793380578945289</v>
      </c>
      <c r="AB87">
        <v>68.846627657810131</v>
      </c>
      <c r="AC87">
        <v>0</v>
      </c>
      <c r="AD87">
        <v>0</v>
      </c>
      <c r="AE87">
        <v>24.225396102584455</v>
      </c>
      <c r="AF87">
        <v>30.466615002282197</v>
      </c>
      <c r="AG87">
        <v>0</v>
      </c>
      <c r="AH87">
        <v>0</v>
      </c>
      <c r="AI87">
        <v>0</v>
      </c>
      <c r="AJ87">
        <v>18.500765237598898</v>
      </c>
      <c r="AK87">
        <v>0</v>
      </c>
      <c r="AL87">
        <v>7.8011820100382465</v>
      </c>
      <c r="AM87">
        <v>0</v>
      </c>
      <c r="AN87">
        <v>0</v>
      </c>
      <c r="AO87">
        <v>4.6785610487804661</v>
      </c>
      <c r="AP87">
        <v>50.935569589092665</v>
      </c>
      <c r="AQ87">
        <v>0</v>
      </c>
      <c r="AR87">
        <v>0</v>
      </c>
      <c r="AS87">
        <v>31.932102526030576</v>
      </c>
      <c r="AT87">
        <v>4.4878440389029493</v>
      </c>
      <c r="AU87">
        <v>0</v>
      </c>
      <c r="AV87">
        <v>7.9691203421252794</v>
      </c>
      <c r="AW87">
        <v>12.979944383065231</v>
      </c>
      <c r="AX87">
        <v>31.749511190987505</v>
      </c>
      <c r="AY87">
        <v>0</v>
      </c>
      <c r="AZ87">
        <v>0</v>
      </c>
      <c r="BA87">
        <v>0</v>
      </c>
      <c r="BB87">
        <v>0</v>
      </c>
      <c r="BC87">
        <v>4.422700537061246</v>
      </c>
      <c r="BD87">
        <v>13.16715530262536</v>
      </c>
      <c r="BE87">
        <v>12.012682239881542</v>
      </c>
      <c r="BF87">
        <v>0</v>
      </c>
      <c r="BG87">
        <v>0</v>
      </c>
      <c r="BH87">
        <v>7.472053533363578</v>
      </c>
      <c r="BI87">
        <v>35.001403749547535</v>
      </c>
      <c r="BJ87">
        <v>0</v>
      </c>
      <c r="BK87">
        <v>61.777740829117647</v>
      </c>
      <c r="BL87">
        <v>0</v>
      </c>
      <c r="BM87">
        <v>0</v>
      </c>
      <c r="BN87">
        <v>0</v>
      </c>
      <c r="BO87">
        <v>46.78980908081121</v>
      </c>
      <c r="BP87">
        <v>0</v>
      </c>
      <c r="BQ87">
        <v>73.322973930289663</v>
      </c>
      <c r="BR87">
        <v>60.332128664868833</v>
      </c>
      <c r="BS87">
        <v>10.021566591405644</v>
      </c>
      <c r="BT87">
        <v>28.959153912040165</v>
      </c>
      <c r="BU87">
        <v>11.261320794948006</v>
      </c>
      <c r="BV87">
        <v>44.2182827535662</v>
      </c>
      <c r="BW87">
        <v>0</v>
      </c>
      <c r="BX87">
        <v>0</v>
      </c>
      <c r="BY87">
        <v>0</v>
      </c>
      <c r="BZ87">
        <v>22.683270414530853</v>
      </c>
      <c r="CA87">
        <v>0</v>
      </c>
      <c r="CB87">
        <v>0</v>
      </c>
      <c r="CC87">
        <v>79.3240617000165</v>
      </c>
      <c r="CD87">
        <v>17.280846684750941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7.1817368305564742</v>
      </c>
      <c r="CP87">
        <v>0</v>
      </c>
      <c r="CQ87">
        <v>0</v>
      </c>
      <c r="CR87">
        <v>0</v>
      </c>
      <c r="CS87">
        <v>10.344991852335625</v>
      </c>
      <c r="CT87">
        <v>35.317961013976856</v>
      </c>
      <c r="CU87">
        <v>0</v>
      </c>
      <c r="CV87">
        <v>0</v>
      </c>
      <c r="CW87">
        <v>35.251582458097801</v>
      </c>
      <c r="CX87">
        <v>28.184185528462876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1.4686158264976257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7.4647146845099996</v>
      </c>
      <c r="DM87">
        <v>2.3504578377405778</v>
      </c>
      <c r="DN87">
        <v>10.671438374464742</v>
      </c>
      <c r="DO87">
        <v>0</v>
      </c>
      <c r="DP87">
        <v>0</v>
      </c>
      <c r="DQ87">
        <v>0</v>
      </c>
      <c r="DR87">
        <v>16.053752789352984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8.5317624189801791</v>
      </c>
      <c r="EE87">
        <v>73.881337700237964</v>
      </c>
      <c r="EF87">
        <v>49.676813519838106</v>
      </c>
      <c r="EG87">
        <v>0</v>
      </c>
      <c r="EH87">
        <v>17.076688415966601</v>
      </c>
      <c r="EI87">
        <v>148.16890173210504</v>
      </c>
      <c r="EJ87">
        <v>22.360740239044389</v>
      </c>
      <c r="EK87">
        <v>0</v>
      </c>
      <c r="EL87">
        <v>0</v>
      </c>
      <c r="EM87">
        <v>21.036794563895455</v>
      </c>
      <c r="EN87">
        <v>0</v>
      </c>
      <c r="EO87">
        <v>45.956515441376723</v>
      </c>
      <c r="EP87">
        <v>94.294997590704952</v>
      </c>
      <c r="EQ87">
        <v>155.81928275010341</v>
      </c>
      <c r="ER87">
        <v>0</v>
      </c>
      <c r="ES87">
        <v>37.624067192601615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10.061209909538775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125.61647274385632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44.636021512866137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72.312741972432377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53.545975751952028</v>
      </c>
      <c r="GM87">
        <v>0</v>
      </c>
      <c r="GN87">
        <v>0</v>
      </c>
      <c r="GO87">
        <v>28.231548964217836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21.428783278679475</v>
      </c>
      <c r="HJ87">
        <v>0</v>
      </c>
      <c r="HK87">
        <v>0</v>
      </c>
      <c r="HL87">
        <v>79.228130025436258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20.881191401897013</v>
      </c>
      <c r="HU87">
        <v>0</v>
      </c>
      <c r="HV87">
        <v>0</v>
      </c>
      <c r="HW87">
        <v>9.7591384973929962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>
      <c r="A88" s="1">
        <v>45644</v>
      </c>
      <c r="B88">
        <v>0</v>
      </c>
      <c r="C88">
        <v>10.865810638823859</v>
      </c>
      <c r="D88">
        <v>0</v>
      </c>
      <c r="E88">
        <v>6.754456768365344</v>
      </c>
      <c r="F88">
        <v>0</v>
      </c>
      <c r="G88">
        <v>21.389226787831831</v>
      </c>
      <c r="H88">
        <v>30.561321446497459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5.17040999386154</v>
      </c>
      <c r="P88">
        <v>0</v>
      </c>
      <c r="Q88">
        <v>4.4633520326724465</v>
      </c>
      <c r="R88">
        <v>80.865519701926132</v>
      </c>
      <c r="S88">
        <v>0</v>
      </c>
      <c r="T88">
        <v>0</v>
      </c>
      <c r="U88">
        <v>16.869776181959423</v>
      </c>
      <c r="V88">
        <v>0</v>
      </c>
      <c r="W88">
        <v>0</v>
      </c>
      <c r="X88">
        <v>0</v>
      </c>
      <c r="Y88">
        <v>0</v>
      </c>
      <c r="Z88">
        <v>4.8793380578945289</v>
      </c>
      <c r="AA88">
        <v>68.846627657810131</v>
      </c>
      <c r="AB88">
        <v>0</v>
      </c>
      <c r="AC88">
        <v>0</v>
      </c>
      <c r="AD88">
        <v>24.225396102584455</v>
      </c>
      <c r="AE88">
        <v>30.466615002282197</v>
      </c>
      <c r="AF88">
        <v>0</v>
      </c>
      <c r="AG88">
        <v>0</v>
      </c>
      <c r="AH88">
        <v>0</v>
      </c>
      <c r="AI88">
        <v>18.500765237598898</v>
      </c>
      <c r="AJ88">
        <v>0</v>
      </c>
      <c r="AK88">
        <v>7.8011820100382465</v>
      </c>
      <c r="AL88">
        <v>0</v>
      </c>
      <c r="AM88">
        <v>0</v>
      </c>
      <c r="AN88">
        <v>4.6785610487804661</v>
      </c>
      <c r="AO88">
        <v>50.935569589092665</v>
      </c>
      <c r="AP88">
        <v>0</v>
      </c>
      <c r="AQ88">
        <v>0</v>
      </c>
      <c r="AR88">
        <v>31.932102526030576</v>
      </c>
      <c r="AS88">
        <v>4.4878440389029493</v>
      </c>
      <c r="AT88">
        <v>0</v>
      </c>
      <c r="AU88">
        <v>7.9691203421252794</v>
      </c>
      <c r="AV88">
        <v>12.979944383065231</v>
      </c>
      <c r="AW88">
        <v>31.749511190987505</v>
      </c>
      <c r="AX88">
        <v>0</v>
      </c>
      <c r="AY88">
        <v>0</v>
      </c>
      <c r="AZ88">
        <v>0</v>
      </c>
      <c r="BA88">
        <v>0</v>
      </c>
      <c r="BB88">
        <v>4.422700537061246</v>
      </c>
      <c r="BC88">
        <v>13.16715530262536</v>
      </c>
      <c r="BD88">
        <v>12.012682239881542</v>
      </c>
      <c r="BE88">
        <v>0</v>
      </c>
      <c r="BF88">
        <v>0</v>
      </c>
      <c r="BG88">
        <v>7.472053533363578</v>
      </c>
      <c r="BH88">
        <v>35.001403749547535</v>
      </c>
      <c r="BI88">
        <v>0</v>
      </c>
      <c r="BJ88">
        <v>61.777740829117647</v>
      </c>
      <c r="BK88">
        <v>0</v>
      </c>
      <c r="BL88">
        <v>0</v>
      </c>
      <c r="BM88">
        <v>0</v>
      </c>
      <c r="BN88">
        <v>46.78980908081121</v>
      </c>
      <c r="BO88">
        <v>0</v>
      </c>
      <c r="BP88">
        <v>73.322973930289663</v>
      </c>
      <c r="BQ88">
        <v>60.332128664868833</v>
      </c>
      <c r="BR88">
        <v>10.021566591405644</v>
      </c>
      <c r="BS88">
        <v>28.959153912040165</v>
      </c>
      <c r="BT88">
        <v>11.261320794948006</v>
      </c>
      <c r="BU88">
        <v>44.2182827535662</v>
      </c>
      <c r="BV88">
        <v>0</v>
      </c>
      <c r="BW88">
        <v>0</v>
      </c>
      <c r="BX88">
        <v>0</v>
      </c>
      <c r="BY88">
        <v>22.683270414530853</v>
      </c>
      <c r="BZ88">
        <v>0</v>
      </c>
      <c r="CA88">
        <v>0</v>
      </c>
      <c r="CB88">
        <v>79.3240617000165</v>
      </c>
      <c r="CC88">
        <v>17.280846684750941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7.1817368305564742</v>
      </c>
      <c r="CO88">
        <v>0</v>
      </c>
      <c r="CP88">
        <v>0</v>
      </c>
      <c r="CQ88">
        <v>0</v>
      </c>
      <c r="CR88">
        <v>10.344991852335625</v>
      </c>
      <c r="CS88">
        <v>35.317961013976856</v>
      </c>
      <c r="CT88">
        <v>0</v>
      </c>
      <c r="CU88">
        <v>0</v>
      </c>
      <c r="CV88">
        <v>35.251582458097801</v>
      </c>
      <c r="CW88">
        <v>28.184185528462876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1.4686158264976257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7.4647146845099996</v>
      </c>
      <c r="DL88">
        <v>2.3504578377405778</v>
      </c>
      <c r="DM88">
        <v>10.671438374464742</v>
      </c>
      <c r="DN88">
        <v>0</v>
      </c>
      <c r="DO88">
        <v>0</v>
      </c>
      <c r="DP88">
        <v>0</v>
      </c>
      <c r="DQ88">
        <v>16.053752789352984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8.5317624189847265</v>
      </c>
      <c r="ED88">
        <v>73.881337700237964</v>
      </c>
      <c r="EE88">
        <v>49.676813519838106</v>
      </c>
      <c r="EF88">
        <v>0</v>
      </c>
      <c r="EG88">
        <v>17.076688415966601</v>
      </c>
      <c r="EH88">
        <v>148.16890173210504</v>
      </c>
      <c r="EI88">
        <v>22.360740239044389</v>
      </c>
      <c r="EJ88">
        <v>0</v>
      </c>
      <c r="EK88">
        <v>0</v>
      </c>
      <c r="EL88">
        <v>21.036794563895455</v>
      </c>
      <c r="EM88">
        <v>0</v>
      </c>
      <c r="EN88">
        <v>45.956515441376723</v>
      </c>
      <c r="EO88">
        <v>94.294997590704952</v>
      </c>
      <c r="EP88">
        <v>155.81928275010341</v>
      </c>
      <c r="EQ88">
        <v>0</v>
      </c>
      <c r="ER88">
        <v>37.624067192601615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10.061209909538775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125.61647274385632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44.636021512884327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72.312741972432377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53.545975751944752</v>
      </c>
      <c r="GL88">
        <v>0</v>
      </c>
      <c r="GM88">
        <v>0</v>
      </c>
      <c r="GN88">
        <v>28.231548964188732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24.583008705534667</v>
      </c>
      <c r="HI88">
        <v>0</v>
      </c>
      <c r="HJ88">
        <v>0</v>
      </c>
      <c r="HK88">
        <v>79.228130025436258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35.045118875153094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151.94856992960831</v>
      </c>
    </row>
    <row r="89" spans="1:241">
      <c r="A89" s="1">
        <v>45645</v>
      </c>
      <c r="B89">
        <v>4.8302369372158864</v>
      </c>
      <c r="C89">
        <v>0</v>
      </c>
      <c r="D89">
        <v>0.90930312305044936</v>
      </c>
      <c r="E89">
        <v>0</v>
      </c>
      <c r="F89">
        <v>15.547706328798995</v>
      </c>
      <c r="G89">
        <v>24.549083261401393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0.38408264449844864</v>
      </c>
      <c r="O89">
        <v>0</v>
      </c>
      <c r="P89">
        <v>0</v>
      </c>
      <c r="Q89">
        <v>76.37385870365415</v>
      </c>
      <c r="R89">
        <v>0</v>
      </c>
      <c r="S89">
        <v>0</v>
      </c>
      <c r="T89">
        <v>12.699843635677098</v>
      </c>
      <c r="U89">
        <v>0</v>
      </c>
      <c r="V89">
        <v>0</v>
      </c>
      <c r="W89">
        <v>0</v>
      </c>
      <c r="X89">
        <v>0</v>
      </c>
      <c r="Y89">
        <v>1.3597551957327596</v>
      </c>
      <c r="Z89">
        <v>65.281424491304278</v>
      </c>
      <c r="AA89">
        <v>0</v>
      </c>
      <c r="AB89">
        <v>0</v>
      </c>
      <c r="AC89">
        <v>20.735653934942093</v>
      </c>
      <c r="AD89">
        <v>26.745805923088483</v>
      </c>
      <c r="AE89">
        <v>0</v>
      </c>
      <c r="AF89">
        <v>0</v>
      </c>
      <c r="AG89">
        <v>0</v>
      </c>
      <c r="AH89">
        <v>15.575964857041072</v>
      </c>
      <c r="AI89">
        <v>0</v>
      </c>
      <c r="AJ89">
        <v>4.7748158602935291</v>
      </c>
      <c r="AK89">
        <v>0</v>
      </c>
      <c r="AL89">
        <v>0</v>
      </c>
      <c r="AM89">
        <v>2.2155115590949208</v>
      </c>
      <c r="AN89">
        <v>48.413894108954082</v>
      </c>
      <c r="AO89">
        <v>0</v>
      </c>
      <c r="AP89">
        <v>0</v>
      </c>
      <c r="AQ89">
        <v>29.663008210910448</v>
      </c>
      <c r="AR89">
        <v>1.8967317376682331</v>
      </c>
      <c r="AS89">
        <v>0</v>
      </c>
      <c r="AT89">
        <v>5.871318151412197</v>
      </c>
      <c r="AU89">
        <v>10.786885465153318</v>
      </c>
      <c r="AV89">
        <v>29.414617910956622</v>
      </c>
      <c r="AW89">
        <v>0</v>
      </c>
      <c r="AX89">
        <v>0</v>
      </c>
      <c r="AY89">
        <v>0</v>
      </c>
      <c r="AZ89">
        <v>0</v>
      </c>
      <c r="BA89">
        <v>2.9586044881743874</v>
      </c>
      <c r="BB89">
        <v>11.63276783998208</v>
      </c>
      <c r="BC89">
        <v>10.325364720255493</v>
      </c>
      <c r="BD89">
        <v>0</v>
      </c>
      <c r="BE89">
        <v>0</v>
      </c>
      <c r="BF89">
        <v>6.1305705166041662</v>
      </c>
      <c r="BG89">
        <v>33.558733225926517</v>
      </c>
      <c r="BH89">
        <v>0</v>
      </c>
      <c r="BI89">
        <v>60.026347539616836</v>
      </c>
      <c r="BJ89">
        <v>0</v>
      </c>
      <c r="BK89">
        <v>0</v>
      </c>
      <c r="BL89">
        <v>0</v>
      </c>
      <c r="BM89">
        <v>45.023303977935939</v>
      </c>
      <c r="BN89">
        <v>0</v>
      </c>
      <c r="BO89">
        <v>71.452698862952275</v>
      </c>
      <c r="BP89">
        <v>57.738340507928115</v>
      </c>
      <c r="BQ89">
        <v>6.8387305965034102</v>
      </c>
      <c r="BR89">
        <v>25.676760207206826</v>
      </c>
      <c r="BS89">
        <v>7.6996574166187202</v>
      </c>
      <c r="BT89">
        <v>40.550556487299218</v>
      </c>
      <c r="BU89">
        <v>0</v>
      </c>
      <c r="BV89">
        <v>0</v>
      </c>
      <c r="BW89">
        <v>0</v>
      </c>
      <c r="BX89">
        <v>19.594257485917296</v>
      </c>
      <c r="BY89">
        <v>0</v>
      </c>
      <c r="BZ89">
        <v>0</v>
      </c>
      <c r="CA89">
        <v>76.661028188093951</v>
      </c>
      <c r="CB89">
        <v>13.848105380536254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6.354793313566006</v>
      </c>
      <c r="CN89">
        <v>0</v>
      </c>
      <c r="CO89">
        <v>0</v>
      </c>
      <c r="CP89">
        <v>0</v>
      </c>
      <c r="CQ89">
        <v>9.6448689520993867</v>
      </c>
      <c r="CR89">
        <v>34.480113268237801</v>
      </c>
      <c r="CS89">
        <v>0</v>
      </c>
      <c r="CT89">
        <v>0</v>
      </c>
      <c r="CU89">
        <v>34.404460280541571</v>
      </c>
      <c r="CV89">
        <v>26.963209416566315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1.0702341837986751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8.3485722746181636</v>
      </c>
      <c r="DK89">
        <v>3.1017601674520847</v>
      </c>
      <c r="DL89">
        <v>11.340970663326516</v>
      </c>
      <c r="DM89">
        <v>0</v>
      </c>
      <c r="DN89">
        <v>0</v>
      </c>
      <c r="DO89">
        <v>0</v>
      </c>
      <c r="DP89">
        <v>16.89782745667344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8.5317624189729031</v>
      </c>
      <c r="EC89">
        <v>73.881337700237054</v>
      </c>
      <c r="ED89">
        <v>49.676813519837197</v>
      </c>
      <c r="EE89">
        <v>0</v>
      </c>
      <c r="EF89">
        <v>17.076688415966601</v>
      </c>
      <c r="EG89">
        <v>148.16890173210413</v>
      </c>
      <c r="EH89">
        <v>22.671717203150365</v>
      </c>
      <c r="EI89">
        <v>0</v>
      </c>
      <c r="EJ89">
        <v>0</v>
      </c>
      <c r="EK89">
        <v>21.695997022353367</v>
      </c>
      <c r="EL89">
        <v>0</v>
      </c>
      <c r="EM89">
        <v>45.956515441375814</v>
      </c>
      <c r="EN89">
        <v>94.792952890938977</v>
      </c>
      <c r="EO89">
        <v>155.35969265935182</v>
      </c>
      <c r="EP89">
        <v>0</v>
      </c>
      <c r="EQ89">
        <v>36.145625194799322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10.061209909519675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125.61647274385541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44.636021512873413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72.312741972451477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53.545975751916558</v>
      </c>
      <c r="GK89">
        <v>0</v>
      </c>
      <c r="GL89">
        <v>0</v>
      </c>
      <c r="GM89">
        <v>27.525527615969622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24.583008705674729</v>
      </c>
      <c r="HH89">
        <v>0</v>
      </c>
      <c r="HI89">
        <v>0</v>
      </c>
      <c r="HJ89">
        <v>79.228130025367136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35.045118875335902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151.94856992964924</v>
      </c>
      <c r="IG89">
        <v>0</v>
      </c>
    </row>
    <row r="90" spans="1:241">
      <c r="A90" s="1">
        <v>45646</v>
      </c>
      <c r="B90">
        <v>0</v>
      </c>
      <c r="C90">
        <v>6.754456768365344</v>
      </c>
      <c r="D90">
        <v>0</v>
      </c>
      <c r="E90">
        <v>21.389226787831831</v>
      </c>
      <c r="F90">
        <v>30.561321446497459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5.17040999386154</v>
      </c>
      <c r="N90">
        <v>0</v>
      </c>
      <c r="O90">
        <v>4.4633520326724465</v>
      </c>
      <c r="P90">
        <v>80.865519701926132</v>
      </c>
      <c r="Q90">
        <v>0</v>
      </c>
      <c r="R90">
        <v>0</v>
      </c>
      <c r="S90">
        <v>16.869776181959423</v>
      </c>
      <c r="T90">
        <v>0</v>
      </c>
      <c r="U90">
        <v>0</v>
      </c>
      <c r="V90">
        <v>0</v>
      </c>
      <c r="W90">
        <v>0</v>
      </c>
      <c r="X90">
        <v>4.8793380578945289</v>
      </c>
      <c r="Y90">
        <v>68.846627657810131</v>
      </c>
      <c r="Z90">
        <v>0</v>
      </c>
      <c r="AA90">
        <v>0</v>
      </c>
      <c r="AB90">
        <v>24.225396102584455</v>
      </c>
      <c r="AC90">
        <v>30.466615002282197</v>
      </c>
      <c r="AD90">
        <v>0</v>
      </c>
      <c r="AE90">
        <v>0</v>
      </c>
      <c r="AF90">
        <v>0</v>
      </c>
      <c r="AG90">
        <v>18.500765237598898</v>
      </c>
      <c r="AH90">
        <v>0</v>
      </c>
      <c r="AI90">
        <v>7.8011820100382465</v>
      </c>
      <c r="AJ90">
        <v>0</v>
      </c>
      <c r="AK90">
        <v>0</v>
      </c>
      <c r="AL90">
        <v>4.6785610487804661</v>
      </c>
      <c r="AM90">
        <v>50.935569589092665</v>
      </c>
      <c r="AN90">
        <v>0</v>
      </c>
      <c r="AO90">
        <v>0</v>
      </c>
      <c r="AP90">
        <v>31.932102526030576</v>
      </c>
      <c r="AQ90">
        <v>4.4878440389029493</v>
      </c>
      <c r="AR90">
        <v>0</v>
      </c>
      <c r="AS90">
        <v>7.9691203421252794</v>
      </c>
      <c r="AT90">
        <v>12.979944383065231</v>
      </c>
      <c r="AU90">
        <v>31.749511190987505</v>
      </c>
      <c r="AV90">
        <v>0</v>
      </c>
      <c r="AW90">
        <v>0</v>
      </c>
      <c r="AX90">
        <v>0</v>
      </c>
      <c r="AY90">
        <v>0</v>
      </c>
      <c r="AZ90">
        <v>4.422700537061246</v>
      </c>
      <c r="BA90">
        <v>13.16715530262536</v>
      </c>
      <c r="BB90">
        <v>12.012682239881542</v>
      </c>
      <c r="BC90">
        <v>0</v>
      </c>
      <c r="BD90">
        <v>0</v>
      </c>
      <c r="BE90">
        <v>7.472053533363578</v>
      </c>
      <c r="BF90">
        <v>35.001403749547535</v>
      </c>
      <c r="BG90">
        <v>0</v>
      </c>
      <c r="BH90">
        <v>61.777740829117647</v>
      </c>
      <c r="BI90">
        <v>0</v>
      </c>
      <c r="BJ90">
        <v>0</v>
      </c>
      <c r="BK90">
        <v>0</v>
      </c>
      <c r="BL90">
        <v>46.78980908081121</v>
      </c>
      <c r="BM90">
        <v>0</v>
      </c>
      <c r="BN90">
        <v>73.322973930289663</v>
      </c>
      <c r="BO90">
        <v>60.332128664868833</v>
      </c>
      <c r="BP90">
        <v>10.021566591405644</v>
      </c>
      <c r="BQ90">
        <v>28.959153912040165</v>
      </c>
      <c r="BR90">
        <v>11.261320794948006</v>
      </c>
      <c r="BS90">
        <v>44.2182827535662</v>
      </c>
      <c r="BT90">
        <v>0</v>
      </c>
      <c r="BU90">
        <v>0</v>
      </c>
      <c r="BV90">
        <v>0</v>
      </c>
      <c r="BW90">
        <v>22.683270414530853</v>
      </c>
      <c r="BX90">
        <v>0</v>
      </c>
      <c r="BY90">
        <v>0</v>
      </c>
      <c r="BZ90">
        <v>79.3240617000165</v>
      </c>
      <c r="CA90">
        <v>17.280846684750941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7.1817368305564742</v>
      </c>
      <c r="CM90">
        <v>0</v>
      </c>
      <c r="CN90">
        <v>0</v>
      </c>
      <c r="CO90">
        <v>0</v>
      </c>
      <c r="CP90">
        <v>10.344991852335625</v>
      </c>
      <c r="CQ90">
        <v>35.317961013976856</v>
      </c>
      <c r="CR90">
        <v>0</v>
      </c>
      <c r="CS90">
        <v>0</v>
      </c>
      <c r="CT90">
        <v>35.251582458097801</v>
      </c>
      <c r="CU90">
        <v>28.184185528462876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1.4686158264976257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7.4647146845099996</v>
      </c>
      <c r="DJ90">
        <v>2.3504578377405778</v>
      </c>
      <c r="DK90">
        <v>10.671438374464742</v>
      </c>
      <c r="DL90">
        <v>0</v>
      </c>
      <c r="DM90">
        <v>0</v>
      </c>
      <c r="DN90">
        <v>0</v>
      </c>
      <c r="DO90">
        <v>16.053752789352984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8.5317624189801791</v>
      </c>
      <c r="EB90">
        <v>73.881337700237964</v>
      </c>
      <c r="EC90">
        <v>49.676813519838106</v>
      </c>
      <c r="ED90">
        <v>0</v>
      </c>
      <c r="EE90">
        <v>17.076688415966601</v>
      </c>
      <c r="EF90">
        <v>148.16890173210504</v>
      </c>
      <c r="EG90">
        <v>22.360740239044389</v>
      </c>
      <c r="EH90">
        <v>0</v>
      </c>
      <c r="EI90">
        <v>0</v>
      </c>
      <c r="EJ90">
        <v>21.036794563895455</v>
      </c>
      <c r="EK90">
        <v>0</v>
      </c>
      <c r="EL90">
        <v>45.956515441376723</v>
      </c>
      <c r="EM90">
        <v>94.294997590704952</v>
      </c>
      <c r="EN90">
        <v>155.81928275010341</v>
      </c>
      <c r="EO90">
        <v>0</v>
      </c>
      <c r="EP90">
        <v>37.624067192601615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10.061209909538775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125.61647274385632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44.636021512866137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72.312741972432377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53.545975751944752</v>
      </c>
      <c r="GJ90">
        <v>0</v>
      </c>
      <c r="GK90">
        <v>0</v>
      </c>
      <c r="GL90">
        <v>28.846468033448218</v>
      </c>
      <c r="GM90">
        <v>0</v>
      </c>
      <c r="GN90">
        <v>0</v>
      </c>
      <c r="GO90">
        <v>0</v>
      </c>
      <c r="GP90">
        <v>0.72311764762071107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24.583008705526481</v>
      </c>
      <c r="HG90">
        <v>0</v>
      </c>
      <c r="HH90">
        <v>0</v>
      </c>
      <c r="HI90">
        <v>79.228130025436258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35.045118875107619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151.94856992963469</v>
      </c>
      <c r="IF90">
        <v>0</v>
      </c>
      <c r="IG90">
        <v>0</v>
      </c>
    </row>
    <row r="91" spans="1:241">
      <c r="A91" s="1">
        <v>45649</v>
      </c>
      <c r="B91">
        <v>0.90930312305044936</v>
      </c>
      <c r="C91">
        <v>0</v>
      </c>
      <c r="D91">
        <v>15.547706328798995</v>
      </c>
      <c r="E91">
        <v>24.549083261401393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0.38408264449844864</v>
      </c>
      <c r="M91">
        <v>0</v>
      </c>
      <c r="N91">
        <v>0</v>
      </c>
      <c r="O91">
        <v>76.37385870365415</v>
      </c>
      <c r="P91">
        <v>0</v>
      </c>
      <c r="Q91">
        <v>0</v>
      </c>
      <c r="R91">
        <v>12.699843635677098</v>
      </c>
      <c r="S91">
        <v>0</v>
      </c>
      <c r="T91">
        <v>0</v>
      </c>
      <c r="U91">
        <v>0</v>
      </c>
      <c r="V91">
        <v>0</v>
      </c>
      <c r="W91">
        <v>1.3597551957327596</v>
      </c>
      <c r="X91">
        <v>65.281424491304278</v>
      </c>
      <c r="Y91">
        <v>0</v>
      </c>
      <c r="Z91">
        <v>0</v>
      </c>
      <c r="AA91">
        <v>20.735653934942093</v>
      </c>
      <c r="AB91">
        <v>26.745805923088483</v>
      </c>
      <c r="AC91">
        <v>0</v>
      </c>
      <c r="AD91">
        <v>0</v>
      </c>
      <c r="AE91">
        <v>0</v>
      </c>
      <c r="AF91">
        <v>15.575964857041072</v>
      </c>
      <c r="AG91">
        <v>0</v>
      </c>
      <c r="AH91">
        <v>4.7748158602935291</v>
      </c>
      <c r="AI91">
        <v>0</v>
      </c>
      <c r="AJ91">
        <v>0</v>
      </c>
      <c r="AK91">
        <v>2.2155115590949208</v>
      </c>
      <c r="AL91">
        <v>48.413894108954082</v>
      </c>
      <c r="AM91">
        <v>0</v>
      </c>
      <c r="AN91">
        <v>0</v>
      </c>
      <c r="AO91">
        <v>29.663008210910448</v>
      </c>
      <c r="AP91">
        <v>1.8967317376682331</v>
      </c>
      <c r="AQ91">
        <v>0</v>
      </c>
      <c r="AR91">
        <v>5.871318151412197</v>
      </c>
      <c r="AS91">
        <v>10.786885465153318</v>
      </c>
      <c r="AT91">
        <v>29.414617910956622</v>
      </c>
      <c r="AU91">
        <v>0</v>
      </c>
      <c r="AV91">
        <v>0</v>
      </c>
      <c r="AW91">
        <v>0</v>
      </c>
      <c r="AX91">
        <v>0</v>
      </c>
      <c r="AY91">
        <v>2.9586044881743874</v>
      </c>
      <c r="AZ91">
        <v>11.63276783998208</v>
      </c>
      <c r="BA91">
        <v>10.325364720255493</v>
      </c>
      <c r="BB91">
        <v>0</v>
      </c>
      <c r="BC91">
        <v>0</v>
      </c>
      <c r="BD91">
        <v>6.1305705166041662</v>
      </c>
      <c r="BE91">
        <v>33.558733225926517</v>
      </c>
      <c r="BF91">
        <v>0</v>
      </c>
      <c r="BG91">
        <v>60.026347539616836</v>
      </c>
      <c r="BH91">
        <v>0</v>
      </c>
      <c r="BI91">
        <v>0</v>
      </c>
      <c r="BJ91">
        <v>0</v>
      </c>
      <c r="BK91">
        <v>45.023303977935939</v>
      </c>
      <c r="BL91">
        <v>0</v>
      </c>
      <c r="BM91">
        <v>71.452698862952275</v>
      </c>
      <c r="BN91">
        <v>57.738340507928115</v>
      </c>
      <c r="BO91">
        <v>6.8387305965034102</v>
      </c>
      <c r="BP91">
        <v>25.676760207206826</v>
      </c>
      <c r="BQ91">
        <v>7.6996574166187202</v>
      </c>
      <c r="BR91">
        <v>40.550556487299218</v>
      </c>
      <c r="BS91">
        <v>0</v>
      </c>
      <c r="BT91">
        <v>0</v>
      </c>
      <c r="BU91">
        <v>0</v>
      </c>
      <c r="BV91">
        <v>19.594257485917296</v>
      </c>
      <c r="BW91">
        <v>0</v>
      </c>
      <c r="BX91">
        <v>0</v>
      </c>
      <c r="BY91">
        <v>76.661028188093951</v>
      </c>
      <c r="BZ91">
        <v>13.848105380536254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6.354793313566006</v>
      </c>
      <c r="CL91">
        <v>0</v>
      </c>
      <c r="CM91">
        <v>0</v>
      </c>
      <c r="CN91">
        <v>0</v>
      </c>
      <c r="CO91">
        <v>9.6448689520993867</v>
      </c>
      <c r="CP91">
        <v>34.480113268237801</v>
      </c>
      <c r="CQ91">
        <v>0</v>
      </c>
      <c r="CR91">
        <v>0</v>
      </c>
      <c r="CS91">
        <v>34.404460280541571</v>
      </c>
      <c r="CT91">
        <v>26.963209416566315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1.0702341837986751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8.3485722746181636</v>
      </c>
      <c r="DI91">
        <v>3.1017601674520847</v>
      </c>
      <c r="DJ91">
        <v>11.340970663326516</v>
      </c>
      <c r="DK91">
        <v>0</v>
      </c>
      <c r="DL91">
        <v>0</v>
      </c>
      <c r="DM91">
        <v>0</v>
      </c>
      <c r="DN91">
        <v>16.89782745667344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8.5317624189783601</v>
      </c>
      <c r="EA91">
        <v>73.881337700237054</v>
      </c>
      <c r="EB91">
        <v>49.676813519837197</v>
      </c>
      <c r="EC91">
        <v>0</v>
      </c>
      <c r="ED91">
        <v>17.076688415965691</v>
      </c>
      <c r="EE91">
        <v>148.16890173210413</v>
      </c>
      <c r="EF91">
        <v>22.671717203150365</v>
      </c>
      <c r="EG91">
        <v>0</v>
      </c>
      <c r="EH91">
        <v>0</v>
      </c>
      <c r="EI91">
        <v>21.695997022353367</v>
      </c>
      <c r="EJ91">
        <v>0</v>
      </c>
      <c r="EK91">
        <v>45.956515441375814</v>
      </c>
      <c r="EL91">
        <v>94.792952890938977</v>
      </c>
      <c r="EM91">
        <v>155.35969265935182</v>
      </c>
      <c r="EN91">
        <v>0</v>
      </c>
      <c r="EO91">
        <v>36.145625194799322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10.061209909538775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125.61647274385541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44.636021512870684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72.312741972428739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53.545975751945662</v>
      </c>
      <c r="GI91">
        <v>0</v>
      </c>
      <c r="GJ91">
        <v>0</v>
      </c>
      <c r="GK91">
        <v>28.846468033457313</v>
      </c>
      <c r="GL91">
        <v>0</v>
      </c>
      <c r="GM91">
        <v>0</v>
      </c>
      <c r="GN91">
        <v>0</v>
      </c>
      <c r="GO91">
        <v>0.72311764763708197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24.583008705611064</v>
      </c>
      <c r="HF91">
        <v>0</v>
      </c>
      <c r="HG91">
        <v>0</v>
      </c>
      <c r="HH91">
        <v>79.228130025400787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35.045118875334083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151.94856992952828</v>
      </c>
      <c r="IE91">
        <v>0</v>
      </c>
      <c r="IF91">
        <v>0</v>
      </c>
      <c r="IG91">
        <v>0</v>
      </c>
    </row>
    <row r="92" spans="1:241">
      <c r="A92" s="1">
        <v>45650</v>
      </c>
      <c r="B92">
        <v>0</v>
      </c>
      <c r="C92">
        <v>21.389226787831831</v>
      </c>
      <c r="D92">
        <v>30.561321446497459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5.17040999386154</v>
      </c>
      <c r="L92">
        <v>0</v>
      </c>
      <c r="M92">
        <v>4.4633520326724465</v>
      </c>
      <c r="N92">
        <v>80.865519701926132</v>
      </c>
      <c r="O92">
        <v>0</v>
      </c>
      <c r="P92">
        <v>0</v>
      </c>
      <c r="Q92">
        <v>16.869776181959423</v>
      </c>
      <c r="R92">
        <v>0</v>
      </c>
      <c r="S92">
        <v>0</v>
      </c>
      <c r="T92">
        <v>0</v>
      </c>
      <c r="U92">
        <v>0</v>
      </c>
      <c r="V92">
        <v>4.8793380578945289</v>
      </c>
      <c r="W92">
        <v>68.846627657810131</v>
      </c>
      <c r="X92">
        <v>0</v>
      </c>
      <c r="Y92">
        <v>0</v>
      </c>
      <c r="Z92">
        <v>24.225396102584455</v>
      </c>
      <c r="AA92">
        <v>30.466615002282197</v>
      </c>
      <c r="AB92">
        <v>0</v>
      </c>
      <c r="AC92">
        <v>0</v>
      </c>
      <c r="AD92">
        <v>0</v>
      </c>
      <c r="AE92">
        <v>18.500765237598898</v>
      </c>
      <c r="AF92">
        <v>0</v>
      </c>
      <c r="AG92">
        <v>7.8011820100382465</v>
      </c>
      <c r="AH92">
        <v>0</v>
      </c>
      <c r="AI92">
        <v>0</v>
      </c>
      <c r="AJ92">
        <v>4.6785610487804661</v>
      </c>
      <c r="AK92">
        <v>50.935569589092665</v>
      </c>
      <c r="AL92">
        <v>0</v>
      </c>
      <c r="AM92">
        <v>0</v>
      </c>
      <c r="AN92">
        <v>31.932102526030576</v>
      </c>
      <c r="AO92">
        <v>4.4878440389029493</v>
      </c>
      <c r="AP92">
        <v>0</v>
      </c>
      <c r="AQ92">
        <v>7.9691203421252794</v>
      </c>
      <c r="AR92">
        <v>12.979944383065231</v>
      </c>
      <c r="AS92">
        <v>31.749511190987505</v>
      </c>
      <c r="AT92">
        <v>0</v>
      </c>
      <c r="AU92">
        <v>0</v>
      </c>
      <c r="AV92">
        <v>0</v>
      </c>
      <c r="AW92">
        <v>0</v>
      </c>
      <c r="AX92">
        <v>4.422700537061246</v>
      </c>
      <c r="AY92">
        <v>13.16715530262536</v>
      </c>
      <c r="AZ92">
        <v>12.012682239881542</v>
      </c>
      <c r="BA92">
        <v>0</v>
      </c>
      <c r="BB92">
        <v>0</v>
      </c>
      <c r="BC92">
        <v>7.472053533363578</v>
      </c>
      <c r="BD92">
        <v>35.001403749547535</v>
      </c>
      <c r="BE92">
        <v>0</v>
      </c>
      <c r="BF92">
        <v>61.777740829117647</v>
      </c>
      <c r="BG92">
        <v>0</v>
      </c>
      <c r="BH92">
        <v>0</v>
      </c>
      <c r="BI92">
        <v>0</v>
      </c>
      <c r="BJ92">
        <v>46.78980908081121</v>
      </c>
      <c r="BK92">
        <v>0</v>
      </c>
      <c r="BL92">
        <v>73.322973930289663</v>
      </c>
      <c r="BM92">
        <v>60.332128664868833</v>
      </c>
      <c r="BN92">
        <v>10.021566591405644</v>
      </c>
      <c r="BO92">
        <v>28.959153912040165</v>
      </c>
      <c r="BP92">
        <v>11.261320794948006</v>
      </c>
      <c r="BQ92">
        <v>44.2182827535662</v>
      </c>
      <c r="BR92">
        <v>0</v>
      </c>
      <c r="BS92">
        <v>0</v>
      </c>
      <c r="BT92">
        <v>0</v>
      </c>
      <c r="BU92">
        <v>22.683270414530853</v>
      </c>
      <c r="BV92">
        <v>0</v>
      </c>
      <c r="BW92">
        <v>0</v>
      </c>
      <c r="BX92">
        <v>79.3240617000165</v>
      </c>
      <c r="BY92">
        <v>17.280846684750941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7.1817368305564742</v>
      </c>
      <c r="CK92">
        <v>0</v>
      </c>
      <c r="CL92">
        <v>0</v>
      </c>
      <c r="CM92">
        <v>0</v>
      </c>
      <c r="CN92">
        <v>10.344991852335625</v>
      </c>
      <c r="CO92">
        <v>35.317961013976856</v>
      </c>
      <c r="CP92">
        <v>0</v>
      </c>
      <c r="CQ92">
        <v>0</v>
      </c>
      <c r="CR92">
        <v>35.251582458097801</v>
      </c>
      <c r="CS92">
        <v>28.184185528462876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1.4686158264976257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7.4647146845099996</v>
      </c>
      <c r="DH92">
        <v>2.3504578377405778</v>
      </c>
      <c r="DI92">
        <v>10.671438374464742</v>
      </c>
      <c r="DJ92">
        <v>0</v>
      </c>
      <c r="DK92">
        <v>0</v>
      </c>
      <c r="DL92">
        <v>0</v>
      </c>
      <c r="DM92">
        <v>16.053752789352984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8.5317624189847265</v>
      </c>
      <c r="DZ92">
        <v>73.881337700237964</v>
      </c>
      <c r="EA92">
        <v>49.676813519838106</v>
      </c>
      <c r="EB92">
        <v>0</v>
      </c>
      <c r="EC92">
        <v>17.076688415966601</v>
      </c>
      <c r="ED92">
        <v>148.16890173210504</v>
      </c>
      <c r="EE92">
        <v>22.360740239044389</v>
      </c>
      <c r="EF92">
        <v>0</v>
      </c>
      <c r="EG92">
        <v>0</v>
      </c>
      <c r="EH92">
        <v>21.036794563895455</v>
      </c>
      <c r="EI92">
        <v>0</v>
      </c>
      <c r="EJ92">
        <v>45.956515441376723</v>
      </c>
      <c r="EK92">
        <v>94.294997590704952</v>
      </c>
      <c r="EL92">
        <v>155.81928275010341</v>
      </c>
      <c r="EM92">
        <v>0</v>
      </c>
      <c r="EN92">
        <v>37.624067192601615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10.061209909538775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125.61647274385632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44.636021512884327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72.312741972432377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53.545975751952028</v>
      </c>
      <c r="GH92">
        <v>0</v>
      </c>
      <c r="GI92">
        <v>0</v>
      </c>
      <c r="GJ92">
        <v>28.84646803346368</v>
      </c>
      <c r="GK92">
        <v>0</v>
      </c>
      <c r="GL92">
        <v>0</v>
      </c>
      <c r="GM92">
        <v>0</v>
      </c>
      <c r="GN92">
        <v>0.723117647631625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13.701768881606768</v>
      </c>
      <c r="HC92">
        <v>0</v>
      </c>
      <c r="HD92">
        <v>24.583008705568318</v>
      </c>
      <c r="HE92">
        <v>0</v>
      </c>
      <c r="HF92">
        <v>0</v>
      </c>
      <c r="HG92">
        <v>79.121726978526567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35.045118875182197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151.94856992964196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45652</v>
      </c>
      <c r="B93">
        <v>22.547610388251996</v>
      </c>
      <c r="C93">
        <v>31.749698176188758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6.1434083734557134</v>
      </c>
      <c r="K93">
        <v>0</v>
      </c>
      <c r="L93">
        <v>5.3796073859366516</v>
      </c>
      <c r="M93">
        <v>81.786748612911651</v>
      </c>
      <c r="N93">
        <v>0</v>
      </c>
      <c r="O93">
        <v>0</v>
      </c>
      <c r="P93">
        <v>17.734481126316496</v>
      </c>
      <c r="Q93">
        <v>0</v>
      </c>
      <c r="R93">
        <v>0</v>
      </c>
      <c r="S93">
        <v>0</v>
      </c>
      <c r="T93">
        <v>0</v>
      </c>
      <c r="U93">
        <v>5.6297840872730376</v>
      </c>
      <c r="V93">
        <v>69.605088646836521</v>
      </c>
      <c r="W93">
        <v>0</v>
      </c>
      <c r="X93">
        <v>0</v>
      </c>
      <c r="Y93">
        <v>24.970599467191278</v>
      </c>
      <c r="Z93">
        <v>31.252414149813376</v>
      </c>
      <c r="AA93">
        <v>0</v>
      </c>
      <c r="AB93">
        <v>0</v>
      </c>
      <c r="AC93">
        <v>0</v>
      </c>
      <c r="AD93">
        <v>19.14671486656971</v>
      </c>
      <c r="AE93">
        <v>0</v>
      </c>
      <c r="AF93">
        <v>8.4649755695427302</v>
      </c>
      <c r="AG93">
        <v>0</v>
      </c>
      <c r="AH93">
        <v>0</v>
      </c>
      <c r="AI93">
        <v>5.2433863886653853</v>
      </c>
      <c r="AJ93">
        <v>51.51069483719948</v>
      </c>
      <c r="AK93">
        <v>0</v>
      </c>
      <c r="AL93">
        <v>0</v>
      </c>
      <c r="AM93">
        <v>32.462852185798511</v>
      </c>
      <c r="AN93">
        <v>5.0751685330951659</v>
      </c>
      <c r="AO93">
        <v>0</v>
      </c>
      <c r="AP93">
        <v>8.4697759574773954</v>
      </c>
      <c r="AQ93">
        <v>13.497335503269824</v>
      </c>
      <c r="AR93">
        <v>32.291820967598142</v>
      </c>
      <c r="AS93">
        <v>0</v>
      </c>
      <c r="AT93">
        <v>0</v>
      </c>
      <c r="AU93">
        <v>0</v>
      </c>
      <c r="AV93">
        <v>0</v>
      </c>
      <c r="AW93">
        <v>4.8120213152506039</v>
      </c>
      <c r="AX93">
        <v>13.568825468943032</v>
      </c>
      <c r="AY93">
        <v>12.441220447815795</v>
      </c>
      <c r="AZ93">
        <v>0</v>
      </c>
      <c r="BA93">
        <v>0</v>
      </c>
      <c r="BB93">
        <v>7.8398326204360274</v>
      </c>
      <c r="BC93">
        <v>35.38696031083964</v>
      </c>
      <c r="BD93">
        <v>0</v>
      </c>
      <c r="BE93">
        <v>62.217536408464184</v>
      </c>
      <c r="BF93">
        <v>0</v>
      </c>
      <c r="BG93">
        <v>0</v>
      </c>
      <c r="BH93">
        <v>0</v>
      </c>
      <c r="BI93">
        <v>47.232259630925</v>
      </c>
      <c r="BJ93">
        <v>0</v>
      </c>
      <c r="BK93">
        <v>73.783655662545243</v>
      </c>
      <c r="BL93">
        <v>60.919923275949259</v>
      </c>
      <c r="BM93">
        <v>10.712850092355438</v>
      </c>
      <c r="BN93">
        <v>29.667928550745273</v>
      </c>
      <c r="BO93">
        <v>12.019159884146575</v>
      </c>
      <c r="BP93">
        <v>44.994755865031948</v>
      </c>
      <c r="BQ93">
        <v>0</v>
      </c>
      <c r="BR93">
        <v>0</v>
      </c>
      <c r="BS93">
        <v>0</v>
      </c>
      <c r="BT93">
        <v>23.358070288261843</v>
      </c>
      <c r="BU93">
        <v>0</v>
      </c>
      <c r="BV93">
        <v>0</v>
      </c>
      <c r="BW93">
        <v>79.924021918800463</v>
      </c>
      <c r="BX93">
        <v>18.016035657151406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7.4591172807222392</v>
      </c>
      <c r="CJ93">
        <v>0</v>
      </c>
      <c r="CK93">
        <v>0</v>
      </c>
      <c r="CL93">
        <v>0</v>
      </c>
      <c r="CM93">
        <v>10.60009138744681</v>
      </c>
      <c r="CN93">
        <v>35.597257210972202</v>
      </c>
      <c r="CO93">
        <v>0</v>
      </c>
      <c r="CP93">
        <v>0</v>
      </c>
      <c r="CQ93">
        <v>35.532508065458387</v>
      </c>
      <c r="CR93">
        <v>28.530792946611655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1.67070291379423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7.4415271740617754</v>
      </c>
      <c r="DG93">
        <v>2.350558752883444</v>
      </c>
      <c r="DH93">
        <v>10.685905339710189</v>
      </c>
      <c r="DI93">
        <v>0</v>
      </c>
      <c r="DJ93">
        <v>0</v>
      </c>
      <c r="DK93">
        <v>0</v>
      </c>
      <c r="DL93">
        <v>16.037554678151537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8.5317624189792696</v>
      </c>
      <c r="DY93">
        <v>73.881337700237964</v>
      </c>
      <c r="DZ93">
        <v>49.676813519838106</v>
      </c>
      <c r="EA93">
        <v>0</v>
      </c>
      <c r="EB93">
        <v>17.076688415966601</v>
      </c>
      <c r="EC93">
        <v>148.16890173210504</v>
      </c>
      <c r="ED93">
        <v>22.438201226377714</v>
      </c>
      <c r="EE93">
        <v>0</v>
      </c>
      <c r="EF93">
        <v>0</v>
      </c>
      <c r="EG93">
        <v>21.053076360825798</v>
      </c>
      <c r="EH93">
        <v>0</v>
      </c>
      <c r="EI93">
        <v>45.956515441376723</v>
      </c>
      <c r="EJ93">
        <v>94.339608647712339</v>
      </c>
      <c r="EK93">
        <v>156.03212345354405</v>
      </c>
      <c r="EL93">
        <v>0</v>
      </c>
      <c r="EM93">
        <v>38.015908388032585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10.061209909539684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125.61647274385723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44.636021512881598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72.312741972422373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53.545975751960214</v>
      </c>
      <c r="GG93">
        <v>0</v>
      </c>
      <c r="GH93">
        <v>0</v>
      </c>
      <c r="GI93">
        <v>28.846468033466408</v>
      </c>
      <c r="GJ93">
        <v>0</v>
      </c>
      <c r="GK93">
        <v>0</v>
      </c>
      <c r="GL93">
        <v>0</v>
      </c>
      <c r="GM93">
        <v>0.72311764765890985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13.701768881623138</v>
      </c>
      <c r="HB93">
        <v>0</v>
      </c>
      <c r="HC93">
        <v>24.583008705714747</v>
      </c>
      <c r="HD93">
        <v>0</v>
      </c>
      <c r="HE93">
        <v>0</v>
      </c>
      <c r="HF93">
        <v>79.121726978548395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35.045118875473236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153.96773266083437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>
      <c r="A94" s="1">
        <v>45653</v>
      </c>
      <c r="B94">
        <v>32.364378898590985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6.646685938491828</v>
      </c>
      <c r="J94">
        <v>0</v>
      </c>
      <c r="K94">
        <v>5.8535349615758605</v>
      </c>
      <c r="L94">
        <v>82.263248731396743</v>
      </c>
      <c r="M94">
        <v>0</v>
      </c>
      <c r="N94">
        <v>0</v>
      </c>
      <c r="O94">
        <v>18.18174456271845</v>
      </c>
      <c r="P94">
        <v>0</v>
      </c>
      <c r="Q94">
        <v>0</v>
      </c>
      <c r="R94">
        <v>0</v>
      </c>
      <c r="S94">
        <v>0</v>
      </c>
      <c r="T94">
        <v>6.0179477864912769</v>
      </c>
      <c r="U94">
        <v>69.997398035769947</v>
      </c>
      <c r="V94">
        <v>0</v>
      </c>
      <c r="W94">
        <v>0</v>
      </c>
      <c r="X94">
        <v>25.356051429559557</v>
      </c>
      <c r="Y94">
        <v>31.658864036956402</v>
      </c>
      <c r="Z94">
        <v>0</v>
      </c>
      <c r="AA94">
        <v>0</v>
      </c>
      <c r="AB94">
        <v>0</v>
      </c>
      <c r="AC94">
        <v>19.480828430602742</v>
      </c>
      <c r="AD94">
        <v>0</v>
      </c>
      <c r="AE94">
        <v>8.8083187994188847</v>
      </c>
      <c r="AF94">
        <v>0</v>
      </c>
      <c r="AG94">
        <v>0</v>
      </c>
      <c r="AH94">
        <v>5.5355389016494883</v>
      </c>
      <c r="AI94">
        <v>51.808174915818199</v>
      </c>
      <c r="AJ94">
        <v>0</v>
      </c>
      <c r="AK94">
        <v>0</v>
      </c>
      <c r="AL94">
        <v>32.737379258004694</v>
      </c>
      <c r="AM94">
        <v>5.3789585984459336</v>
      </c>
      <c r="AN94">
        <v>0</v>
      </c>
      <c r="AO94">
        <v>8.7287370660469605</v>
      </c>
      <c r="AP94">
        <v>13.764952951159103</v>
      </c>
      <c r="AQ94">
        <v>32.572327440775553</v>
      </c>
      <c r="AR94">
        <v>0</v>
      </c>
      <c r="AS94">
        <v>0</v>
      </c>
      <c r="AT94">
        <v>0</v>
      </c>
      <c r="AU94">
        <v>0</v>
      </c>
      <c r="AV94">
        <v>5.0133951483157944</v>
      </c>
      <c r="AW94">
        <v>13.776586948808472</v>
      </c>
      <c r="AX94">
        <v>12.662879260756199</v>
      </c>
      <c r="AY94">
        <v>0</v>
      </c>
      <c r="AZ94">
        <v>0</v>
      </c>
      <c r="BA94">
        <v>8.0300641432158955</v>
      </c>
      <c r="BB94">
        <v>35.586387125334113</v>
      </c>
      <c r="BC94">
        <v>0</v>
      </c>
      <c r="BD94">
        <v>62.445018029122366</v>
      </c>
      <c r="BE94">
        <v>0</v>
      </c>
      <c r="BF94">
        <v>0.23369612369697279</v>
      </c>
      <c r="BG94">
        <v>0</v>
      </c>
      <c r="BH94">
        <v>47.461114519257535</v>
      </c>
      <c r="BI94">
        <v>0</v>
      </c>
      <c r="BJ94">
        <v>74.021940520287899</v>
      </c>
      <c r="BK94">
        <v>61.223956506434661</v>
      </c>
      <c r="BL94">
        <v>11.070412329254395</v>
      </c>
      <c r="BM94">
        <v>30.034537973543593</v>
      </c>
      <c r="BN94">
        <v>12.411147599132164</v>
      </c>
      <c r="BO94">
        <v>45.396381916061728</v>
      </c>
      <c r="BP94">
        <v>0</v>
      </c>
      <c r="BQ94">
        <v>0</v>
      </c>
      <c r="BR94">
        <v>0</v>
      </c>
      <c r="BS94">
        <v>23.707106468033999</v>
      </c>
      <c r="BT94">
        <v>0</v>
      </c>
      <c r="BU94">
        <v>0</v>
      </c>
      <c r="BV94">
        <v>80.234347736767631</v>
      </c>
      <c r="BW94">
        <v>18.396307735328264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7.6025906517725161</v>
      </c>
      <c r="CI94">
        <v>0</v>
      </c>
      <c r="CJ94">
        <v>0</v>
      </c>
      <c r="CK94">
        <v>0</v>
      </c>
      <c r="CL94">
        <v>10.732040089073962</v>
      </c>
      <c r="CM94">
        <v>35.74172149055812</v>
      </c>
      <c r="CN94">
        <v>0</v>
      </c>
      <c r="CO94">
        <v>0</v>
      </c>
      <c r="CP94">
        <v>35.677815147765614</v>
      </c>
      <c r="CQ94">
        <v>28.710073550862944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1.7752312453430932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7.4295335736169363</v>
      </c>
      <c r="DF94">
        <v>2.3506109506352004</v>
      </c>
      <c r="DG94">
        <v>10.693388290549592</v>
      </c>
      <c r="DH94">
        <v>0</v>
      </c>
      <c r="DI94">
        <v>0</v>
      </c>
      <c r="DJ94">
        <v>0</v>
      </c>
      <c r="DK94">
        <v>16.029176302467022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8.5317624189756316</v>
      </c>
      <c r="DX94">
        <v>73.881337700237964</v>
      </c>
      <c r="DY94">
        <v>49.676813519838106</v>
      </c>
      <c r="DZ94">
        <v>0</v>
      </c>
      <c r="EA94">
        <v>17.076688415966601</v>
      </c>
      <c r="EB94">
        <v>148.16890173210504</v>
      </c>
      <c r="EC94">
        <v>22.478267456606773</v>
      </c>
      <c r="ED94">
        <v>0</v>
      </c>
      <c r="EE94">
        <v>0</v>
      </c>
      <c r="EF94">
        <v>21.061498022449996</v>
      </c>
      <c r="EG94">
        <v>0</v>
      </c>
      <c r="EH94">
        <v>45.956515441375814</v>
      </c>
      <c r="EI94">
        <v>94.36268344887867</v>
      </c>
      <c r="EJ94">
        <v>156.14221402842486</v>
      </c>
      <c r="EK94">
        <v>0</v>
      </c>
      <c r="EL94">
        <v>38.218585891770999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10.061209909538775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125.61647274385632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44.636021512872503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72.31274197242783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53.545975751947481</v>
      </c>
      <c r="GF94">
        <v>0</v>
      </c>
      <c r="GG94">
        <v>0</v>
      </c>
      <c r="GH94">
        <v>28.846468033454585</v>
      </c>
      <c r="GI94">
        <v>0</v>
      </c>
      <c r="GJ94">
        <v>0</v>
      </c>
      <c r="GK94">
        <v>0</v>
      </c>
      <c r="GL94">
        <v>0.72311764760434016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13.701768881628595</v>
      </c>
      <c r="HA94">
        <v>0</v>
      </c>
      <c r="HB94">
        <v>24.583008705567408</v>
      </c>
      <c r="HC94">
        <v>0</v>
      </c>
      <c r="HD94">
        <v>0</v>
      </c>
      <c r="HE94">
        <v>79.121726978560218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35.045118875273147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153.96773266071432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1.7783514841603392</v>
      </c>
      <c r="G95">
        <v>0</v>
      </c>
      <c r="H95">
        <v>8.2508731038378755</v>
      </c>
      <c r="I95">
        <v>0</v>
      </c>
      <c r="J95">
        <v>7.2587532233474121</v>
      </c>
      <c r="K95">
        <v>83.68590672789469</v>
      </c>
      <c r="L95">
        <v>0</v>
      </c>
      <c r="M95">
        <v>0</v>
      </c>
      <c r="N95">
        <v>19.406201786486236</v>
      </c>
      <c r="O95">
        <v>0</v>
      </c>
      <c r="P95">
        <v>0</v>
      </c>
      <c r="Q95">
        <v>0</v>
      </c>
      <c r="R95">
        <v>0</v>
      </c>
      <c r="S95">
        <v>6.8417571684485665</v>
      </c>
      <c r="T95">
        <v>70.849311800529904</v>
      </c>
      <c r="U95">
        <v>0</v>
      </c>
      <c r="V95">
        <v>0</v>
      </c>
      <c r="W95">
        <v>26.161477455380009</v>
      </c>
      <c r="X95">
        <v>32.606638804825707</v>
      </c>
      <c r="Y95">
        <v>0</v>
      </c>
      <c r="Z95">
        <v>0</v>
      </c>
      <c r="AA95">
        <v>0</v>
      </c>
      <c r="AB95">
        <v>19.93822213893236</v>
      </c>
      <c r="AC95">
        <v>0</v>
      </c>
      <c r="AD95">
        <v>9.3282820871918375</v>
      </c>
      <c r="AE95">
        <v>0</v>
      </c>
      <c r="AF95">
        <v>0</v>
      </c>
      <c r="AG95">
        <v>5.7084710312328752</v>
      </c>
      <c r="AH95">
        <v>52.017223579510755</v>
      </c>
      <c r="AI95">
        <v>0</v>
      </c>
      <c r="AJ95">
        <v>0</v>
      </c>
      <c r="AK95">
        <v>32.790825326482263</v>
      </c>
      <c r="AL95">
        <v>5.6307838071161314</v>
      </c>
      <c r="AM95">
        <v>0</v>
      </c>
      <c r="AN95">
        <v>8.6766586426419963</v>
      </c>
      <c r="AO95">
        <v>13.771557422667684</v>
      </c>
      <c r="AP95">
        <v>32.666308953382213</v>
      </c>
      <c r="AQ95">
        <v>0</v>
      </c>
      <c r="AR95">
        <v>0</v>
      </c>
      <c r="AS95">
        <v>0</v>
      </c>
      <c r="AT95">
        <v>0</v>
      </c>
      <c r="AU95">
        <v>4.5709221352562963</v>
      </c>
      <c r="AV95">
        <v>13.377416952429485</v>
      </c>
      <c r="AW95">
        <v>12.357921806911691</v>
      </c>
      <c r="AX95">
        <v>0</v>
      </c>
      <c r="AY95">
        <v>0</v>
      </c>
      <c r="AZ95">
        <v>7.5120553870028743</v>
      </c>
      <c r="BA95">
        <v>35.130714920105675</v>
      </c>
      <c r="BB95">
        <v>0</v>
      </c>
      <c r="BC95">
        <v>62.179534445319405</v>
      </c>
      <c r="BD95">
        <v>0</v>
      </c>
      <c r="BE95">
        <v>1.0341783600779308E-2</v>
      </c>
      <c r="BF95">
        <v>0</v>
      </c>
      <c r="BG95">
        <v>47.204940566200094</v>
      </c>
      <c r="BH95">
        <v>0</v>
      </c>
      <c r="BI95">
        <v>73.829694040898175</v>
      </c>
      <c r="BJ95">
        <v>61.477430175679729</v>
      </c>
      <c r="BK95">
        <v>11.68676884562683</v>
      </c>
      <c r="BL95">
        <v>30.7122270047048</v>
      </c>
      <c r="BM95">
        <v>13.260880677828027</v>
      </c>
      <c r="BN95">
        <v>46.311455023646886</v>
      </c>
      <c r="BO95">
        <v>0</v>
      </c>
      <c r="BP95">
        <v>0</v>
      </c>
      <c r="BQ95">
        <v>0</v>
      </c>
      <c r="BR95">
        <v>24.265663296117964</v>
      </c>
      <c r="BS95">
        <v>0</v>
      </c>
      <c r="BT95">
        <v>0</v>
      </c>
      <c r="BU95">
        <v>80.530479998314149</v>
      </c>
      <c r="BV95">
        <v>19.166618386341725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6.7675999008861254</v>
      </c>
      <c r="CH95">
        <v>0</v>
      </c>
      <c r="CI95">
        <v>0</v>
      </c>
      <c r="CJ95">
        <v>0</v>
      </c>
      <c r="CK95">
        <v>9.8189215130487355</v>
      </c>
      <c r="CL95">
        <v>34.913448288431937</v>
      </c>
      <c r="CM95">
        <v>0</v>
      </c>
      <c r="CN95">
        <v>0</v>
      </c>
      <c r="CO95">
        <v>34.855255458203828</v>
      </c>
      <c r="CP95">
        <v>28.117826530935417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0.67622500523702911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5.5406040140233017</v>
      </c>
      <c r="DE95">
        <v>0.54334204267979658</v>
      </c>
      <c r="DF95">
        <v>8.9364938060643908</v>
      </c>
      <c r="DG95">
        <v>0</v>
      </c>
      <c r="DH95">
        <v>0</v>
      </c>
      <c r="DI95">
        <v>0</v>
      </c>
      <c r="DJ95">
        <v>14.164755007495842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8.5317624189792696</v>
      </c>
      <c r="DW95">
        <v>73.881337700238873</v>
      </c>
      <c r="DX95">
        <v>49.676813519838106</v>
      </c>
      <c r="DY95">
        <v>0</v>
      </c>
      <c r="DZ95">
        <v>17.076688415966601</v>
      </c>
      <c r="EA95">
        <v>148.16890173210504</v>
      </c>
      <c r="EB95">
        <v>20.942260935229569</v>
      </c>
      <c r="EC95">
        <v>0</v>
      </c>
      <c r="ED95">
        <v>0</v>
      </c>
      <c r="EE95">
        <v>19.310967228696427</v>
      </c>
      <c r="EF95">
        <v>0</v>
      </c>
      <c r="EG95">
        <v>45.956515441377633</v>
      </c>
      <c r="EH95">
        <v>92.711488946843929</v>
      </c>
      <c r="EI95">
        <v>155.08091524510928</v>
      </c>
      <c r="EJ95">
        <v>0</v>
      </c>
      <c r="EK95">
        <v>37.784950698751345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10.061209909540594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125.61647274385632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44.63602151287796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72.312741972422373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53.545975751939295</v>
      </c>
      <c r="GE95">
        <v>0</v>
      </c>
      <c r="GF95">
        <v>0</v>
      </c>
      <c r="GG95">
        <v>28.846468033442761</v>
      </c>
      <c r="GH95">
        <v>0</v>
      </c>
      <c r="GI95">
        <v>0</v>
      </c>
      <c r="GJ95">
        <v>0</v>
      </c>
      <c r="GK95">
        <v>0.72311764760797814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24.583008705589236</v>
      </c>
      <c r="HB95">
        <v>0</v>
      </c>
      <c r="HC95">
        <v>0</v>
      </c>
      <c r="HD95">
        <v>79.12172697855658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35.045118875442313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153.96773266079254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6.646685938491828</v>
      </c>
      <c r="H96">
        <v>0</v>
      </c>
      <c r="I96">
        <v>5.8535349615758605</v>
      </c>
      <c r="J96">
        <v>82.263248731396743</v>
      </c>
      <c r="K96">
        <v>0</v>
      </c>
      <c r="L96">
        <v>0</v>
      </c>
      <c r="M96">
        <v>18.18174456271845</v>
      </c>
      <c r="N96">
        <v>0</v>
      </c>
      <c r="O96">
        <v>0</v>
      </c>
      <c r="P96">
        <v>0</v>
      </c>
      <c r="Q96">
        <v>0</v>
      </c>
      <c r="R96">
        <v>6.0179477864912769</v>
      </c>
      <c r="S96">
        <v>69.997398035769947</v>
      </c>
      <c r="T96">
        <v>0</v>
      </c>
      <c r="U96">
        <v>0</v>
      </c>
      <c r="V96">
        <v>25.356051429559557</v>
      </c>
      <c r="W96">
        <v>31.658864036956402</v>
      </c>
      <c r="X96">
        <v>0</v>
      </c>
      <c r="Y96">
        <v>0</v>
      </c>
      <c r="Z96">
        <v>0</v>
      </c>
      <c r="AA96">
        <v>19.480828430602742</v>
      </c>
      <c r="AB96">
        <v>0</v>
      </c>
      <c r="AC96">
        <v>8.8083187994188847</v>
      </c>
      <c r="AD96">
        <v>0</v>
      </c>
      <c r="AE96">
        <v>0</v>
      </c>
      <c r="AF96">
        <v>5.5355389016494883</v>
      </c>
      <c r="AG96">
        <v>51.808174915818199</v>
      </c>
      <c r="AH96">
        <v>0</v>
      </c>
      <c r="AI96">
        <v>0</v>
      </c>
      <c r="AJ96">
        <v>32.737379258004694</v>
      </c>
      <c r="AK96">
        <v>5.3789585984459336</v>
      </c>
      <c r="AL96">
        <v>0</v>
      </c>
      <c r="AM96">
        <v>8.7287370660469605</v>
      </c>
      <c r="AN96">
        <v>13.764952951159103</v>
      </c>
      <c r="AO96">
        <v>32.572327440775553</v>
      </c>
      <c r="AP96">
        <v>0</v>
      </c>
      <c r="AQ96">
        <v>0</v>
      </c>
      <c r="AR96">
        <v>0</v>
      </c>
      <c r="AS96">
        <v>0</v>
      </c>
      <c r="AT96">
        <v>5.0133951483157944</v>
      </c>
      <c r="AU96">
        <v>13.776586948808472</v>
      </c>
      <c r="AV96">
        <v>12.662879260756199</v>
      </c>
      <c r="AW96">
        <v>0</v>
      </c>
      <c r="AX96">
        <v>0</v>
      </c>
      <c r="AY96">
        <v>8.0300641432158955</v>
      </c>
      <c r="AZ96">
        <v>35.586387125334113</v>
      </c>
      <c r="BA96">
        <v>0</v>
      </c>
      <c r="BB96">
        <v>62.445018029122366</v>
      </c>
      <c r="BC96">
        <v>0</v>
      </c>
      <c r="BD96">
        <v>0.23369612369697279</v>
      </c>
      <c r="BE96">
        <v>0</v>
      </c>
      <c r="BF96">
        <v>47.461114519257535</v>
      </c>
      <c r="BG96">
        <v>0</v>
      </c>
      <c r="BH96">
        <v>74.021940520287899</v>
      </c>
      <c r="BI96">
        <v>61.223956506434661</v>
      </c>
      <c r="BJ96">
        <v>11.070412329254395</v>
      </c>
      <c r="BK96">
        <v>30.034537973543593</v>
      </c>
      <c r="BL96">
        <v>12.411147599132164</v>
      </c>
      <c r="BM96">
        <v>45.396381916061728</v>
      </c>
      <c r="BN96">
        <v>0</v>
      </c>
      <c r="BO96">
        <v>0</v>
      </c>
      <c r="BP96">
        <v>0</v>
      </c>
      <c r="BQ96">
        <v>23.707106468033999</v>
      </c>
      <c r="BR96">
        <v>0</v>
      </c>
      <c r="BS96">
        <v>0</v>
      </c>
      <c r="BT96">
        <v>80.234347736767631</v>
      </c>
      <c r="BU96">
        <v>18.396307735328264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7.6025906517725161</v>
      </c>
      <c r="CG96">
        <v>0</v>
      </c>
      <c r="CH96">
        <v>0</v>
      </c>
      <c r="CI96">
        <v>0</v>
      </c>
      <c r="CJ96">
        <v>10.732040089073962</v>
      </c>
      <c r="CK96">
        <v>35.74172149055812</v>
      </c>
      <c r="CL96">
        <v>0</v>
      </c>
      <c r="CM96">
        <v>0</v>
      </c>
      <c r="CN96">
        <v>35.677815147765614</v>
      </c>
      <c r="CO96">
        <v>28.710073550862944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1.7752312453430932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7.4295335736169363</v>
      </c>
      <c r="DD96">
        <v>2.3506109506352004</v>
      </c>
      <c r="DE96">
        <v>10.693388290549592</v>
      </c>
      <c r="DF96">
        <v>0</v>
      </c>
      <c r="DG96">
        <v>0</v>
      </c>
      <c r="DH96">
        <v>0</v>
      </c>
      <c r="DI96">
        <v>16.029176302467022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8.5317624189756316</v>
      </c>
      <c r="DV96">
        <v>73.881337700237964</v>
      </c>
      <c r="DW96">
        <v>49.676813519838106</v>
      </c>
      <c r="DX96">
        <v>0</v>
      </c>
      <c r="DY96">
        <v>17.076688415966601</v>
      </c>
      <c r="DZ96">
        <v>148.16890173210504</v>
      </c>
      <c r="EA96">
        <v>22.478267456606773</v>
      </c>
      <c r="EB96">
        <v>0</v>
      </c>
      <c r="EC96">
        <v>0</v>
      </c>
      <c r="ED96">
        <v>21.061498022449996</v>
      </c>
      <c r="EE96">
        <v>0</v>
      </c>
      <c r="EF96">
        <v>45.956515441375814</v>
      </c>
      <c r="EG96">
        <v>94.36268344887867</v>
      </c>
      <c r="EH96">
        <v>156.14221402842486</v>
      </c>
      <c r="EI96">
        <v>0</v>
      </c>
      <c r="EJ96">
        <v>38.218585891770999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10.061209909538775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125.61647274385632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44.636021512876141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72.312741972423282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53.545975751954757</v>
      </c>
      <c r="GD96">
        <v>0</v>
      </c>
      <c r="GE96">
        <v>0</v>
      </c>
      <c r="GF96">
        <v>28.846468033453675</v>
      </c>
      <c r="GG96">
        <v>0</v>
      </c>
      <c r="GH96">
        <v>0</v>
      </c>
      <c r="GI96">
        <v>0</v>
      </c>
      <c r="GJ96">
        <v>0.72311764760070218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24.58300870563744</v>
      </c>
      <c r="HA96">
        <v>0</v>
      </c>
      <c r="HB96">
        <v>0</v>
      </c>
      <c r="HC96">
        <v>79.121726978587503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35.045118875450498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153.96773266077616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6.1434083734557134</v>
      </c>
      <c r="G97">
        <v>0</v>
      </c>
      <c r="H97">
        <v>5.3796073859366516</v>
      </c>
      <c r="I97">
        <v>81.786748612911651</v>
      </c>
      <c r="J97">
        <v>0</v>
      </c>
      <c r="K97">
        <v>0</v>
      </c>
      <c r="L97">
        <v>17.734481126316496</v>
      </c>
      <c r="M97">
        <v>0</v>
      </c>
      <c r="N97">
        <v>0</v>
      </c>
      <c r="O97">
        <v>0</v>
      </c>
      <c r="P97">
        <v>0</v>
      </c>
      <c r="Q97">
        <v>5.6297840872730376</v>
      </c>
      <c r="R97">
        <v>69.605088646836521</v>
      </c>
      <c r="S97">
        <v>0</v>
      </c>
      <c r="T97">
        <v>0</v>
      </c>
      <c r="U97">
        <v>24.970599467191278</v>
      </c>
      <c r="V97">
        <v>31.252414149813376</v>
      </c>
      <c r="W97">
        <v>0</v>
      </c>
      <c r="X97">
        <v>0</v>
      </c>
      <c r="Y97">
        <v>0</v>
      </c>
      <c r="Z97">
        <v>19.14671486656971</v>
      </c>
      <c r="AA97">
        <v>0</v>
      </c>
      <c r="AB97">
        <v>8.4649755695427302</v>
      </c>
      <c r="AC97">
        <v>0</v>
      </c>
      <c r="AD97">
        <v>0</v>
      </c>
      <c r="AE97">
        <v>5.2433863886653853</v>
      </c>
      <c r="AF97">
        <v>51.51069483719948</v>
      </c>
      <c r="AG97">
        <v>0</v>
      </c>
      <c r="AH97">
        <v>0</v>
      </c>
      <c r="AI97">
        <v>32.462852185798511</v>
      </c>
      <c r="AJ97">
        <v>5.0751685330951659</v>
      </c>
      <c r="AK97">
        <v>0</v>
      </c>
      <c r="AL97">
        <v>8.4697759574773954</v>
      </c>
      <c r="AM97">
        <v>13.497335503269824</v>
      </c>
      <c r="AN97">
        <v>32.291820967598142</v>
      </c>
      <c r="AO97">
        <v>0</v>
      </c>
      <c r="AP97">
        <v>0</v>
      </c>
      <c r="AQ97">
        <v>0</v>
      </c>
      <c r="AR97">
        <v>0</v>
      </c>
      <c r="AS97">
        <v>4.8120213152506039</v>
      </c>
      <c r="AT97">
        <v>13.568825468943032</v>
      </c>
      <c r="AU97">
        <v>12.441220447815795</v>
      </c>
      <c r="AV97">
        <v>0</v>
      </c>
      <c r="AW97">
        <v>0</v>
      </c>
      <c r="AX97">
        <v>7.8398326204360274</v>
      </c>
      <c r="AY97">
        <v>35.38696031083964</v>
      </c>
      <c r="AZ97">
        <v>0</v>
      </c>
      <c r="BA97">
        <v>62.217536408464184</v>
      </c>
      <c r="BB97">
        <v>0</v>
      </c>
      <c r="BC97">
        <v>0</v>
      </c>
      <c r="BD97">
        <v>0</v>
      </c>
      <c r="BE97">
        <v>47.232259630925</v>
      </c>
      <c r="BF97">
        <v>0</v>
      </c>
      <c r="BG97">
        <v>73.783655662545243</v>
      </c>
      <c r="BH97">
        <v>60.919923275949259</v>
      </c>
      <c r="BI97">
        <v>10.712850092355438</v>
      </c>
      <c r="BJ97">
        <v>29.667928550745273</v>
      </c>
      <c r="BK97">
        <v>12.019159884146575</v>
      </c>
      <c r="BL97">
        <v>44.994755865031948</v>
      </c>
      <c r="BM97">
        <v>0</v>
      </c>
      <c r="BN97">
        <v>0</v>
      </c>
      <c r="BO97">
        <v>0</v>
      </c>
      <c r="BP97">
        <v>23.358070288261843</v>
      </c>
      <c r="BQ97">
        <v>0</v>
      </c>
      <c r="BR97">
        <v>0</v>
      </c>
      <c r="BS97">
        <v>79.924021918800463</v>
      </c>
      <c r="BT97">
        <v>18.016035657151406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7.4591172807222392</v>
      </c>
      <c r="CF97">
        <v>0</v>
      </c>
      <c r="CG97">
        <v>0</v>
      </c>
      <c r="CH97">
        <v>0</v>
      </c>
      <c r="CI97">
        <v>10.60009138744681</v>
      </c>
      <c r="CJ97">
        <v>35.597257210972202</v>
      </c>
      <c r="CK97">
        <v>0</v>
      </c>
      <c r="CL97">
        <v>0</v>
      </c>
      <c r="CM97">
        <v>35.532508065458387</v>
      </c>
      <c r="CN97">
        <v>28.530792946611655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1.67070291379423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7.4415271740617754</v>
      </c>
      <c r="DC97">
        <v>2.350558752883444</v>
      </c>
      <c r="DD97">
        <v>10.685905339710189</v>
      </c>
      <c r="DE97">
        <v>0</v>
      </c>
      <c r="DF97">
        <v>0</v>
      </c>
      <c r="DG97">
        <v>0</v>
      </c>
      <c r="DH97">
        <v>16.037554678151537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8.5317624189792696</v>
      </c>
      <c r="DU97">
        <v>73.881337700237964</v>
      </c>
      <c r="DV97">
        <v>49.676813519838106</v>
      </c>
      <c r="DW97">
        <v>0</v>
      </c>
      <c r="DX97">
        <v>17.076688415966601</v>
      </c>
      <c r="DY97">
        <v>148.16890173210504</v>
      </c>
      <c r="DZ97">
        <v>22.438201226377714</v>
      </c>
      <c r="EA97">
        <v>0</v>
      </c>
      <c r="EB97">
        <v>0</v>
      </c>
      <c r="EC97">
        <v>21.053076360825798</v>
      </c>
      <c r="ED97">
        <v>0</v>
      </c>
      <c r="EE97">
        <v>45.956515441376723</v>
      </c>
      <c r="EF97">
        <v>94.339608647712339</v>
      </c>
      <c r="EG97">
        <v>156.03212345354405</v>
      </c>
      <c r="EH97">
        <v>0</v>
      </c>
      <c r="EI97">
        <v>38.015908388032585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10.061209909539684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125.61647274385723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44.636021512882508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72.312741972430558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53.545975751939295</v>
      </c>
      <c r="GC97">
        <v>0</v>
      </c>
      <c r="GD97">
        <v>0</v>
      </c>
      <c r="GE97">
        <v>36.472482492043127</v>
      </c>
      <c r="GF97">
        <v>0</v>
      </c>
      <c r="GG97">
        <v>0</v>
      </c>
      <c r="GH97">
        <v>0</v>
      </c>
      <c r="GI97">
        <v>14.610684985973421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24.58300870560015</v>
      </c>
      <c r="GZ97">
        <v>0</v>
      </c>
      <c r="HA97">
        <v>0</v>
      </c>
      <c r="HB97">
        <v>79.121726978587503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35.045118875334992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153.96773266079163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6.1434083734557134</v>
      </c>
      <c r="F98">
        <v>0</v>
      </c>
      <c r="G98">
        <v>5.3796073859366516</v>
      </c>
      <c r="H98">
        <v>81.786748612911651</v>
      </c>
      <c r="I98">
        <v>0</v>
      </c>
      <c r="J98">
        <v>0</v>
      </c>
      <c r="K98">
        <v>17.734481126316496</v>
      </c>
      <c r="L98">
        <v>0</v>
      </c>
      <c r="M98">
        <v>0</v>
      </c>
      <c r="N98">
        <v>0</v>
      </c>
      <c r="O98">
        <v>0</v>
      </c>
      <c r="P98">
        <v>5.6297840872730376</v>
      </c>
      <c r="Q98">
        <v>69.605088646836521</v>
      </c>
      <c r="R98">
        <v>0</v>
      </c>
      <c r="S98">
        <v>0</v>
      </c>
      <c r="T98">
        <v>24.970599467191278</v>
      </c>
      <c r="U98">
        <v>31.252414149813376</v>
      </c>
      <c r="V98">
        <v>0</v>
      </c>
      <c r="W98">
        <v>0</v>
      </c>
      <c r="X98">
        <v>0</v>
      </c>
      <c r="Y98">
        <v>19.14671486656971</v>
      </c>
      <c r="Z98">
        <v>0</v>
      </c>
      <c r="AA98">
        <v>8.4649755695427302</v>
      </c>
      <c r="AB98">
        <v>0</v>
      </c>
      <c r="AC98">
        <v>0</v>
      </c>
      <c r="AD98">
        <v>5.2433863886653853</v>
      </c>
      <c r="AE98">
        <v>51.51069483719948</v>
      </c>
      <c r="AF98">
        <v>0</v>
      </c>
      <c r="AG98">
        <v>0</v>
      </c>
      <c r="AH98">
        <v>32.462852185798511</v>
      </c>
      <c r="AI98">
        <v>5.0751685330951659</v>
      </c>
      <c r="AJ98">
        <v>0</v>
      </c>
      <c r="AK98">
        <v>8.4697759574773954</v>
      </c>
      <c r="AL98">
        <v>13.497335503269824</v>
      </c>
      <c r="AM98">
        <v>32.291820967598142</v>
      </c>
      <c r="AN98">
        <v>0</v>
      </c>
      <c r="AO98">
        <v>0</v>
      </c>
      <c r="AP98">
        <v>0</v>
      </c>
      <c r="AQ98">
        <v>0</v>
      </c>
      <c r="AR98">
        <v>4.8120213152506039</v>
      </c>
      <c r="AS98">
        <v>13.568825468943032</v>
      </c>
      <c r="AT98">
        <v>12.441220447815795</v>
      </c>
      <c r="AU98">
        <v>0</v>
      </c>
      <c r="AV98">
        <v>0</v>
      </c>
      <c r="AW98">
        <v>7.8398326204360274</v>
      </c>
      <c r="AX98">
        <v>35.38696031083964</v>
      </c>
      <c r="AY98">
        <v>0</v>
      </c>
      <c r="AZ98">
        <v>62.217536408464184</v>
      </c>
      <c r="BA98">
        <v>0</v>
      </c>
      <c r="BB98">
        <v>0</v>
      </c>
      <c r="BC98">
        <v>0</v>
      </c>
      <c r="BD98">
        <v>47.232259630925</v>
      </c>
      <c r="BE98">
        <v>0</v>
      </c>
      <c r="BF98">
        <v>73.783655662545243</v>
      </c>
      <c r="BG98">
        <v>60.919923275949259</v>
      </c>
      <c r="BH98">
        <v>10.712850092355438</v>
      </c>
      <c r="BI98">
        <v>29.667928550745273</v>
      </c>
      <c r="BJ98">
        <v>12.019159884146575</v>
      </c>
      <c r="BK98">
        <v>44.994755865031948</v>
      </c>
      <c r="BL98">
        <v>0</v>
      </c>
      <c r="BM98">
        <v>0</v>
      </c>
      <c r="BN98">
        <v>0</v>
      </c>
      <c r="BO98">
        <v>23.358070288261843</v>
      </c>
      <c r="BP98">
        <v>0</v>
      </c>
      <c r="BQ98">
        <v>0</v>
      </c>
      <c r="BR98">
        <v>79.924021918800463</v>
      </c>
      <c r="BS98">
        <v>18.016035657151406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7.4591172807222392</v>
      </c>
      <c r="CE98">
        <v>0</v>
      </c>
      <c r="CF98">
        <v>0</v>
      </c>
      <c r="CG98">
        <v>0</v>
      </c>
      <c r="CH98">
        <v>10.60009138744681</v>
      </c>
      <c r="CI98">
        <v>35.597257210972202</v>
      </c>
      <c r="CJ98">
        <v>0</v>
      </c>
      <c r="CK98">
        <v>0</v>
      </c>
      <c r="CL98">
        <v>35.532508065458387</v>
      </c>
      <c r="CM98">
        <v>28.530792946611655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1.67070291379423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7.4415271740617754</v>
      </c>
      <c r="DB98">
        <v>2.350558752883444</v>
      </c>
      <c r="DC98">
        <v>10.685905339710189</v>
      </c>
      <c r="DD98">
        <v>0</v>
      </c>
      <c r="DE98">
        <v>0</v>
      </c>
      <c r="DF98">
        <v>0</v>
      </c>
      <c r="DG98">
        <v>16.037554678151537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8.5317624189792696</v>
      </c>
      <c r="DT98">
        <v>73.881337700237964</v>
      </c>
      <c r="DU98">
        <v>49.676813519838106</v>
      </c>
      <c r="DV98">
        <v>0</v>
      </c>
      <c r="DW98">
        <v>17.076688415966601</v>
      </c>
      <c r="DX98">
        <v>148.16890173210504</v>
      </c>
      <c r="DY98">
        <v>22.438201226377714</v>
      </c>
      <c r="DZ98">
        <v>0</v>
      </c>
      <c r="EA98">
        <v>0</v>
      </c>
      <c r="EB98">
        <v>21.053076360825798</v>
      </c>
      <c r="EC98">
        <v>0</v>
      </c>
      <c r="ED98">
        <v>45.956515441376723</v>
      </c>
      <c r="EE98">
        <v>94.339608647712339</v>
      </c>
      <c r="EF98">
        <v>156.03212345354405</v>
      </c>
      <c r="EG98">
        <v>0</v>
      </c>
      <c r="EH98">
        <v>38.015908388032585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10.061209909539684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125.61647274385723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44.636021512875232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72.312741972423282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53.545975751953847</v>
      </c>
      <c r="GB98">
        <v>0</v>
      </c>
      <c r="GC98">
        <v>0</v>
      </c>
      <c r="GD98">
        <v>28.44938584465126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24.583008705594693</v>
      </c>
      <c r="GY98">
        <v>0</v>
      </c>
      <c r="GZ98">
        <v>0</v>
      </c>
      <c r="HA98">
        <v>79.121726978506558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35.045118875323169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153.96773266075979</v>
      </c>
      <c r="HX98">
        <v>20.235632213767531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s="1">
        <v>45663</v>
      </c>
      <c r="B99">
        <v>0</v>
      </c>
      <c r="C99">
        <v>0</v>
      </c>
      <c r="D99">
        <v>6.1434083734557134</v>
      </c>
      <c r="E99">
        <v>0</v>
      </c>
      <c r="F99">
        <v>5.3796073859366516</v>
      </c>
      <c r="G99">
        <v>81.786748612911651</v>
      </c>
      <c r="H99">
        <v>0</v>
      </c>
      <c r="I99">
        <v>0</v>
      </c>
      <c r="J99">
        <v>17.734481126316496</v>
      </c>
      <c r="K99">
        <v>0</v>
      </c>
      <c r="L99">
        <v>0</v>
      </c>
      <c r="M99">
        <v>0</v>
      </c>
      <c r="N99">
        <v>0</v>
      </c>
      <c r="O99">
        <v>5.6297840872730376</v>
      </c>
      <c r="P99">
        <v>69.605088646835611</v>
      </c>
      <c r="Q99">
        <v>0</v>
      </c>
      <c r="R99">
        <v>0</v>
      </c>
      <c r="S99">
        <v>24.970599467191278</v>
      </c>
      <c r="T99">
        <v>31.252414149812466</v>
      </c>
      <c r="U99">
        <v>0</v>
      </c>
      <c r="V99">
        <v>0</v>
      </c>
      <c r="W99">
        <v>0</v>
      </c>
      <c r="X99">
        <v>19.14671486656971</v>
      </c>
      <c r="Y99">
        <v>0</v>
      </c>
      <c r="Z99">
        <v>8.4649755695427302</v>
      </c>
      <c r="AA99">
        <v>0</v>
      </c>
      <c r="AB99">
        <v>0</v>
      </c>
      <c r="AC99">
        <v>5.2433863886653853</v>
      </c>
      <c r="AD99">
        <v>51.510694837198571</v>
      </c>
      <c r="AE99">
        <v>0</v>
      </c>
      <c r="AF99">
        <v>0</v>
      </c>
      <c r="AG99">
        <v>32.462852185797601</v>
      </c>
      <c r="AH99">
        <v>5.0751685330942564</v>
      </c>
      <c r="AI99">
        <v>0</v>
      </c>
      <c r="AJ99">
        <v>8.4697759574773954</v>
      </c>
      <c r="AK99">
        <v>13.497335503269824</v>
      </c>
      <c r="AL99">
        <v>32.291820967598142</v>
      </c>
      <c r="AM99">
        <v>0</v>
      </c>
      <c r="AN99">
        <v>0</v>
      </c>
      <c r="AO99">
        <v>0</v>
      </c>
      <c r="AP99">
        <v>0</v>
      </c>
      <c r="AQ99">
        <v>4.8120213152496945</v>
      </c>
      <c r="AR99">
        <v>13.568825468942123</v>
      </c>
      <c r="AS99">
        <v>12.441220447814885</v>
      </c>
      <c r="AT99">
        <v>0</v>
      </c>
      <c r="AU99">
        <v>0</v>
      </c>
      <c r="AV99">
        <v>7.8398326204360274</v>
      </c>
      <c r="AW99">
        <v>35.38696031083964</v>
      </c>
      <c r="AX99">
        <v>0</v>
      </c>
      <c r="AY99">
        <v>62.217536408464184</v>
      </c>
      <c r="AZ99">
        <v>0</v>
      </c>
      <c r="BA99">
        <v>0</v>
      </c>
      <c r="BB99">
        <v>0</v>
      </c>
      <c r="BC99">
        <v>47.232259630924091</v>
      </c>
      <c r="BD99">
        <v>0</v>
      </c>
      <c r="BE99">
        <v>73.783655662544334</v>
      </c>
      <c r="BF99">
        <v>60.919923275948349</v>
      </c>
      <c r="BG99">
        <v>10.712850092354529</v>
      </c>
      <c r="BH99">
        <v>29.667928550745273</v>
      </c>
      <c r="BI99">
        <v>12.019159884146575</v>
      </c>
      <c r="BJ99">
        <v>44.994755865031948</v>
      </c>
      <c r="BK99">
        <v>0</v>
      </c>
      <c r="BL99">
        <v>0</v>
      </c>
      <c r="BM99">
        <v>0</v>
      </c>
      <c r="BN99">
        <v>23.358070288261843</v>
      </c>
      <c r="BO99">
        <v>0</v>
      </c>
      <c r="BP99">
        <v>0</v>
      </c>
      <c r="BQ99">
        <v>79.924021918800463</v>
      </c>
      <c r="BR99">
        <v>18.016035657151406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7.4591172807213297</v>
      </c>
      <c r="CD99">
        <v>0</v>
      </c>
      <c r="CE99">
        <v>0</v>
      </c>
      <c r="CF99">
        <v>0</v>
      </c>
      <c r="CG99">
        <v>10.6000913874459</v>
      </c>
      <c r="CH99">
        <v>35.597257210971293</v>
      </c>
      <c r="CI99">
        <v>0</v>
      </c>
      <c r="CJ99">
        <v>0</v>
      </c>
      <c r="CK99">
        <v>35.532508065457478</v>
      </c>
      <c r="CL99">
        <v>28.530792946610745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1.6707029137933205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7.4415271740608659</v>
      </c>
      <c r="DA99">
        <v>2.3505587528825345</v>
      </c>
      <c r="DB99">
        <v>10.685905339709279</v>
      </c>
      <c r="DC99">
        <v>0</v>
      </c>
      <c r="DD99">
        <v>0</v>
      </c>
      <c r="DE99">
        <v>0</v>
      </c>
      <c r="DF99">
        <v>16.037554678150627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8.5317624216886543</v>
      </c>
      <c r="DS99">
        <v>73.881337700877339</v>
      </c>
      <c r="DT99">
        <v>49.676813519792631</v>
      </c>
      <c r="DU99">
        <v>0</v>
      </c>
      <c r="DV99">
        <v>17.076688416709658</v>
      </c>
      <c r="DW99">
        <v>148.16890173271531</v>
      </c>
      <c r="DX99">
        <v>22.438201226376805</v>
      </c>
      <c r="DY99">
        <v>0</v>
      </c>
      <c r="DZ99">
        <v>0</v>
      </c>
      <c r="EA99">
        <v>21.053076360824889</v>
      </c>
      <c r="EB99">
        <v>0</v>
      </c>
      <c r="EC99">
        <v>45.956515441430383</v>
      </c>
      <c r="ED99">
        <v>94.33960864771143</v>
      </c>
      <c r="EE99">
        <v>156.03212345354314</v>
      </c>
      <c r="EF99">
        <v>0</v>
      </c>
      <c r="EG99">
        <v>38.015908388032585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10.061209905426949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125.61647274385632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44.636021556612832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72.312741985919274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53.545975722907315</v>
      </c>
      <c r="GA99">
        <v>0</v>
      </c>
      <c r="GB99">
        <v>0</v>
      </c>
      <c r="GC99">
        <v>28.449385884472576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24.58300868596416</v>
      </c>
      <c r="GX99">
        <v>0</v>
      </c>
      <c r="GY99">
        <v>0</v>
      </c>
      <c r="GZ99">
        <v>79.121727103498415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35.045118810521672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153.96773232896521</v>
      </c>
      <c r="HW99">
        <v>20.235632164381968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s="1">
        <v>45664</v>
      </c>
      <c r="B100">
        <v>0</v>
      </c>
      <c r="C100">
        <v>6.1434083734557134</v>
      </c>
      <c r="D100">
        <v>0</v>
      </c>
      <c r="E100">
        <v>5.3796073859366516</v>
      </c>
      <c r="F100">
        <v>81.786748612911651</v>
      </c>
      <c r="G100">
        <v>0</v>
      </c>
      <c r="H100">
        <v>0</v>
      </c>
      <c r="I100">
        <v>17.734481126316496</v>
      </c>
      <c r="J100">
        <v>0</v>
      </c>
      <c r="K100">
        <v>0</v>
      </c>
      <c r="L100">
        <v>0</v>
      </c>
      <c r="M100">
        <v>0</v>
      </c>
      <c r="N100">
        <v>5.6297840872730376</v>
      </c>
      <c r="O100">
        <v>69.605088646836521</v>
      </c>
      <c r="P100">
        <v>0</v>
      </c>
      <c r="Q100">
        <v>0</v>
      </c>
      <c r="R100">
        <v>24.970599467191278</v>
      </c>
      <c r="S100">
        <v>31.252414149813376</v>
      </c>
      <c r="T100">
        <v>0</v>
      </c>
      <c r="U100">
        <v>0</v>
      </c>
      <c r="V100">
        <v>0</v>
      </c>
      <c r="W100">
        <v>19.14671486656971</v>
      </c>
      <c r="X100">
        <v>0</v>
      </c>
      <c r="Y100">
        <v>8.4649755695427302</v>
      </c>
      <c r="Z100">
        <v>0</v>
      </c>
      <c r="AA100">
        <v>0</v>
      </c>
      <c r="AB100">
        <v>5.2433863886653853</v>
      </c>
      <c r="AC100">
        <v>51.51069483719948</v>
      </c>
      <c r="AD100">
        <v>0</v>
      </c>
      <c r="AE100">
        <v>0</v>
      </c>
      <c r="AF100">
        <v>32.462852185798511</v>
      </c>
      <c r="AG100">
        <v>5.0751685330951659</v>
      </c>
      <c r="AH100">
        <v>0</v>
      </c>
      <c r="AI100">
        <v>8.4697759574773954</v>
      </c>
      <c r="AJ100">
        <v>13.497335503269824</v>
      </c>
      <c r="AK100">
        <v>32.291820967598142</v>
      </c>
      <c r="AL100">
        <v>0</v>
      </c>
      <c r="AM100">
        <v>0</v>
      </c>
      <c r="AN100">
        <v>0</v>
      </c>
      <c r="AO100">
        <v>0</v>
      </c>
      <c r="AP100">
        <v>4.8120213152506039</v>
      </c>
      <c r="AQ100">
        <v>13.568825468943032</v>
      </c>
      <c r="AR100">
        <v>12.441220447815795</v>
      </c>
      <c r="AS100">
        <v>0</v>
      </c>
      <c r="AT100">
        <v>0</v>
      </c>
      <c r="AU100">
        <v>7.8398326204360274</v>
      </c>
      <c r="AV100">
        <v>35.38696031083964</v>
      </c>
      <c r="AW100">
        <v>0</v>
      </c>
      <c r="AX100">
        <v>62.217536408464184</v>
      </c>
      <c r="AY100">
        <v>0</v>
      </c>
      <c r="AZ100">
        <v>0</v>
      </c>
      <c r="BA100">
        <v>0</v>
      </c>
      <c r="BB100">
        <v>47.232259630925</v>
      </c>
      <c r="BC100">
        <v>0</v>
      </c>
      <c r="BD100">
        <v>73.783655662545243</v>
      </c>
      <c r="BE100">
        <v>60.919923275949259</v>
      </c>
      <c r="BF100">
        <v>10.712850092355438</v>
      </c>
      <c r="BG100">
        <v>29.667928550745273</v>
      </c>
      <c r="BH100">
        <v>12.019159884146575</v>
      </c>
      <c r="BI100">
        <v>44.994755865031948</v>
      </c>
      <c r="BJ100">
        <v>0</v>
      </c>
      <c r="BK100">
        <v>0</v>
      </c>
      <c r="BL100">
        <v>0</v>
      </c>
      <c r="BM100">
        <v>23.358070288261843</v>
      </c>
      <c r="BN100">
        <v>0</v>
      </c>
      <c r="BO100">
        <v>0</v>
      </c>
      <c r="BP100">
        <v>79.924021918800463</v>
      </c>
      <c r="BQ100">
        <v>18.016035657151406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7.4591172807222392</v>
      </c>
      <c r="CC100">
        <v>0</v>
      </c>
      <c r="CD100">
        <v>0</v>
      </c>
      <c r="CE100">
        <v>0</v>
      </c>
      <c r="CF100">
        <v>10.60009138744681</v>
      </c>
      <c r="CG100">
        <v>35.597257210972202</v>
      </c>
      <c r="CH100">
        <v>0</v>
      </c>
      <c r="CI100">
        <v>0</v>
      </c>
      <c r="CJ100">
        <v>35.532508065458387</v>
      </c>
      <c r="CK100">
        <v>28.530792946611655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1.67070291379423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7.4415271740617754</v>
      </c>
      <c r="CZ100">
        <v>2.350558752883444</v>
      </c>
      <c r="DA100">
        <v>10.685905339710189</v>
      </c>
      <c r="DB100">
        <v>0</v>
      </c>
      <c r="DC100">
        <v>0</v>
      </c>
      <c r="DD100">
        <v>0</v>
      </c>
      <c r="DE100">
        <v>16.037554678151537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8.5317624189792696</v>
      </c>
      <c r="DR100">
        <v>73.881337700237964</v>
      </c>
      <c r="DS100">
        <v>49.676813519838106</v>
      </c>
      <c r="DT100">
        <v>0</v>
      </c>
      <c r="DU100">
        <v>17.076688415966601</v>
      </c>
      <c r="DV100">
        <v>148.16890173210504</v>
      </c>
      <c r="DW100">
        <v>22.438201226377714</v>
      </c>
      <c r="DX100">
        <v>0</v>
      </c>
      <c r="DY100">
        <v>0</v>
      </c>
      <c r="DZ100">
        <v>21.053076360825798</v>
      </c>
      <c r="EA100">
        <v>0</v>
      </c>
      <c r="EB100">
        <v>45.956515441376723</v>
      </c>
      <c r="EC100">
        <v>94.339608647712339</v>
      </c>
      <c r="ED100">
        <v>156.03212345354405</v>
      </c>
      <c r="EE100">
        <v>0</v>
      </c>
      <c r="EF100">
        <v>38.015908388032585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10.061209909539684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125.61647274385723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44.636021512871594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72.312741972430558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53.545975751946571</v>
      </c>
      <c r="FZ100">
        <v>0</v>
      </c>
      <c r="GA100">
        <v>0</v>
      </c>
      <c r="GB100">
        <v>28.449385844680364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24.583008705666543</v>
      </c>
      <c r="GW100">
        <v>0</v>
      </c>
      <c r="GX100">
        <v>0</v>
      </c>
      <c r="GY100">
        <v>79.121726978506558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35.045118875546905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153.96773266069067</v>
      </c>
      <c r="HV100">
        <v>20.23563221378754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>
        <v>45665</v>
      </c>
      <c r="B101">
        <v>0.38408264449844864</v>
      </c>
      <c r="C101">
        <v>0</v>
      </c>
      <c r="D101">
        <v>0</v>
      </c>
      <c r="E101">
        <v>76.37385870365415</v>
      </c>
      <c r="F101">
        <v>0</v>
      </c>
      <c r="G101">
        <v>0</v>
      </c>
      <c r="H101">
        <v>12.699843635677098</v>
      </c>
      <c r="I101">
        <v>0</v>
      </c>
      <c r="J101">
        <v>0</v>
      </c>
      <c r="K101">
        <v>0</v>
      </c>
      <c r="L101">
        <v>0</v>
      </c>
      <c r="M101">
        <v>1.3597551957327596</v>
      </c>
      <c r="N101">
        <v>65.281424491304278</v>
      </c>
      <c r="O101">
        <v>0</v>
      </c>
      <c r="P101">
        <v>0</v>
      </c>
      <c r="Q101">
        <v>20.735653934942093</v>
      </c>
      <c r="R101">
        <v>26.745805923088483</v>
      </c>
      <c r="S101">
        <v>0</v>
      </c>
      <c r="T101">
        <v>0</v>
      </c>
      <c r="U101">
        <v>0</v>
      </c>
      <c r="V101">
        <v>15.575964857041072</v>
      </c>
      <c r="W101">
        <v>0</v>
      </c>
      <c r="X101">
        <v>4.7748158602935291</v>
      </c>
      <c r="Y101">
        <v>0</v>
      </c>
      <c r="Z101">
        <v>0</v>
      </c>
      <c r="AA101">
        <v>2.2155115590949208</v>
      </c>
      <c r="AB101">
        <v>48.413894108954082</v>
      </c>
      <c r="AC101">
        <v>0</v>
      </c>
      <c r="AD101">
        <v>0</v>
      </c>
      <c r="AE101">
        <v>29.663008210910448</v>
      </c>
      <c r="AF101">
        <v>1.8967317376682331</v>
      </c>
      <c r="AG101">
        <v>0</v>
      </c>
      <c r="AH101">
        <v>5.871318151412197</v>
      </c>
      <c r="AI101">
        <v>10.786885465153318</v>
      </c>
      <c r="AJ101">
        <v>29.414617910956622</v>
      </c>
      <c r="AK101">
        <v>0</v>
      </c>
      <c r="AL101">
        <v>0</v>
      </c>
      <c r="AM101">
        <v>0</v>
      </c>
      <c r="AN101">
        <v>0</v>
      </c>
      <c r="AO101">
        <v>2.9586044881743874</v>
      </c>
      <c r="AP101">
        <v>11.63276783998208</v>
      </c>
      <c r="AQ101">
        <v>10.325364720255493</v>
      </c>
      <c r="AR101">
        <v>0</v>
      </c>
      <c r="AS101">
        <v>0</v>
      </c>
      <c r="AT101">
        <v>6.1305705166041662</v>
      </c>
      <c r="AU101">
        <v>33.558733225926517</v>
      </c>
      <c r="AV101">
        <v>0</v>
      </c>
      <c r="AW101">
        <v>60.026347539616836</v>
      </c>
      <c r="AX101">
        <v>0</v>
      </c>
      <c r="AY101">
        <v>0</v>
      </c>
      <c r="AZ101">
        <v>0</v>
      </c>
      <c r="BA101">
        <v>45.023303977935939</v>
      </c>
      <c r="BB101">
        <v>0</v>
      </c>
      <c r="BC101">
        <v>71.452698862952275</v>
      </c>
      <c r="BD101">
        <v>57.738340507928115</v>
      </c>
      <c r="BE101">
        <v>6.8387305965034102</v>
      </c>
      <c r="BF101">
        <v>25.676760207206826</v>
      </c>
      <c r="BG101">
        <v>7.6996574166187202</v>
      </c>
      <c r="BH101">
        <v>40.550556487299218</v>
      </c>
      <c r="BI101">
        <v>0</v>
      </c>
      <c r="BJ101">
        <v>0</v>
      </c>
      <c r="BK101">
        <v>0</v>
      </c>
      <c r="BL101">
        <v>19.594257485917296</v>
      </c>
      <c r="BM101">
        <v>0</v>
      </c>
      <c r="BN101">
        <v>0</v>
      </c>
      <c r="BO101">
        <v>76.661028188093951</v>
      </c>
      <c r="BP101">
        <v>13.848105380536254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6.354793313566006</v>
      </c>
      <c r="CB101">
        <v>0</v>
      </c>
      <c r="CC101">
        <v>0</v>
      </c>
      <c r="CD101">
        <v>0</v>
      </c>
      <c r="CE101">
        <v>9.6448689520993867</v>
      </c>
      <c r="CF101">
        <v>34.480113268237801</v>
      </c>
      <c r="CG101">
        <v>0</v>
      </c>
      <c r="CH101">
        <v>0</v>
      </c>
      <c r="CI101">
        <v>34.404460280541571</v>
      </c>
      <c r="CJ101">
        <v>26.963209416566315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1.0702341837986751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8.3485722746181636</v>
      </c>
      <c r="CY101">
        <v>3.1017601674520847</v>
      </c>
      <c r="CZ101">
        <v>11.340970663326516</v>
      </c>
      <c r="DA101">
        <v>0</v>
      </c>
      <c r="DB101">
        <v>0</v>
      </c>
      <c r="DC101">
        <v>0</v>
      </c>
      <c r="DD101">
        <v>16.89782745667344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8.5317624189783601</v>
      </c>
      <c r="DQ101">
        <v>73.881337700237054</v>
      </c>
      <c r="DR101">
        <v>49.676813519837197</v>
      </c>
      <c r="DS101">
        <v>0</v>
      </c>
      <c r="DT101">
        <v>17.076688415965691</v>
      </c>
      <c r="DU101">
        <v>148.16890173210413</v>
      </c>
      <c r="DV101">
        <v>22.671717203150365</v>
      </c>
      <c r="DW101">
        <v>0</v>
      </c>
      <c r="DX101">
        <v>0</v>
      </c>
      <c r="DY101">
        <v>21.695997022353367</v>
      </c>
      <c r="DZ101">
        <v>0</v>
      </c>
      <c r="EA101">
        <v>45.956515441375814</v>
      </c>
      <c r="EB101">
        <v>94.792952890938977</v>
      </c>
      <c r="EC101">
        <v>155.35969265935182</v>
      </c>
      <c r="ED101">
        <v>0</v>
      </c>
      <c r="EE101">
        <v>36.145625194799322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10.061209909538775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125.61647274385541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44.636021512881598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72.312741972425101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53.545975751945662</v>
      </c>
      <c r="FY101">
        <v>0</v>
      </c>
      <c r="FZ101">
        <v>0</v>
      </c>
      <c r="GA101">
        <v>28.449385844664903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24.583008705626526</v>
      </c>
      <c r="GV101">
        <v>0</v>
      </c>
      <c r="GW101">
        <v>0</v>
      </c>
      <c r="GX101">
        <v>79.121726978578408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35.045118875327717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153.96773266076889</v>
      </c>
      <c r="HU101">
        <v>20.235632213793906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96B1-FCC0-4B23-A474-7F92A3F9EA9C}">
  <dimension ref="A1:IG101"/>
  <sheetViews>
    <sheetView topLeftCell="A79" workbookViewId="0">
      <selection activeCell="A101" sqref="A2:A101"/>
    </sheetView>
  </sheetViews>
  <sheetFormatPr defaultRowHeight="14.4"/>
  <cols>
    <col min="1" max="1" width="14.3320312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>
      <c r="A3" s="1">
        <v>45523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>
      <c r="A4" s="1">
        <v>45524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>
      <c r="A5" s="1">
        <v>45525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s="1">
        <v>45526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>
      <c r="A7" s="1">
        <v>45527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45530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>
      <c r="A9" s="1">
        <v>45531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45532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>
      <c r="A11" s="1">
        <v>45533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>
      <c r="A12" s="1">
        <v>45534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>
      <c r="A13" s="1">
        <v>45538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>
      <c r="A14" s="1">
        <v>45539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45540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45541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>
      <c r="A17" s="1">
        <v>45544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45545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>
      <c r="A19" s="1">
        <v>45546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>
      <c r="A20" s="1">
        <v>45547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>
      <c r="A21" s="1">
        <v>45548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>
      <c r="A22" s="1">
        <v>45551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45552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45553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45554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45555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>
      <c r="A27" s="1">
        <v>45558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45559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45560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>
      <c r="A30" s="1">
        <v>45561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45562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>
      <c r="A32" s="1">
        <v>45565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>
      <c r="A33" s="1">
        <v>45566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>
      <c r="A34" s="1">
        <v>45567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45568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s="1">
        <v>45569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45572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45573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>
      <c r="A39" s="1">
        <v>45574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45575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45576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>
      <c r="A42" s="1">
        <v>45579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>
      <c r="A43" s="1">
        <v>45580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45581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>
      <c r="A45" s="1">
        <v>45582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45583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>
      <c r="A48" s="1">
        <v>45587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45588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45589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>
      <c r="A51" s="1">
        <v>45590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45593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>
      <c r="A53" s="1">
        <v>45594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>
      <c r="A54" s="1">
        <v>45595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45596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>
      <c r="A56" s="1">
        <v>45597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>
      <c r="A57" s="1">
        <v>45600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45601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45602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45603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45604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45607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>
      <c r="A63" s="1">
        <v>45608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>
      <c r="A64" s="1">
        <v>45609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>
      <c r="A65" s="1">
        <v>45610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s="1">
        <v>45611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45614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>
      <c r="A68" s="1">
        <v>45615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>
      <c r="A69" s="1">
        <v>45616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>
      <c r="A70" s="1">
        <v>45617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45618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45621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45622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>
      <c r="A74" s="1">
        <v>45623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45625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>
      <c r="A76" s="1">
        <v>45628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>
      <c r="A77" s="1">
        <v>45629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>
      <c r="A78" s="1">
        <v>45630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45631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45632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>
      <c r="A81" s="1">
        <v>45635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s="1">
        <v>45636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45637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45638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45639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45642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s="1">
        <v>45643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>
      <c r="A88" s="1">
        <v>45644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45645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>
      <c r="A90" s="1">
        <v>45646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>
      <c r="A91" s="1">
        <v>45649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45650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>
      <c r="A93" s="1">
        <v>45652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>
      <c r="A94" s="1">
        <v>45653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s="1">
        <v>45656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45657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45659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>
      <c r="A98" s="1">
        <v>45660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s="1">
        <v>45663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s="1">
        <v>45664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>
      <c r="A101" s="1">
        <v>45665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63F-DF1B-441A-82DB-253128678828}">
  <dimension ref="A1:IG101"/>
  <sheetViews>
    <sheetView topLeftCell="A4" workbookViewId="0">
      <selection activeCell="A2" sqref="A2"/>
    </sheetView>
  </sheetViews>
  <sheetFormatPr defaultRowHeight="14.4"/>
  <cols>
    <col min="1" max="1" width="12.5546875" customWidth="1"/>
  </cols>
  <sheetData>
    <row r="1" spans="1:241">
      <c r="A1" s="3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45520</v>
      </c>
      <c r="B2">
        <v>4522.5269366721986</v>
      </c>
      <c r="C2">
        <v>4503.3351834712976</v>
      </c>
      <c r="D2">
        <v>4471.5682775375572</v>
      </c>
      <c r="E2">
        <v>4457.0377815721013</v>
      </c>
      <c r="F2">
        <v>4463.4723055448185</v>
      </c>
      <c r="G2">
        <v>4493.8404879667651</v>
      </c>
      <c r="H2">
        <v>4467.9406012770451</v>
      </c>
      <c r="I2">
        <v>4473.5542967014544</v>
      </c>
      <c r="J2">
        <v>4511.7151552149271</v>
      </c>
      <c r="K2">
        <v>4456.2065627890051</v>
      </c>
      <c r="L2">
        <v>4459.4592010509532</v>
      </c>
      <c r="M2">
        <v>4449.7522478928813</v>
      </c>
      <c r="N2">
        <v>4407.447170017972</v>
      </c>
      <c r="O2">
        <v>4334.2870530053015</v>
      </c>
      <c r="P2">
        <v>4324.2149573103688</v>
      </c>
      <c r="Q2">
        <v>4341.8259105041325</v>
      </c>
      <c r="R2">
        <v>4277.0660509315849</v>
      </c>
      <c r="S2">
        <v>4278.059060513533</v>
      </c>
      <c r="T2">
        <v>4303.5844039777758</v>
      </c>
      <c r="U2">
        <v>4291.7791181654702</v>
      </c>
      <c r="V2">
        <v>4292.1239750058385</v>
      </c>
      <c r="W2">
        <v>4232.4004106672992</v>
      </c>
      <c r="X2">
        <v>4267.1562408085892</v>
      </c>
      <c r="Y2">
        <v>4261.5222596876874</v>
      </c>
      <c r="Z2">
        <v>4312.5012045188214</v>
      </c>
      <c r="AA2">
        <v>4340.0224626086647</v>
      </c>
      <c r="AB2">
        <v>4362.9027491595552</v>
      </c>
      <c r="AC2">
        <v>4381.8614642373377</v>
      </c>
      <c r="AD2">
        <v>4354.157634879065</v>
      </c>
      <c r="AE2">
        <v>4332.0373197870058</v>
      </c>
      <c r="AF2">
        <v>4378.49700725814</v>
      </c>
      <c r="AG2">
        <v>4378.0616069431844</v>
      </c>
      <c r="AH2">
        <v>4318.6824046719285</v>
      </c>
      <c r="AI2">
        <v>4281.5956985263729</v>
      </c>
      <c r="AJ2">
        <v>4227.0400390625</v>
      </c>
      <c r="AK2">
        <v>4219.8252579344598</v>
      </c>
      <c r="AL2">
        <v>4250.8727638023547</v>
      </c>
      <c r="AM2">
        <v>4189.152790065129</v>
      </c>
      <c r="AN2">
        <v>4138.954102389318</v>
      </c>
      <c r="AO2">
        <v>4118.8301966959452</v>
      </c>
      <c r="AP2">
        <v>4168.9373513509981</v>
      </c>
      <c r="AQ2">
        <v>4196.276038172412</v>
      </c>
      <c r="AR2">
        <v>4240.9218875132901</v>
      </c>
      <c r="AS2">
        <v>4321.9043670025958</v>
      </c>
      <c r="AT2">
        <v>4363.0036828689308</v>
      </c>
      <c r="AU2">
        <v>4370.7453973326838</v>
      </c>
      <c r="AV2">
        <v>4383.3101598307339</v>
      </c>
      <c r="AW2">
        <v>4387.7685601012572</v>
      </c>
      <c r="AX2">
        <v>4351.8678250408693</v>
      </c>
      <c r="AY2">
        <v>4420.6605800306879</v>
      </c>
      <c r="AZ2">
        <v>4416.9210850529262</v>
      </c>
      <c r="BA2">
        <v>4502.1902785521997</v>
      </c>
      <c r="BB2">
        <v>4509.4654219966305</v>
      </c>
      <c r="BC2">
        <v>4514.8970409256954</v>
      </c>
      <c r="BD2">
        <v>4520.7536699349266</v>
      </c>
      <c r="BE2">
        <v>4554.5570618872525</v>
      </c>
      <c r="BF2">
        <v>4545.2449376511504</v>
      </c>
      <c r="BG2">
        <v>4563.9201477511278</v>
      </c>
      <c r="BH2">
        <v>4566.6760338355598</v>
      </c>
      <c r="BI2">
        <v>4557.6479093503485</v>
      </c>
      <c r="BJ2">
        <v>4562.1671667103483</v>
      </c>
      <c r="BK2">
        <v>4557.7998046875</v>
      </c>
      <c r="BL2">
        <v>4575.248472309323</v>
      </c>
      <c r="BM2">
        <v>4602.4352637935872</v>
      </c>
      <c r="BN2">
        <v>4577.2547771697127</v>
      </c>
      <c r="BO2">
        <v>4574.6206052642347</v>
      </c>
      <c r="BP2">
        <v>4556.5430810511498</v>
      </c>
      <c r="BQ2">
        <v>4593.2750348946347</v>
      </c>
      <c r="BR2">
        <v>4612.3049972966828</v>
      </c>
      <c r="BS2">
        <v>4630.6150648597995</v>
      </c>
      <c r="BT2">
        <v>4652.1579797614586</v>
      </c>
      <c r="BU2">
        <v>4716.3904112252085</v>
      </c>
      <c r="BV2">
        <v>4729.0160308127361</v>
      </c>
      <c r="BW2">
        <v>4728.6513830489612</v>
      </c>
      <c r="BX2">
        <v>4750.3056218947841</v>
      </c>
      <c r="BY2">
        <v>4778.4854229609973</v>
      </c>
      <c r="BZ2">
        <v>4707.5344677736393</v>
      </c>
      <c r="CA2">
        <v>4756.5778602955634</v>
      </c>
      <c r="CB2">
        <v>4764.5625083441373</v>
      </c>
      <c r="CC2">
        <v>4784.9501280919094</v>
      </c>
      <c r="CD2">
        <v>4791.8710140073554</v>
      </c>
      <c r="CE2">
        <v>4793.664566441119</v>
      </c>
      <c r="CF2">
        <v>4779.9647944856742</v>
      </c>
      <c r="CG2">
        <v>4752.6058219677689</v>
      </c>
      <c r="CH2">
        <v>4714.0803156905204</v>
      </c>
      <c r="CI2">
        <v>4697.7359815948084</v>
      </c>
      <c r="CJ2">
        <v>4706.4098485510331</v>
      </c>
      <c r="CK2">
        <v>4773.5911276024335</v>
      </c>
      <c r="CL2">
        <v>4766.4574892603623</v>
      </c>
      <c r="CM2">
        <v>4793.7659949235804</v>
      </c>
      <c r="CN2">
        <v>4790.5133566616314</v>
      </c>
      <c r="CO2">
        <v>4794.1509283838468</v>
      </c>
      <c r="CP2">
        <v>4776.0635087090595</v>
      </c>
      <c r="CQ2">
        <v>4748.9375743142718</v>
      </c>
      <c r="CR2">
        <v>4791.2223664926887</v>
      </c>
      <c r="CS2">
        <v>4850.8751782800473</v>
      </c>
      <c r="CT2">
        <v>4861.6364928826306</v>
      </c>
      <c r="CU2">
        <v>4875.9948078144453</v>
      </c>
      <c r="CV2">
        <v>4879.9970273004355</v>
      </c>
      <c r="CW2">
        <v>4905.9478756179296</v>
      </c>
      <c r="CX2">
        <v>4902.7155230524731</v>
      </c>
      <c r="CY2">
        <v>4940.1668769618036</v>
      </c>
      <c r="CZ2">
        <v>4937.1675625194648</v>
      </c>
      <c r="DA2">
        <v>4856.792664378755</v>
      </c>
      <c r="DB2">
        <v>4918.1376001174167</v>
      </c>
      <c r="DC2">
        <v>4971.2544594495976</v>
      </c>
      <c r="DD2">
        <v>4955.2445919594647</v>
      </c>
      <c r="DE2">
        <v>4966.8163448755658</v>
      </c>
      <c r="DF2">
        <v>5006.4460532588264</v>
      </c>
      <c r="DG2">
        <v>5009.1555196917288</v>
      </c>
      <c r="DH2">
        <v>5036.439108611843</v>
      </c>
      <c r="DI2">
        <v>5031.9044542375032</v>
      </c>
      <c r="DJ2">
        <v>4965.7421925076487</v>
      </c>
      <c r="DK2">
        <v>5011.7317641156806</v>
      </c>
      <c r="DL2">
        <v>5039.4052711107724</v>
      </c>
      <c r="DM2">
        <v>5016.4372397419156</v>
      </c>
      <c r="DN2">
        <v>4987.8604225397949</v>
      </c>
      <c r="DO2">
        <v>4993.8400947324708</v>
      </c>
      <c r="DP2">
        <v>5093.8777545613639</v>
      </c>
      <c r="DQ2">
        <v>5095.5604367301621</v>
      </c>
      <c r="DR2">
        <v>5077.2412500290311</v>
      </c>
      <c r="DS2">
        <v>5085.4648079055614</v>
      </c>
      <c r="DT2">
        <v>5077.4598826639294</v>
      </c>
      <c r="DU2">
        <v>5102.6620517647643</v>
      </c>
      <c r="DV2">
        <v>5141.4584360367462</v>
      </c>
      <c r="DW2">
        <v>5135.6310175685849</v>
      </c>
      <c r="DX2">
        <v>5085.9113569390465</v>
      </c>
      <c r="DY2">
        <v>5110.732891728594</v>
      </c>
      <c r="DZ2">
        <v>5160.7375639034144</v>
      </c>
      <c r="EA2">
        <v>5128.7290034533153</v>
      </c>
      <c r="EB2">
        <v>5123.2627233926914</v>
      </c>
      <c r="EC2">
        <v>5177.763986510723</v>
      </c>
      <c r="ED2">
        <v>5168.2954759233762</v>
      </c>
      <c r="EE2">
        <v>5154.1971523838674</v>
      </c>
      <c r="EF2">
        <v>5122.4545717634846</v>
      </c>
      <c r="EG2">
        <v>5153.1893998353262</v>
      </c>
      <c r="EH2">
        <v>5180.8438751148533</v>
      </c>
      <c r="EI2">
        <v>5227.0539811090375</v>
      </c>
      <c r="EJ2">
        <v>5244.1781128082894</v>
      </c>
      <c r="EK2">
        <v>5236.7352890279444</v>
      </c>
      <c r="EL2">
        <v>5220.5422520123493</v>
      </c>
      <c r="EM2">
        <v>5205.7470932074257</v>
      </c>
      <c r="EN2">
        <v>5251.2268407506772</v>
      </c>
      <c r="EO2">
        <v>5257.1610241274984</v>
      </c>
      <c r="EP2">
        <v>5246.4467598654392</v>
      </c>
      <c r="EQ2">
        <v>5208.0053563089959</v>
      </c>
      <c r="ER2">
        <v>5213.7575732261339</v>
      </c>
      <c r="ES2">
        <v>5151.0884841122979</v>
      </c>
      <c r="ET2">
        <v>5206.5164948684815</v>
      </c>
      <c r="EU2">
        <v>5204.5420598860928</v>
      </c>
      <c r="EV2">
        <v>5212.1574551186923</v>
      </c>
      <c r="EW2">
        <v>5163.8559801268575</v>
      </c>
      <c r="EX2">
        <v>5201.1697466930327</v>
      </c>
      <c r="EY2">
        <v>5128.4630236235998</v>
      </c>
      <c r="EZ2">
        <v>5069.9117185958412</v>
      </c>
      <c r="FA2">
        <v>5060.015690690574</v>
      </c>
      <c r="FB2">
        <v>5032.2563088813504</v>
      </c>
      <c r="FC2">
        <v>5021.7136668350795</v>
      </c>
      <c r="FD2">
        <v>4979.9891834952987</v>
      </c>
      <c r="FE2">
        <v>5021.2193064185922</v>
      </c>
      <c r="FF2">
        <v>5078.2109391464437</v>
      </c>
      <c r="FG2">
        <v>5079.2377234105488</v>
      </c>
      <c r="FH2">
        <v>5057.1730022487209</v>
      </c>
      <c r="FI2">
        <v>5106.169921875</v>
      </c>
      <c r="FJ2">
        <v>5121.5800412238941</v>
      </c>
      <c r="FK2">
        <v>5045.0711520907289</v>
      </c>
      <c r="FL2">
        <v>5028.6249647140394</v>
      </c>
      <c r="FM2">
        <v>5072.1746359952595</v>
      </c>
      <c r="FN2">
        <v>5132.6267916385277</v>
      </c>
      <c r="FO2">
        <v>5182.9642867416305</v>
      </c>
      <c r="FP2">
        <v>5189.6658073328317</v>
      </c>
      <c r="FQ2">
        <v>5189.635149940168</v>
      </c>
      <c r="FR2">
        <v>5216.3802637211465</v>
      </c>
      <c r="FS2">
        <v>5225.0894356081544</v>
      </c>
      <c r="FT2">
        <v>5223.8131980199878</v>
      </c>
      <c r="FU2">
        <v>5249.3938253538035</v>
      </c>
      <c r="FV2">
        <v>5311.4303504957115</v>
      </c>
      <c r="FW2">
        <v>5300.2841119475579</v>
      </c>
      <c r="FX2">
        <v>5306.5078799676412</v>
      </c>
      <c r="FY2">
        <v>5311.41015625</v>
      </c>
      <c r="FZ2">
        <v>5324.8063292960742</v>
      </c>
      <c r="GA2">
        <v>5310.280263575255</v>
      </c>
      <c r="GB2">
        <v>5270.7684979396881</v>
      </c>
      <c r="GC2">
        <v>5307.9707314253519</v>
      </c>
      <c r="GD2">
        <v>5309.3020740146439</v>
      </c>
      <c r="GE2">
        <v>5269.8710853619277</v>
      </c>
      <c r="GF2">
        <v>5238.0515790162035</v>
      </c>
      <c r="GG2">
        <v>5280.5228111614133</v>
      </c>
      <c r="GH2">
        <v>5286.4643522840988</v>
      </c>
      <c r="GI2">
        <v>5294.4735871507146</v>
      </c>
      <c r="GJ2">
        <v>5357.7106362430213</v>
      </c>
      <c r="GK2">
        <v>5356.6314754538471</v>
      </c>
      <c r="GL2">
        <v>5350.6096498908901</v>
      </c>
      <c r="GM2">
        <v>5364.5298882403331</v>
      </c>
      <c r="GN2">
        <v>5379.1864777444171</v>
      </c>
      <c r="GO2">
        <v>5425.2953586744579</v>
      </c>
      <c r="GP2">
        <v>5438.1167345315944</v>
      </c>
      <c r="GQ2">
        <v>5435.9579204106676</v>
      </c>
      <c r="GR2">
        <v>5477.951115555984</v>
      </c>
      <c r="GS2">
        <v>5491.871353905427</v>
      </c>
      <c r="GT2">
        <v>5477.8905328188466</v>
      </c>
      <c r="GU2">
        <v>5469.2661122718655</v>
      </c>
      <c r="GV2">
        <v>5452.3699316640059</v>
      </c>
      <c r="GW2">
        <v>5473.9866403428114</v>
      </c>
      <c r="GX2">
        <v>5482.6617927753623</v>
      </c>
      <c r="GY2">
        <v>5487.6753836804291</v>
      </c>
      <c r="GZ2">
        <v>5465.08984375</v>
      </c>
      <c r="HA2">
        <v>5479.8272102369338</v>
      </c>
      <c r="HB2">
        <v>5514.0431580700379</v>
      </c>
      <c r="HC2">
        <v>5542.2978630773214</v>
      </c>
      <c r="HD2">
        <v>5572.7310839086658</v>
      </c>
      <c r="HE2">
        <v>5578.440637476946</v>
      </c>
      <c r="HF2">
        <v>5582.6065626046648</v>
      </c>
      <c r="HG2">
        <v>5640.0335794427065</v>
      </c>
      <c r="HH2">
        <v>5590.2325993453214</v>
      </c>
      <c r="HI2">
        <v>5621.3115434968877</v>
      </c>
      <c r="HJ2">
        <v>5637.3201623785535</v>
      </c>
      <c r="HK2">
        <v>5578.27001953125</v>
      </c>
      <c r="HL2">
        <v>5593.9951321013687</v>
      </c>
      <c r="HM2">
        <v>5549.9337506695447</v>
      </c>
      <c r="HN2">
        <v>5509.9983984165938</v>
      </c>
      <c r="HO2">
        <v>5569.9270390100955</v>
      </c>
      <c r="HP2">
        <v>5561.1814529888397</v>
      </c>
      <c r="HQ2">
        <v>5431.4486931058364</v>
      </c>
      <c r="HR2">
        <v>5403.2954518696943</v>
      </c>
      <c r="HS2">
        <v>5463.6979184235724</v>
      </c>
      <c r="HT2">
        <v>5468.1766080885454</v>
      </c>
      <c r="HU2">
        <v>5440.840002447314</v>
      </c>
      <c r="HV2">
        <v>5527.4491819676805</v>
      </c>
      <c r="HW2">
        <v>5451.169605400557</v>
      </c>
      <c r="HX2">
        <v>5350.1757198793593</v>
      </c>
      <c r="HY2">
        <v>5188.2783130777398</v>
      </c>
      <c r="HZ2">
        <v>5242.6590884491861</v>
      </c>
      <c r="IA2">
        <v>5201.6152678348126</v>
      </c>
      <c r="IB2">
        <v>5322.6879036665741</v>
      </c>
      <c r="IC2">
        <v>5347.7548731067491</v>
      </c>
      <c r="ID2">
        <v>5347.9868606611535</v>
      </c>
      <c r="IE2">
        <v>5438.8126971948086</v>
      </c>
      <c r="IF2">
        <v>5459.7738317018247</v>
      </c>
      <c r="IG2">
        <v>5548.552168737262</v>
      </c>
    </row>
    <row r="3" spans="1:241">
      <c r="A3" s="1">
        <v>45523</v>
      </c>
      <c r="B3">
        <v>4503.7805959314628</v>
      </c>
      <c r="C3">
        <v>4472.5066460004045</v>
      </c>
      <c r="D3">
        <v>4458.2016329706512</v>
      </c>
      <c r="E3">
        <v>4464.5363065763422</v>
      </c>
      <c r="F3">
        <v>4494.4332382618577</v>
      </c>
      <c r="G3">
        <v>4468.9352636953736</v>
      </c>
      <c r="H3">
        <v>4474.4618462966937</v>
      </c>
      <c r="I3">
        <v>4512.0305280237035</v>
      </c>
      <c r="J3">
        <v>4457.3833129662253</v>
      </c>
      <c r="K3">
        <v>4460.5854770787828</v>
      </c>
      <c r="L3">
        <v>4451.0291555509048</v>
      </c>
      <c r="M3">
        <v>4409.3805640875426</v>
      </c>
      <c r="N3">
        <v>4337.3557392217872</v>
      </c>
      <c r="O3">
        <v>4327.43994140625</v>
      </c>
      <c r="P3">
        <v>4344.7776094047867</v>
      </c>
      <c r="Q3">
        <v>4281.0226875361423</v>
      </c>
      <c r="R3">
        <v>4282.0002876842873</v>
      </c>
      <c r="S3">
        <v>4307.1295311535387</v>
      </c>
      <c r="T3">
        <v>4295.5074387097247</v>
      </c>
      <c r="U3">
        <v>4295.8469440925137</v>
      </c>
      <c r="V3">
        <v>4237.0501646792582</v>
      </c>
      <c r="W3">
        <v>4271.2666569595649</v>
      </c>
      <c r="X3">
        <v>4265.7201034533746</v>
      </c>
      <c r="Y3">
        <v>4315.907961581971</v>
      </c>
      <c r="Z3">
        <v>4343.0021472523267</v>
      </c>
      <c r="AA3">
        <v>4365.5273795646362</v>
      </c>
      <c r="AB3">
        <v>4384.1918949989222</v>
      </c>
      <c r="AC3">
        <v>4356.9179711847373</v>
      </c>
      <c r="AD3">
        <v>4335.1409171621881</v>
      </c>
      <c r="AE3">
        <v>4380.8796473619586</v>
      </c>
      <c r="AF3">
        <v>4380.4510035501171</v>
      </c>
      <c r="AG3">
        <v>4321.9932424244089</v>
      </c>
      <c r="AH3">
        <v>4285.482044465024</v>
      </c>
      <c r="AI3">
        <v>4231.7729748411912</v>
      </c>
      <c r="AJ3">
        <v>4224.6701520408687</v>
      </c>
      <c r="AK3">
        <v>4255.2358654919062</v>
      </c>
      <c r="AL3">
        <v>4194.4736567823056</v>
      </c>
      <c r="AM3">
        <v>4145.0539478483397</v>
      </c>
      <c r="AN3">
        <v>4125.2423231221355</v>
      </c>
      <c r="AO3">
        <v>4174.5719194365665</v>
      </c>
      <c r="AP3">
        <v>4201.4863669630922</v>
      </c>
      <c r="AQ3">
        <v>4245.4394060103477</v>
      </c>
      <c r="AR3">
        <v>4325.1652066320412</v>
      </c>
      <c r="AS3">
        <v>4365.6267469937457</v>
      </c>
      <c r="AT3">
        <v>4373.2483262254445</v>
      </c>
      <c r="AU3">
        <v>4385.618109863779</v>
      </c>
      <c r="AV3">
        <v>4390.0073250779951</v>
      </c>
      <c r="AW3">
        <v>4354.6636944106394</v>
      </c>
      <c r="AX3">
        <v>4422.3889295864728</v>
      </c>
      <c r="AY3">
        <v>4418.7074637570367</v>
      </c>
      <c r="AZ3">
        <v>4502.6534575444139</v>
      </c>
      <c r="BA3">
        <v>4509.8157059641053</v>
      </c>
      <c r="BB3">
        <v>4515.163037516837</v>
      </c>
      <c r="BC3">
        <v>4520.9287838813561</v>
      </c>
      <c r="BD3">
        <v>4554.2076178232574</v>
      </c>
      <c r="BE3">
        <v>4545.0399982974814</v>
      </c>
      <c r="BF3">
        <v>4563.4254081588288</v>
      </c>
      <c r="BG3">
        <v>4566.1385286496934</v>
      </c>
      <c r="BH3">
        <v>4557.2505017920967</v>
      </c>
      <c r="BI3">
        <v>4561.6996297209234</v>
      </c>
      <c r="BJ3">
        <v>4557.4000400310006</v>
      </c>
      <c r="BK3">
        <v>4574.5779407905784</v>
      </c>
      <c r="BL3">
        <v>4601.3428500782011</v>
      </c>
      <c r="BM3">
        <v>4576.5531119917378</v>
      </c>
      <c r="BN3">
        <v>4573.9598169300925</v>
      </c>
      <c r="BO3">
        <v>4556.1628181195474</v>
      </c>
      <c r="BP3">
        <v>4592.324768791329</v>
      </c>
      <c r="BQ3">
        <v>4611.0594259402787</v>
      </c>
      <c r="BR3">
        <v>4629.0853595139679</v>
      </c>
      <c r="BS3">
        <v>4650.2939733905841</v>
      </c>
      <c r="BT3">
        <v>4713.5296517326115</v>
      </c>
      <c r="BU3">
        <v>4725.9593480855547</v>
      </c>
      <c r="BV3">
        <v>4725.6003588931371</v>
      </c>
      <c r="BW3">
        <v>4746.9185691989178</v>
      </c>
      <c r="BX3">
        <v>4774.6610786346846</v>
      </c>
      <c r="BY3">
        <v>4704.8111340187879</v>
      </c>
      <c r="BZ3">
        <v>4753.0934755656499</v>
      </c>
      <c r="CA3">
        <v>4760.9542185605478</v>
      </c>
      <c r="CB3">
        <v>4781.025465050061</v>
      </c>
      <c r="CC3">
        <v>4787.838953277389</v>
      </c>
      <c r="CD3">
        <v>4789.6046735250347</v>
      </c>
      <c r="CE3">
        <v>4776.1174934044666</v>
      </c>
      <c r="CF3">
        <v>4749.1830749730707</v>
      </c>
      <c r="CG3">
        <v>4711.2554040536434</v>
      </c>
      <c r="CH3">
        <v>4695.164699871375</v>
      </c>
      <c r="CI3">
        <v>4703.7039665366092</v>
      </c>
      <c r="CJ3">
        <v>4769.8427325133853</v>
      </c>
      <c r="CK3">
        <v>4762.8197933325428</v>
      </c>
      <c r="CL3">
        <v>4789.7045280493849</v>
      </c>
      <c r="CM3">
        <v>4786.5023639368264</v>
      </c>
      <c r="CN3">
        <v>4790.0834881466726</v>
      </c>
      <c r="CO3">
        <v>4772.2767474313123</v>
      </c>
      <c r="CP3">
        <v>4745.5717508583002</v>
      </c>
      <c r="CQ3">
        <v>4787.2003714167922</v>
      </c>
      <c r="CR3">
        <v>4845.9274962106238</v>
      </c>
      <c r="CS3">
        <v>4856.5218176964972</v>
      </c>
      <c r="CT3">
        <v>4870.6573215824765</v>
      </c>
      <c r="CU3">
        <v>4874.5974349847402</v>
      </c>
      <c r="CV3">
        <v>4900.1455803610197</v>
      </c>
      <c r="CW3">
        <v>4896.9633871533315</v>
      </c>
      <c r="CX3">
        <v>4933.8335743051339</v>
      </c>
      <c r="CY3">
        <v>4930.8808029558304</v>
      </c>
      <c r="CZ3">
        <v>4851.7531552897526</v>
      </c>
      <c r="DA3">
        <v>4912.1461458068798</v>
      </c>
      <c r="DB3">
        <v>4964.4387424706701</v>
      </c>
      <c r="DC3">
        <v>4948.6773146711348</v>
      </c>
      <c r="DD3">
        <v>4960.0694981613242</v>
      </c>
      <c r="DE3">
        <v>5000.8004021911511</v>
      </c>
      <c r="DF3">
        <v>5003.6435771112911</v>
      </c>
      <c r="DG3">
        <v>5032.273574075668</v>
      </c>
      <c r="DH3">
        <v>5027.5151406689783</v>
      </c>
      <c r="DI3">
        <v>4959.0120143936992</v>
      </c>
      <c r="DJ3">
        <v>5006.3469556973414</v>
      </c>
      <c r="DK3">
        <v>5035.3861126639313</v>
      </c>
      <c r="DL3">
        <v>5011.2846401526203</v>
      </c>
      <c r="DM3">
        <v>4981.2975958475699</v>
      </c>
      <c r="DN3">
        <v>4987.5723567386513</v>
      </c>
      <c r="DO3">
        <v>5092.5467391635757</v>
      </c>
      <c r="DP3">
        <v>5094.3124594112214</v>
      </c>
      <c r="DQ3">
        <v>5075.0892457358186</v>
      </c>
      <c r="DR3">
        <v>5083.7186250205887</v>
      </c>
      <c r="DS3">
        <v>5075.3186675942025</v>
      </c>
      <c r="DT3">
        <v>5101.7645294991471</v>
      </c>
      <c r="DU3">
        <v>5142.4754626241038</v>
      </c>
      <c r="DV3">
        <v>5136.3604689719823</v>
      </c>
      <c r="DW3">
        <v>5084.1872106421706</v>
      </c>
      <c r="DX3">
        <v>5110.2336544497157</v>
      </c>
      <c r="DY3">
        <v>5162.7059892573361</v>
      </c>
      <c r="DZ3">
        <v>5129.1178498375702</v>
      </c>
      <c r="EA3">
        <v>5123.3818162827356</v>
      </c>
      <c r="EB3">
        <v>5180.5726426873052</v>
      </c>
      <c r="EC3">
        <v>5170.6368739668987</v>
      </c>
      <c r="ED3">
        <v>5155.8428173154525</v>
      </c>
      <c r="EE3">
        <v>5122.5337834686252</v>
      </c>
      <c r="EF3">
        <v>5154.7853335478285</v>
      </c>
      <c r="EG3">
        <v>5183.8045196095482</v>
      </c>
      <c r="EH3">
        <v>5229.8028715726277</v>
      </c>
      <c r="EI3">
        <v>5246.6714668543418</v>
      </c>
      <c r="EJ3">
        <v>5239.3397092908763</v>
      </c>
      <c r="EK3">
        <v>5223.3883143474568</v>
      </c>
      <c r="EL3">
        <v>5208.8139376495801</v>
      </c>
      <c r="EM3">
        <v>5253.6150095109451</v>
      </c>
      <c r="EN3">
        <v>5259.4606394949442</v>
      </c>
      <c r="EO3">
        <v>5248.9062598188102</v>
      </c>
      <c r="EP3">
        <v>5211.0385016139926</v>
      </c>
      <c r="EQ3">
        <v>5216.7048805494032</v>
      </c>
      <c r="ER3">
        <v>5152.5807404882853</v>
      </c>
      <c r="ES3">
        <v>5209.5718578441556</v>
      </c>
      <c r="ET3">
        <v>5207.6268865479215</v>
      </c>
      <c r="EU3">
        <v>5215.1286403504009</v>
      </c>
      <c r="EV3">
        <v>5165.9782950845583</v>
      </c>
      <c r="EW3">
        <v>5204.3048970061436</v>
      </c>
      <c r="EX3">
        <v>5128.8387442646326</v>
      </c>
      <c r="EY3">
        <v>5067.3980118846948</v>
      </c>
      <c r="EZ3">
        <v>5057.0136284475757</v>
      </c>
      <c r="FA3">
        <v>5027.8843588614509</v>
      </c>
      <c r="FB3">
        <v>5016.8214517539955</v>
      </c>
      <c r="FC3">
        <v>4973.037921850515</v>
      </c>
      <c r="FD3">
        <v>5016.3026953226181</v>
      </c>
      <c r="FE3">
        <v>5076.1067876937032</v>
      </c>
      <c r="FF3">
        <v>5077.1842423661974</v>
      </c>
      <c r="FG3">
        <v>5054.030657193347</v>
      </c>
      <c r="FH3">
        <v>5105.4455082333416</v>
      </c>
      <c r="FI3">
        <v>5121.6160960350908</v>
      </c>
      <c r="FJ3">
        <v>5041.3315971722795</v>
      </c>
      <c r="FK3">
        <v>5024.0738127932218</v>
      </c>
      <c r="FL3">
        <v>5069.7726011832528</v>
      </c>
      <c r="FM3">
        <v>5133.2079885739786</v>
      </c>
      <c r="FN3">
        <v>5186.0295706692013</v>
      </c>
      <c r="FO3">
        <v>5192.9726262305649</v>
      </c>
      <c r="FP3">
        <v>5192.9424263256387</v>
      </c>
      <c r="FQ3">
        <v>5219.2884337062333</v>
      </c>
      <c r="FR3">
        <v>5227.8676421812079</v>
      </c>
      <c r="FS3">
        <v>5226.6104493648845</v>
      </c>
      <c r="FT3">
        <v>5251.8093474535599</v>
      </c>
      <c r="FU3">
        <v>5313.1297673090367</v>
      </c>
      <c r="FV3">
        <v>5302.1068020113216</v>
      </c>
      <c r="FW3">
        <v>5308.2617374731835</v>
      </c>
      <c r="FX3">
        <v>5313.1097964041674</v>
      </c>
      <c r="FY3">
        <v>5326.3578127615365</v>
      </c>
      <c r="FZ3">
        <v>5311.9923999219327</v>
      </c>
      <c r="GA3">
        <v>5272.9176197105862</v>
      </c>
      <c r="GB3">
        <v>5309.7084103381503</v>
      </c>
      <c r="GC3">
        <v>5311.0250287738436</v>
      </c>
      <c r="GD3">
        <v>5272.030132181977</v>
      </c>
      <c r="GE3">
        <v>5240.6363568216993</v>
      </c>
      <c r="GF3">
        <v>5282.5640538580001</v>
      </c>
      <c r="GG3">
        <v>5288.4398837469234</v>
      </c>
      <c r="GH3">
        <v>5296.3605394564311</v>
      </c>
      <c r="GI3">
        <v>5358.8982103184917</v>
      </c>
      <c r="GJ3">
        <v>5357.8309846460534</v>
      </c>
      <c r="GK3">
        <v>5351.8757582328908</v>
      </c>
      <c r="GL3">
        <v>5365.6420439263966</v>
      </c>
      <c r="GM3">
        <v>5380.1365370047934</v>
      </c>
      <c r="GN3">
        <v>5425.7354708704752</v>
      </c>
      <c r="GO3">
        <v>5438.4150470819131</v>
      </c>
      <c r="GP3">
        <v>5436.280108641794</v>
      </c>
      <c r="GQ3">
        <v>5477.8088746759367</v>
      </c>
      <c r="GR3">
        <v>5491.5751603694425</v>
      </c>
      <c r="GS3">
        <v>5477.748961961327</v>
      </c>
      <c r="GT3">
        <v>5469.2199242961478</v>
      </c>
      <c r="GU3">
        <v>5452.510609158152</v>
      </c>
      <c r="GV3">
        <v>5473.8882450833025</v>
      </c>
      <c r="GW3">
        <v>5482.4674535582772</v>
      </c>
      <c r="GX3">
        <v>5487.4255960136652</v>
      </c>
      <c r="GY3">
        <v>5465.08984375</v>
      </c>
      <c r="GZ3">
        <v>5479.6642204478767</v>
      </c>
      <c r="HA3">
        <v>5513.5017526308957</v>
      </c>
      <c r="HB3">
        <v>5541.4439711153618</v>
      </c>
      <c r="HC3">
        <v>5575.2029961120188</v>
      </c>
      <c r="HD3">
        <v>5582.4513949493312</v>
      </c>
      <c r="HE3">
        <v>5587.7401248808337</v>
      </c>
      <c r="HF3">
        <v>5660.6449355811983</v>
      </c>
      <c r="HG3">
        <v>5597.4215395804622</v>
      </c>
      <c r="HH3">
        <v>5636.8769155497084</v>
      </c>
      <c r="HI3">
        <v>5657.2001953125</v>
      </c>
      <c r="HJ3">
        <v>5578.27001953125</v>
      </c>
      <c r="HK3">
        <v>5602.1981543767197</v>
      </c>
      <c r="HL3">
        <v>5548.995408632396</v>
      </c>
      <c r="HM3">
        <v>5509.5017265140223</v>
      </c>
      <c r="HN3">
        <v>5571.6432018935229</v>
      </c>
      <c r="HO3">
        <v>5560.5404957379587</v>
      </c>
      <c r="HP3">
        <v>5431.8207517129122</v>
      </c>
      <c r="HQ3">
        <v>5403.9788748480369</v>
      </c>
      <c r="HR3">
        <v>5463.713312599697</v>
      </c>
      <c r="HS3">
        <v>5468.1424696236536</v>
      </c>
      <c r="HT3">
        <v>5441.1081966679085</v>
      </c>
      <c r="HU3">
        <v>5526.75951089308</v>
      </c>
      <c r="HV3">
        <v>5451.3235580564942</v>
      </c>
      <c r="HW3">
        <v>5351.4466273258076</v>
      </c>
      <c r="HX3">
        <v>5191.6058369850762</v>
      </c>
      <c r="HY3">
        <v>5245.1751102748203</v>
      </c>
      <c r="HZ3">
        <v>5204.7437698180411</v>
      </c>
      <c r="IA3">
        <v>5324.2628161311577</v>
      </c>
      <c r="IB3">
        <v>5349.0525542176201</v>
      </c>
      <c r="IC3">
        <v>5349.281976076004</v>
      </c>
      <c r="ID3">
        <v>5439.1033126570637</v>
      </c>
      <c r="IE3">
        <v>5459.8326248168032</v>
      </c>
      <c r="IF3">
        <v>5547.6291064821489</v>
      </c>
      <c r="IG3">
        <v>5558.6321008749946</v>
      </c>
    </row>
    <row r="4" spans="1:241">
      <c r="A4" s="1">
        <v>45524</v>
      </c>
      <c r="B4">
        <v>4472.9437993973797</v>
      </c>
      <c r="C4">
        <v>4458.6450865800962</v>
      </c>
      <c r="D4">
        <v>4464.9769702694439</v>
      </c>
      <c r="E4">
        <v>4494.860734751167</v>
      </c>
      <c r="F4">
        <v>4469.373990000202</v>
      </c>
      <c r="G4">
        <v>4474.8981385845418</v>
      </c>
      <c r="H4">
        <v>4512.4502743163393</v>
      </c>
      <c r="I4">
        <v>4457.827126980088</v>
      </c>
      <c r="J4">
        <v>4461.0278807958339</v>
      </c>
      <c r="K4">
        <v>4451.4757680621678</v>
      </c>
      <c r="L4">
        <v>4409.8455194674725</v>
      </c>
      <c r="M4">
        <v>4337.8524157681932</v>
      </c>
      <c r="N4">
        <v>4327.940985067381</v>
      </c>
      <c r="O4">
        <v>4345.2710172118377</v>
      </c>
      <c r="P4">
        <v>4281.5441742797821</v>
      </c>
      <c r="Q4">
        <v>4282.5213438733626</v>
      </c>
      <c r="R4">
        <v>4307.6395199236104</v>
      </c>
      <c r="S4">
        <v>4296.0225460806387</v>
      </c>
      <c r="T4">
        <v>4296.3619019384987</v>
      </c>
      <c r="U4">
        <v>4237.5910177972064</v>
      </c>
      <c r="V4">
        <v>4271.7924404532569</v>
      </c>
      <c r="W4">
        <v>4266.2483297596309</v>
      </c>
      <c r="X4">
        <v>4316.4140841565531</v>
      </c>
      <c r="Y4">
        <v>4343.4963370082487</v>
      </c>
      <c r="Z4">
        <v>4366.0116487598989</v>
      </c>
      <c r="AA4">
        <v>4384.667943970082</v>
      </c>
      <c r="AB4">
        <v>4357.4060321348143</v>
      </c>
      <c r="AC4">
        <v>4335.6385691603136</v>
      </c>
      <c r="AD4">
        <v>4381.3571551129071</v>
      </c>
      <c r="AE4">
        <v>4380.9287000843315</v>
      </c>
      <c r="AF4">
        <v>4322.4966849201846</v>
      </c>
      <c r="AG4">
        <v>4286.0015672191112</v>
      </c>
      <c r="AH4">
        <v>4232.3161521385828</v>
      </c>
      <c r="AI4">
        <v>4225.2164575627985</v>
      </c>
      <c r="AJ4">
        <v>4255.7687092652423</v>
      </c>
      <c r="AK4">
        <v>4195.0332614417875</v>
      </c>
      <c r="AL4">
        <v>4145.635317931301</v>
      </c>
      <c r="AM4">
        <v>4125.8324186389636</v>
      </c>
      <c r="AN4">
        <v>4175.1402892173064</v>
      </c>
      <c r="AO4">
        <v>4202.042883085428</v>
      </c>
      <c r="AP4">
        <v>4245.9765643394321</v>
      </c>
      <c r="AQ4">
        <v>4325.6672521316441</v>
      </c>
      <c r="AR4">
        <v>4366.1109724256139</v>
      </c>
      <c r="AS4">
        <v>4373.7291949621176</v>
      </c>
      <c r="AT4">
        <v>4386.0935307015252</v>
      </c>
      <c r="AU4">
        <v>4390.4808128179966</v>
      </c>
      <c r="AV4">
        <v>4355.1527481890771</v>
      </c>
      <c r="AW4">
        <v>4422.8481558233152</v>
      </c>
      <c r="AX4">
        <v>4419.1683113847075</v>
      </c>
      <c r="AY4">
        <v>4503.0773336855336</v>
      </c>
      <c r="AZ4">
        <v>4510.2364277084607</v>
      </c>
      <c r="BA4">
        <v>4515.5814041899421</v>
      </c>
      <c r="BB4">
        <v>4521.3446112049987</v>
      </c>
      <c r="BC4">
        <v>4554.6087884860408</v>
      </c>
      <c r="BD4">
        <v>4545.4452065623791</v>
      </c>
      <c r="BE4">
        <v>4563.8225191232741</v>
      </c>
      <c r="BF4">
        <v>4566.5344447018724</v>
      </c>
      <c r="BG4">
        <v>4557.6503323082134</v>
      </c>
      <c r="BH4">
        <v>4562.0975007525431</v>
      </c>
      <c r="BI4">
        <v>4557.7998046875</v>
      </c>
      <c r="BJ4">
        <v>4574.9701399576697</v>
      </c>
      <c r="BK4">
        <v>4601.7232614465038</v>
      </c>
      <c r="BL4">
        <v>4576.944441254117</v>
      </c>
      <c r="BM4">
        <v>4574.3522883312344</v>
      </c>
      <c r="BN4">
        <v>4556.563127673202</v>
      </c>
      <c r="BO4">
        <v>4592.7091519021296</v>
      </c>
      <c r="BP4">
        <v>4611.4355579351713</v>
      </c>
      <c r="BQ4">
        <v>4629.4535525289193</v>
      </c>
      <c r="BR4">
        <v>4650.6528257098425</v>
      </c>
      <c r="BS4">
        <v>4713.8606538004642</v>
      </c>
      <c r="BT4">
        <v>4726.2848758677301</v>
      </c>
      <c r="BU4">
        <v>4725.9260447812976</v>
      </c>
      <c r="BV4">
        <v>4747.2348661229362</v>
      </c>
      <c r="BW4">
        <v>4774.9651572053517</v>
      </c>
      <c r="BX4">
        <v>4705.1459758953788</v>
      </c>
      <c r="BY4">
        <v>4753.4070529379969</v>
      </c>
      <c r="BZ4">
        <v>4761.2643339052165</v>
      </c>
      <c r="CA4">
        <v>4781.3267406182713</v>
      </c>
      <c r="CB4">
        <v>4788.1372280497671</v>
      </c>
      <c r="CC4">
        <v>4789.9021706390704</v>
      </c>
      <c r="CD4">
        <v>4776.4209305410805</v>
      </c>
      <c r="CE4">
        <v>4749.4983745636728</v>
      </c>
      <c r="CF4">
        <v>4711.5874077454428</v>
      </c>
      <c r="CG4">
        <v>4695.5037902295699</v>
      </c>
      <c r="CH4">
        <v>4704.0392960317968</v>
      </c>
      <c r="CI4">
        <v>4770.1489331795901</v>
      </c>
      <c r="CJ4">
        <v>4763.1290870409493</v>
      </c>
      <c r="CK4">
        <v>4790.0019811855</v>
      </c>
      <c r="CL4">
        <v>4786.8012273697541</v>
      </c>
      <c r="CM4">
        <v>4790.3807743812176</v>
      </c>
      <c r="CN4">
        <v>4772.5818761088995</v>
      </c>
      <c r="CO4">
        <v>4745.8886409479228</v>
      </c>
      <c r="CP4">
        <v>4787.498927433332</v>
      </c>
      <c r="CQ4">
        <v>4846.2001876324812</v>
      </c>
      <c r="CR4">
        <v>4856.7898431682997</v>
      </c>
      <c r="CS4">
        <v>4870.9191214970106</v>
      </c>
      <c r="CT4">
        <v>4874.8574995949057</v>
      </c>
      <c r="CU4">
        <v>4900.3943930594432</v>
      </c>
      <c r="CV4">
        <v>4897.2136013529835</v>
      </c>
      <c r="CW4">
        <v>4934.0675501404885</v>
      </c>
      <c r="CX4">
        <v>4931.1160792504597</v>
      </c>
      <c r="CY4">
        <v>4852.0232809753961</v>
      </c>
      <c r="CZ4">
        <v>4912.389673217418</v>
      </c>
      <c r="DA4">
        <v>4964.6592391807899</v>
      </c>
      <c r="DB4">
        <v>4948.9047530277776</v>
      </c>
      <c r="DC4">
        <v>4960.2919191736037</v>
      </c>
      <c r="DD4">
        <v>5001.0048845025758</v>
      </c>
      <c r="DE4">
        <v>5003.8468072318901</v>
      </c>
      <c r="DF4">
        <v>5032.4641949757424</v>
      </c>
      <c r="DG4">
        <v>5027.7078572778391</v>
      </c>
      <c r="DH4">
        <v>4959.2349011428796</v>
      </c>
      <c r="DI4">
        <v>5006.5489951962018</v>
      </c>
      <c r="DJ4">
        <v>5035.5753627400591</v>
      </c>
      <c r="DK4">
        <v>5011.4845049969645</v>
      </c>
      <c r="DL4">
        <v>4981.5106675830984</v>
      </c>
      <c r="DM4">
        <v>4987.7826649445888</v>
      </c>
      <c r="DN4">
        <v>5092.7108145620496</v>
      </c>
      <c r="DO4">
        <v>5094.4757571513528</v>
      </c>
      <c r="DP4">
        <v>5075.2610097618781</v>
      </c>
      <c r="DQ4">
        <v>5083.8865884962488</v>
      </c>
      <c r="DR4">
        <v>5075.4903305783091</v>
      </c>
      <c r="DS4">
        <v>5101.9245451992838</v>
      </c>
      <c r="DT4">
        <v>5142.6175484189698</v>
      </c>
      <c r="DU4">
        <v>5136.5052479317665</v>
      </c>
      <c r="DV4">
        <v>5084.3549677433966</v>
      </c>
      <c r="DW4">
        <v>5110.389940178653</v>
      </c>
      <c r="DX4">
        <v>5162.839165125597</v>
      </c>
      <c r="DY4">
        <v>5129.2658185909813</v>
      </c>
      <c r="DZ4">
        <v>5123.5323112994965</v>
      </c>
      <c r="EA4">
        <v>5180.6979497257726</v>
      </c>
      <c r="EB4">
        <v>5170.7665569156752</v>
      </c>
      <c r="EC4">
        <v>5155.9790158612441</v>
      </c>
      <c r="ED4">
        <v>5122.6846519759165</v>
      </c>
      <c r="EE4">
        <v>5154.9219978305191</v>
      </c>
      <c r="EF4">
        <v>5183.9284032650903</v>
      </c>
      <c r="EG4">
        <v>5229.9064966384003</v>
      </c>
      <c r="EH4">
        <v>5246.7676626549946</v>
      </c>
      <c r="EI4">
        <v>5239.4391341434939</v>
      </c>
      <c r="EJ4">
        <v>5223.4947645119082</v>
      </c>
      <c r="EK4">
        <v>5208.9268066596223</v>
      </c>
      <c r="EL4">
        <v>5253.7081472372056</v>
      </c>
      <c r="EM4">
        <v>5259.5512026894066</v>
      </c>
      <c r="EN4">
        <v>5249.0014713721594</v>
      </c>
      <c r="EO4">
        <v>5211.1503908817867</v>
      </c>
      <c r="EP4">
        <v>5216.8142742311284</v>
      </c>
      <c r="EQ4">
        <v>5152.7183757176408</v>
      </c>
      <c r="ER4">
        <v>5209.6843930510586</v>
      </c>
      <c r="ES4">
        <v>5207.7402783588968</v>
      </c>
      <c r="ET4">
        <v>5215.2387282396849</v>
      </c>
      <c r="EU4">
        <v>5166.1100297642006</v>
      </c>
      <c r="EV4">
        <v>5204.4197518874353</v>
      </c>
      <c r="EW4">
        <v>5128.9868359416923</v>
      </c>
      <c r="EX4">
        <v>5067.5731632832312</v>
      </c>
      <c r="EY4">
        <v>5057.1933533352721</v>
      </c>
      <c r="EZ4">
        <v>5028.076912859271</v>
      </c>
      <c r="FA4">
        <v>5017.0188780763056</v>
      </c>
      <c r="FB4">
        <v>4973.2546313108742</v>
      </c>
      <c r="FC4">
        <v>5016.5003501155861</v>
      </c>
      <c r="FD4">
        <v>5076.2781035740309</v>
      </c>
      <c r="FE4">
        <v>5077.3550837140419</v>
      </c>
      <c r="FF4">
        <v>5054.211695840957</v>
      </c>
      <c r="FG4">
        <v>5105.6039027571769</v>
      </c>
      <c r="FH4">
        <v>5121.7673687101933</v>
      </c>
      <c r="FI4">
        <v>5041.5182287386888</v>
      </c>
      <c r="FJ4">
        <v>5024.2680450313765</v>
      </c>
      <c r="FK4">
        <v>5069.9467067653977</v>
      </c>
      <c r="FL4">
        <v>5133.3541559488785</v>
      </c>
      <c r="FM4">
        <v>5186.1524743679693</v>
      </c>
      <c r="FN4">
        <v>5193.0924720694666</v>
      </c>
      <c r="FO4">
        <v>5193.0622854651801</v>
      </c>
      <c r="FP4">
        <v>5219.3966895397252</v>
      </c>
      <c r="FQ4">
        <v>5227.9721195605234</v>
      </c>
      <c r="FR4">
        <v>5226.7154804369402</v>
      </c>
      <c r="FS4">
        <v>5251.9032804293311</v>
      </c>
      <c r="FT4">
        <v>5313.1966935513628</v>
      </c>
      <c r="FU4">
        <v>5302.1785829869686</v>
      </c>
      <c r="FV4">
        <v>5308.3308076927433</v>
      </c>
      <c r="FW4">
        <v>5313.1767314420767</v>
      </c>
      <c r="FX4">
        <v>5326.4189131093499</v>
      </c>
      <c r="FY4">
        <v>5312.0598270834944</v>
      </c>
      <c r="FZ4">
        <v>5273.0022561831101</v>
      </c>
      <c r="GA4">
        <v>5309.7768434141863</v>
      </c>
      <c r="GB4">
        <v>5311.0928819849132</v>
      </c>
      <c r="GC4">
        <v>5272.1151595216725</v>
      </c>
      <c r="GD4">
        <v>5240.7352106049348</v>
      </c>
      <c r="GE4">
        <v>5282.6444418489191</v>
      </c>
      <c r="GF4">
        <v>5288.5176839054056</v>
      </c>
      <c r="GG4">
        <v>5296.4348512004835</v>
      </c>
      <c r="GH4">
        <v>5358.9449792275273</v>
      </c>
      <c r="GI4">
        <v>5357.8782235825165</v>
      </c>
      <c r="GJ4">
        <v>5351.925619969601</v>
      </c>
      <c r="GK4">
        <v>5365.6858427168791</v>
      </c>
      <c r="GL4">
        <v>5380.1739521320214</v>
      </c>
      <c r="GM4">
        <v>5425.7528033196131</v>
      </c>
      <c r="GN4">
        <v>5438.4267951933089</v>
      </c>
      <c r="GO4">
        <v>5436.2927970225737</v>
      </c>
      <c r="GP4">
        <v>5477.8032729615543</v>
      </c>
      <c r="GQ4">
        <v>5491.5634957088323</v>
      </c>
      <c r="GR4">
        <v>5477.743386633696</v>
      </c>
      <c r="GS4">
        <v>5469.2181053264694</v>
      </c>
      <c r="GT4">
        <v>5452.5161493034484</v>
      </c>
      <c r="GU4">
        <v>5473.8843700922298</v>
      </c>
      <c r="GV4">
        <v>5482.4598001130289</v>
      </c>
      <c r="GW4">
        <v>5487.4157589037914</v>
      </c>
      <c r="GX4">
        <v>5465.08984375</v>
      </c>
      <c r="GY4">
        <v>5479.6578016022868</v>
      </c>
      <c r="GZ4">
        <v>5513.4804310626196</v>
      </c>
      <c r="HA4">
        <v>5541.4103432378943</v>
      </c>
      <c r="HB4">
        <v>5570.2198879667294</v>
      </c>
      <c r="HC4">
        <v>5575.3066089847589</v>
      </c>
      <c r="HD4">
        <v>5579.0180898655817</v>
      </c>
      <c r="HE4">
        <v>5658.0786710717757</v>
      </c>
      <c r="HF4">
        <v>5585.8122325089707</v>
      </c>
      <c r="HG4">
        <v>5621.22021484375</v>
      </c>
      <c r="HH4">
        <v>5652.7367112348811</v>
      </c>
      <c r="HI4">
        <v>5578.27001953125</v>
      </c>
      <c r="HJ4">
        <v>5589.1643254917808</v>
      </c>
      <c r="HK4">
        <v>5548.9584549515403</v>
      </c>
      <c r="HL4">
        <v>5509.4821666368662</v>
      </c>
      <c r="HM4">
        <v>5567.7217252031296</v>
      </c>
      <c r="HN4">
        <v>5559.9301604691627</v>
      </c>
      <c r="HO4">
        <v>5431.8354040832446</v>
      </c>
      <c r="HP4">
        <v>5404.0057893351131</v>
      </c>
      <c r="HQ4">
        <v>5463.7139188514157</v>
      </c>
      <c r="HR4">
        <v>5468.1411251864592</v>
      </c>
      <c r="HS4">
        <v>5441.118758662622</v>
      </c>
      <c r="HT4">
        <v>5526.7323503441785</v>
      </c>
      <c r="HU4">
        <v>5451.329621002722</v>
      </c>
      <c r="HV4">
        <v>5351.4966780603108</v>
      </c>
      <c r="HW4">
        <v>5191.7262847851671</v>
      </c>
      <c r="HX4">
        <v>5245.2719651006937</v>
      </c>
      <c r="HY4">
        <v>5204.8584314110103</v>
      </c>
      <c r="HZ4">
        <v>5324.3248391571869</v>
      </c>
      <c r="IA4">
        <v>5349.1036593495728</v>
      </c>
      <c r="IB4">
        <v>5349.3329801660038</v>
      </c>
      <c r="IC4">
        <v>5439.1147576426019</v>
      </c>
      <c r="ID4">
        <v>5459.8349402006625</v>
      </c>
      <c r="IE4">
        <v>5547.5927545479553</v>
      </c>
      <c r="IF4">
        <v>5558.5909030030634</v>
      </c>
      <c r="IG4">
        <v>5607.1201171875</v>
      </c>
    </row>
    <row r="5" spans="1:241">
      <c r="A5" s="1">
        <v>45525</v>
      </c>
      <c r="B5">
        <v>4458.5426348710462</v>
      </c>
      <c r="C5">
        <v>4464.8810609853826</v>
      </c>
      <c r="D5">
        <v>4494.795702895859</v>
      </c>
      <c r="E5">
        <v>4469.2826239410597</v>
      </c>
      <c r="F5">
        <v>4474.8124803573046</v>
      </c>
      <c r="G5">
        <v>4512.4034168699181</v>
      </c>
      <c r="H5">
        <v>4457.7238301134848</v>
      </c>
      <c r="I5">
        <v>4460.9278911112278</v>
      </c>
      <c r="J5">
        <v>4451.3659086477783</v>
      </c>
      <c r="K5">
        <v>4409.6926455581797</v>
      </c>
      <c r="L5">
        <v>4337.6251549143899</v>
      </c>
      <c r="M5">
        <v>4327.7034832181544</v>
      </c>
      <c r="N5">
        <v>4345.0514216352012</v>
      </c>
      <c r="O5">
        <v>4281.2587328806239</v>
      </c>
      <c r="P5">
        <v>4282.2369121356387</v>
      </c>
      <c r="Q5">
        <v>4307.3810415657517</v>
      </c>
      <c r="R5">
        <v>4295.752064473244</v>
      </c>
      <c r="S5">
        <v>4296.0917709708747</v>
      </c>
      <c r="T5">
        <v>4237.2601617563078</v>
      </c>
      <c r="U5">
        <v>4271.4969230656261</v>
      </c>
      <c r="V5">
        <v>4265.9470839142268</v>
      </c>
      <c r="W5">
        <v>4316.1646721257348</v>
      </c>
      <c r="X5">
        <v>4343.2749077415638</v>
      </c>
      <c r="Y5">
        <v>4365.8134834610082</v>
      </c>
      <c r="Z5">
        <v>4384.489055306386</v>
      </c>
      <c r="AA5">
        <v>4357.198975074165</v>
      </c>
      <c r="AB5">
        <v>4335.4090208473472</v>
      </c>
      <c r="AC5">
        <v>4381.1748455733996</v>
      </c>
      <c r="AD5">
        <v>4380.7459478432484</v>
      </c>
      <c r="AE5">
        <v>4322.2535577425288</v>
      </c>
      <c r="AF5">
        <v>4285.7207314255484</v>
      </c>
      <c r="AG5">
        <v>4231.9798458376054</v>
      </c>
      <c r="AH5">
        <v>4224.872815495487</v>
      </c>
      <c r="AI5">
        <v>4255.4566353417558</v>
      </c>
      <c r="AJ5">
        <v>4194.6584325576887</v>
      </c>
      <c r="AK5">
        <v>4145.2094485739626</v>
      </c>
      <c r="AL5">
        <v>4125.3860879166459</v>
      </c>
      <c r="AM5">
        <v>4174.7449059002829</v>
      </c>
      <c r="AN5">
        <v>4201.6752968997189</v>
      </c>
      <c r="AO5">
        <v>4245.6543726726641</v>
      </c>
      <c r="AP5">
        <v>4325.4274009456476</v>
      </c>
      <c r="AQ5">
        <v>4365.9129097529976</v>
      </c>
      <c r="AR5">
        <v>4373.5390038253563</v>
      </c>
      <c r="AS5">
        <v>4385.9161150267073</v>
      </c>
      <c r="AT5">
        <v>4390.3079303066988</v>
      </c>
      <c r="AU5">
        <v>4354.9433629205969</v>
      </c>
      <c r="AV5">
        <v>4422.7087169006991</v>
      </c>
      <c r="AW5">
        <v>4419.0250702592421</v>
      </c>
      <c r="AX5">
        <v>4503.0207916390773</v>
      </c>
      <c r="AY5">
        <v>4510.1872828028754</v>
      </c>
      <c r="AZ5">
        <v>4515.5377819865116</v>
      </c>
      <c r="BA5">
        <v>4521.3069438408293</v>
      </c>
      <c r="BB5">
        <v>4554.6054913654416</v>
      </c>
      <c r="BC5">
        <v>4545.4324411618336</v>
      </c>
      <c r="BD5">
        <v>4563.828742098829</v>
      </c>
      <c r="BE5">
        <v>4566.5434697771725</v>
      </c>
      <c r="BF5">
        <v>4557.6501778657312</v>
      </c>
      <c r="BG5">
        <v>4562.1019413511867</v>
      </c>
      <c r="BH5">
        <v>4557.7998046875</v>
      </c>
      <c r="BI5">
        <v>4574.9878812233082</v>
      </c>
      <c r="BJ5">
        <v>4601.7686454009754</v>
      </c>
      <c r="BK5">
        <v>4576.964222468494</v>
      </c>
      <c r="BL5">
        <v>4574.3693912010785</v>
      </c>
      <c r="BM5">
        <v>4556.561849875472</v>
      </c>
      <c r="BN5">
        <v>4592.7452220191353</v>
      </c>
      <c r="BO5">
        <v>4611.4909771294479</v>
      </c>
      <c r="BP5">
        <v>4629.5275888336582</v>
      </c>
      <c r="BQ5">
        <v>4650.7487661842406</v>
      </c>
      <c r="BR5">
        <v>4714.0219038247942</v>
      </c>
      <c r="BS5">
        <v>4726.4589632316092</v>
      </c>
      <c r="BT5">
        <v>4726.0997613826075</v>
      </c>
      <c r="BU5">
        <v>4747.43060008465</v>
      </c>
      <c r="BV5">
        <v>4775.1895435173319</v>
      </c>
      <c r="BW5">
        <v>4705.2982214702752</v>
      </c>
      <c r="BX5">
        <v>4753.6091643177479</v>
      </c>
      <c r="BY5">
        <v>4761.4745638281793</v>
      </c>
      <c r="BZ5">
        <v>4781.5577000425083</v>
      </c>
      <c r="CA5">
        <v>4788.3752244167754</v>
      </c>
      <c r="CB5">
        <v>4790.1419906347273</v>
      </c>
      <c r="CC5">
        <v>4776.6468210322773</v>
      </c>
      <c r="CD5">
        <v>4749.696447297687</v>
      </c>
      <c r="CE5">
        <v>4711.7463089360708</v>
      </c>
      <c r="CF5">
        <v>4695.6460730067365</v>
      </c>
      <c r="CG5">
        <v>4704.1903981286468</v>
      </c>
      <c r="CH5">
        <v>4770.3683431234058</v>
      </c>
      <c r="CI5">
        <v>4763.3412437219058</v>
      </c>
      <c r="CJ5">
        <v>4790.2419043105019</v>
      </c>
      <c r="CK5">
        <v>4787.0378433127589</v>
      </c>
      <c r="CL5">
        <v>4790.621088894658</v>
      </c>
      <c r="CM5">
        <v>4772.803799893366</v>
      </c>
      <c r="CN5">
        <v>4746.0829839211628</v>
      </c>
      <c r="CO5">
        <v>4787.736264275607</v>
      </c>
      <c r="CP5">
        <v>4846.4981776090244</v>
      </c>
      <c r="CQ5">
        <v>4857.098774916738</v>
      </c>
      <c r="CR5">
        <v>4871.2426523360418</v>
      </c>
      <c r="CS5">
        <v>4875.1850997669435</v>
      </c>
      <c r="CT5">
        <v>4900.7483792515222</v>
      </c>
      <c r="CU5">
        <v>4897.5643009889336</v>
      </c>
      <c r="CV5">
        <v>4934.4563291549148</v>
      </c>
      <c r="CW5">
        <v>4931.5018086547152</v>
      </c>
      <c r="CX5">
        <v>4852.3272876688061</v>
      </c>
      <c r="CY5">
        <v>4912.7560535444027</v>
      </c>
      <c r="CZ5">
        <v>4965.0796270877099</v>
      </c>
      <c r="DA5">
        <v>4949.3088625965374</v>
      </c>
      <c r="DB5">
        <v>4960.7077945428737</v>
      </c>
      <c r="DC5">
        <v>5001.4628265829206</v>
      </c>
      <c r="DD5">
        <v>5004.3076857316619</v>
      </c>
      <c r="DE5">
        <v>5032.9546424192713</v>
      </c>
      <c r="DF5">
        <v>5028.1933902308092</v>
      </c>
      <c r="DG5">
        <v>4959.6496843472387</v>
      </c>
      <c r="DH5">
        <v>5007.0126657343199</v>
      </c>
      <c r="DI5">
        <v>5036.0690248007104</v>
      </c>
      <c r="DJ5">
        <v>5011.9532751553916</v>
      </c>
      <c r="DK5">
        <v>4981.9484672448261</v>
      </c>
      <c r="DL5">
        <v>4988.2269451536986</v>
      </c>
      <c r="DM5">
        <v>5093.2635118839389</v>
      </c>
      <c r="DN5">
        <v>5095.0302781018909</v>
      </c>
      <c r="DO5">
        <v>5075.7956770559631</v>
      </c>
      <c r="DP5">
        <v>5084.4301681779616</v>
      </c>
      <c r="DQ5">
        <v>5076.0252348183512</v>
      </c>
      <c r="DR5">
        <v>5102.4867626173263</v>
      </c>
      <c r="DS5">
        <v>5143.2218119222189</v>
      </c>
      <c r="DT5">
        <v>5137.103195894585</v>
      </c>
      <c r="DU5">
        <v>5084.8990313784225</v>
      </c>
      <c r="DV5">
        <v>5110.960904474302</v>
      </c>
      <c r="DW5">
        <v>5163.4643226340022</v>
      </c>
      <c r="DX5">
        <v>5129.8562864063824</v>
      </c>
      <c r="DY5">
        <v>5124.1168549629056</v>
      </c>
      <c r="DZ5">
        <v>5181.3415598407582</v>
      </c>
      <c r="EA5">
        <v>5171.3999054093674</v>
      </c>
      <c r="EB5">
        <v>5156.5970851137408</v>
      </c>
      <c r="EC5">
        <v>5123.2683197945044</v>
      </c>
      <c r="ED5">
        <v>5155.5389749181068</v>
      </c>
      <c r="EE5">
        <v>5184.5753512493411</v>
      </c>
      <c r="EF5">
        <v>5230.6009515324058</v>
      </c>
      <c r="EG5">
        <v>5247.4795393652075</v>
      </c>
      <c r="EH5">
        <v>5240.1434386444853</v>
      </c>
      <c r="EI5">
        <v>5224.18259447745</v>
      </c>
      <c r="EJ5">
        <v>5209.5995842685261</v>
      </c>
      <c r="EK5">
        <v>5254.4271952098725</v>
      </c>
      <c r="EL5">
        <v>5260.2762880048094</v>
      </c>
      <c r="EM5">
        <v>5249.7156561674046</v>
      </c>
      <c r="EN5">
        <v>5211.8254660112534</v>
      </c>
      <c r="EO5">
        <v>5217.4952015735817</v>
      </c>
      <c r="EP5">
        <v>5153.3330759105329</v>
      </c>
      <c r="EQ5">
        <v>5210.3579534368382</v>
      </c>
      <c r="ER5">
        <v>5208.4118299862776</v>
      </c>
      <c r="ES5">
        <v>5215.9180276477073</v>
      </c>
      <c r="ET5">
        <v>5166.738566896679</v>
      </c>
      <c r="EU5">
        <v>5205.0878725776056</v>
      </c>
      <c r="EV5">
        <v>5129.577015498</v>
      </c>
      <c r="EW5">
        <v>5068.0998871024549</v>
      </c>
      <c r="EX5">
        <v>5057.7093522057585</v>
      </c>
      <c r="EY5">
        <v>5028.5628271392798</v>
      </c>
      <c r="EZ5">
        <v>5017.4933666311053</v>
      </c>
      <c r="FA5">
        <v>4973.6839004150834</v>
      </c>
      <c r="FB5">
        <v>5016.974302900866</v>
      </c>
      <c r="FC5">
        <v>5076.8138217812884</v>
      </c>
      <c r="FD5">
        <v>5077.8919147120769</v>
      </c>
      <c r="FE5">
        <v>5054.7246139109338</v>
      </c>
      <c r="FF5">
        <v>5106.169921875</v>
      </c>
      <c r="FG5">
        <v>5122.3500887449527</v>
      </c>
      <c r="FH5">
        <v>5042.018031271421</v>
      </c>
      <c r="FI5">
        <v>5024.7500237949935</v>
      </c>
      <c r="FJ5">
        <v>5070.4758830507362</v>
      </c>
      <c r="FK5">
        <v>5133.9488480428372</v>
      </c>
      <c r="FL5">
        <v>5186.8017203758536</v>
      </c>
      <c r="FM5">
        <v>5193.7488888367343</v>
      </c>
      <c r="FN5">
        <v>5193.7186710421101</v>
      </c>
      <c r="FO5">
        <v>5220.0802851653107</v>
      </c>
      <c r="FP5">
        <v>5228.6645757575297</v>
      </c>
      <c r="FQ5">
        <v>5227.4066382103483</v>
      </c>
      <c r="FR5">
        <v>5252.6204635216109</v>
      </c>
      <c r="FS5">
        <v>5313.9772081224428</v>
      </c>
      <c r="FT5">
        <v>5302.947713084578</v>
      </c>
      <c r="FU5">
        <v>5309.1062945825215</v>
      </c>
      <c r="FV5">
        <v>5313.9572253872884</v>
      </c>
      <c r="FW5">
        <v>5327.2130895516657</v>
      </c>
      <c r="FX5">
        <v>5312.8391669861894</v>
      </c>
      <c r="FY5">
        <v>5273.7412398126353</v>
      </c>
      <c r="FZ5">
        <v>5310.5538244217814</v>
      </c>
      <c r="GA5">
        <v>5311.8712227906435</v>
      </c>
      <c r="GB5">
        <v>5272.8532265577087</v>
      </c>
      <c r="GC5">
        <v>5241.440854278193</v>
      </c>
      <c r="GD5">
        <v>5283.3933882761739</v>
      </c>
      <c r="GE5">
        <v>5289.272698865735</v>
      </c>
      <c r="GF5">
        <v>5297.1980465816305</v>
      </c>
      <c r="GG5">
        <v>5359.7727632593351</v>
      </c>
      <c r="GH5">
        <v>5358.7049053880155</v>
      </c>
      <c r="GI5">
        <v>5352.7461512416194</v>
      </c>
      <c r="GJ5">
        <v>5366.5205917524527</v>
      </c>
      <c r="GK5">
        <v>5381.0236710207582</v>
      </c>
      <c r="GL5">
        <v>5426.6496166007273</v>
      </c>
      <c r="GM5">
        <v>5439.33670388887</v>
      </c>
      <c r="GN5">
        <v>5437.2005007624466</v>
      </c>
      <c r="GO5">
        <v>5478.7538674411162</v>
      </c>
      <c r="GP5">
        <v>5492.5283079519486</v>
      </c>
      <c r="GQ5">
        <v>5478.6939192356513</v>
      </c>
      <c r="GR5">
        <v>5470.1598291732116</v>
      </c>
      <c r="GS5">
        <v>5453.4406158378642</v>
      </c>
      <c r="GT5">
        <v>5474.8309153615855</v>
      </c>
      <c r="GU5">
        <v>5483.4152059538046</v>
      </c>
      <c r="GV5">
        <v>5488.376285493815</v>
      </c>
      <c r="GW5">
        <v>5466.0273020664481</v>
      </c>
      <c r="GX5">
        <v>5480.610312275373</v>
      </c>
      <c r="GY5">
        <v>5514.4678890005343</v>
      </c>
      <c r="GZ5">
        <v>5542.4266597847645</v>
      </c>
      <c r="HA5">
        <v>5572.5411290467891</v>
      </c>
      <c r="HB5">
        <v>5578.1908818739621</v>
      </c>
      <c r="HC5">
        <v>5582.3131739212558</v>
      </c>
      <c r="HD5">
        <v>5658.0786710717757</v>
      </c>
      <c r="HE5">
        <v>5589.8593370529961</v>
      </c>
      <c r="HF5">
        <v>5621.22021484375</v>
      </c>
      <c r="HG5">
        <v>5652.7367112348802</v>
      </c>
      <c r="HH5">
        <v>5578.27001953125</v>
      </c>
      <c r="HI5">
        <v>5593.5824617809785</v>
      </c>
      <c r="HJ5">
        <v>5549.9825705921894</v>
      </c>
      <c r="HK5">
        <v>5510.4654933641687</v>
      </c>
      <c r="HL5">
        <v>5569.7664531629816</v>
      </c>
      <c r="HM5">
        <v>5561.1124666896121</v>
      </c>
      <c r="HN5">
        <v>5432.7385022175213</v>
      </c>
      <c r="HO5">
        <v>5404.880132492849</v>
      </c>
      <c r="HP5">
        <v>5464.649955492122</v>
      </c>
      <c r="HQ5">
        <v>5469.0817362424223</v>
      </c>
      <c r="HR5">
        <v>5442.0314488320582</v>
      </c>
      <c r="HS5">
        <v>5527.7335008405971</v>
      </c>
      <c r="HT5">
        <v>5452.2528615556157</v>
      </c>
      <c r="HU5">
        <v>5352.3167661276848</v>
      </c>
      <c r="HV5">
        <v>5192.3812899380928</v>
      </c>
      <c r="HW5">
        <v>5245.9822963799525</v>
      </c>
      <c r="HX5">
        <v>5205.5270053672266</v>
      </c>
      <c r="HY5">
        <v>5325.116851895551</v>
      </c>
      <c r="HZ5">
        <v>5349.9212748280333</v>
      </c>
      <c r="IA5">
        <v>5350.1508325904215</v>
      </c>
      <c r="IB5">
        <v>5440.0253771760326</v>
      </c>
      <c r="IC5">
        <v>5460.766968882901</v>
      </c>
      <c r="ID5">
        <v>5548.6154590773331</v>
      </c>
      <c r="IE5">
        <v>5559.6249713800426</v>
      </c>
      <c r="IF5">
        <v>5607.1201171875</v>
      </c>
      <c r="IG5">
        <v>5602.4162928707401</v>
      </c>
    </row>
    <row r="6" spans="1:241">
      <c r="A6" s="1">
        <v>45526</v>
      </c>
      <c r="B6">
        <v>4464.8810609853826</v>
      </c>
      <c r="C6">
        <v>4494.795702895859</v>
      </c>
      <c r="D6">
        <v>4469.2826239410597</v>
      </c>
      <c r="E6">
        <v>4474.8124803573046</v>
      </c>
      <c r="F6">
        <v>4512.4034168699181</v>
      </c>
      <c r="G6">
        <v>4457.7238301134848</v>
      </c>
      <c r="H6">
        <v>4460.9278911112278</v>
      </c>
      <c r="I6">
        <v>4451.3659086477783</v>
      </c>
      <c r="J6">
        <v>4409.6926455581797</v>
      </c>
      <c r="K6">
        <v>4337.6251549143899</v>
      </c>
      <c r="L6">
        <v>4327.7034832181544</v>
      </c>
      <c r="M6">
        <v>4345.0514216352012</v>
      </c>
      <c r="N6">
        <v>4281.2587328806239</v>
      </c>
      <c r="O6">
        <v>4282.2369121356387</v>
      </c>
      <c r="P6">
        <v>4307.3810415657517</v>
      </c>
      <c r="Q6">
        <v>4295.752064473244</v>
      </c>
      <c r="R6">
        <v>4296.0917709708747</v>
      </c>
      <c r="S6">
        <v>4237.2601617563078</v>
      </c>
      <c r="T6">
        <v>4271.4969230656261</v>
      </c>
      <c r="U6">
        <v>4265.9470839142268</v>
      </c>
      <c r="V6">
        <v>4316.1646721257348</v>
      </c>
      <c r="W6">
        <v>4343.2749077415638</v>
      </c>
      <c r="X6">
        <v>4365.8134834610082</v>
      </c>
      <c r="Y6">
        <v>4384.489055306386</v>
      </c>
      <c r="Z6">
        <v>4357.198975074165</v>
      </c>
      <c r="AA6">
        <v>4335.4090208473472</v>
      </c>
      <c r="AB6">
        <v>4381.1748455733996</v>
      </c>
      <c r="AC6">
        <v>4380.7459478432484</v>
      </c>
      <c r="AD6">
        <v>4322.2535577425288</v>
      </c>
      <c r="AE6">
        <v>4285.7207314255484</v>
      </c>
      <c r="AF6">
        <v>4231.9798458376054</v>
      </c>
      <c r="AG6">
        <v>4224.872815495487</v>
      </c>
      <c r="AH6">
        <v>4255.4566353417558</v>
      </c>
      <c r="AI6">
        <v>4194.6584325576887</v>
      </c>
      <c r="AJ6">
        <v>4145.2094485739626</v>
      </c>
      <c r="AK6">
        <v>4125.3860879166459</v>
      </c>
      <c r="AL6">
        <v>4174.7449059002829</v>
      </c>
      <c r="AM6">
        <v>4201.6752968997189</v>
      </c>
      <c r="AN6">
        <v>4245.6543726726641</v>
      </c>
      <c r="AO6">
        <v>4325.4274009456476</v>
      </c>
      <c r="AP6">
        <v>4365.9129097529976</v>
      </c>
      <c r="AQ6">
        <v>4373.5390038253563</v>
      </c>
      <c r="AR6">
        <v>4385.9161150267073</v>
      </c>
      <c r="AS6">
        <v>4390.3079303066988</v>
      </c>
      <c r="AT6">
        <v>4354.9433629205969</v>
      </c>
      <c r="AU6">
        <v>4422.7087169006991</v>
      </c>
      <c r="AV6">
        <v>4419.0250702592421</v>
      </c>
      <c r="AW6">
        <v>4503.0207916390773</v>
      </c>
      <c r="AX6">
        <v>4510.1872828028754</v>
      </c>
      <c r="AY6">
        <v>4515.5377819865116</v>
      </c>
      <c r="AZ6">
        <v>4521.3069438408293</v>
      </c>
      <c r="BA6">
        <v>4554.6054913654416</v>
      </c>
      <c r="BB6">
        <v>4545.4324411618336</v>
      </c>
      <c r="BC6">
        <v>4563.828742098829</v>
      </c>
      <c r="BD6">
        <v>4566.5434697771725</v>
      </c>
      <c r="BE6">
        <v>4557.6501778657312</v>
      </c>
      <c r="BF6">
        <v>4562.1019413511867</v>
      </c>
      <c r="BG6">
        <v>4557.7998046875</v>
      </c>
      <c r="BH6">
        <v>4574.9878812233082</v>
      </c>
      <c r="BI6">
        <v>4601.7686454009754</v>
      </c>
      <c r="BJ6">
        <v>4576.964222468494</v>
      </c>
      <c r="BK6">
        <v>4574.3693912010785</v>
      </c>
      <c r="BL6">
        <v>4556.561849875472</v>
      </c>
      <c r="BM6">
        <v>4592.7452220191353</v>
      </c>
      <c r="BN6">
        <v>4611.4909771294479</v>
      </c>
      <c r="BO6">
        <v>4629.5275888336582</v>
      </c>
      <c r="BP6">
        <v>4650.7487661842406</v>
      </c>
      <c r="BQ6">
        <v>4714.0219038247942</v>
      </c>
      <c r="BR6">
        <v>4726.4589632316092</v>
      </c>
      <c r="BS6">
        <v>4726.0997613826075</v>
      </c>
      <c r="BT6">
        <v>4747.43060008465</v>
      </c>
      <c r="BU6">
        <v>4775.1895435173319</v>
      </c>
      <c r="BV6">
        <v>4705.2982214702752</v>
      </c>
      <c r="BW6">
        <v>4753.6091643177479</v>
      </c>
      <c r="BX6">
        <v>4761.4745638281793</v>
      </c>
      <c r="BY6">
        <v>4781.5577000425083</v>
      </c>
      <c r="BZ6">
        <v>4788.3752244167754</v>
      </c>
      <c r="CA6">
        <v>4790.1419906347273</v>
      </c>
      <c r="CB6">
        <v>4776.6468210322773</v>
      </c>
      <c r="CC6">
        <v>4749.696447297687</v>
      </c>
      <c r="CD6">
        <v>4711.7463089360708</v>
      </c>
      <c r="CE6">
        <v>4695.6460730067365</v>
      </c>
      <c r="CF6">
        <v>4704.1903981286468</v>
      </c>
      <c r="CG6">
        <v>4770.3683431234058</v>
      </c>
      <c r="CH6">
        <v>4763.3412437219058</v>
      </c>
      <c r="CI6">
        <v>4790.2419043105019</v>
      </c>
      <c r="CJ6">
        <v>4787.0378433127589</v>
      </c>
      <c r="CK6">
        <v>4790.621088894658</v>
      </c>
      <c r="CL6">
        <v>4772.803799893366</v>
      </c>
      <c r="CM6">
        <v>4746.0829839211628</v>
      </c>
      <c r="CN6">
        <v>4787.736264275607</v>
      </c>
      <c r="CO6">
        <v>4846.4981776090244</v>
      </c>
      <c r="CP6">
        <v>4857.098774916738</v>
      </c>
      <c r="CQ6">
        <v>4871.2426523360418</v>
      </c>
      <c r="CR6">
        <v>4875.1850997669435</v>
      </c>
      <c r="CS6">
        <v>4900.7483792515222</v>
      </c>
      <c r="CT6">
        <v>4897.5643009889336</v>
      </c>
      <c r="CU6">
        <v>4934.4563291549148</v>
      </c>
      <c r="CV6">
        <v>4931.5018086547152</v>
      </c>
      <c r="CW6">
        <v>4852.3272876688061</v>
      </c>
      <c r="CX6">
        <v>4912.7560535444027</v>
      </c>
      <c r="CY6">
        <v>4965.0796270877099</v>
      </c>
      <c r="CZ6">
        <v>4949.3088625965374</v>
      </c>
      <c r="DA6">
        <v>4960.7077945428737</v>
      </c>
      <c r="DB6">
        <v>5001.4628265829206</v>
      </c>
      <c r="DC6">
        <v>5004.3076857316619</v>
      </c>
      <c r="DD6">
        <v>5032.9546424192713</v>
      </c>
      <c r="DE6">
        <v>5028.1933902308092</v>
      </c>
      <c r="DF6">
        <v>4959.6496843472387</v>
      </c>
      <c r="DG6">
        <v>5007.0126657343199</v>
      </c>
      <c r="DH6">
        <v>5036.0690248007104</v>
      </c>
      <c r="DI6">
        <v>5011.9532751553916</v>
      </c>
      <c r="DJ6">
        <v>4981.9484672448261</v>
      </c>
      <c r="DK6">
        <v>4988.2269451536986</v>
      </c>
      <c r="DL6">
        <v>5093.2635118839389</v>
      </c>
      <c r="DM6">
        <v>5095.0302781018909</v>
      </c>
      <c r="DN6">
        <v>5075.7956770559631</v>
      </c>
      <c r="DO6">
        <v>5084.4301681779616</v>
      </c>
      <c r="DP6">
        <v>5076.0252348183512</v>
      </c>
      <c r="DQ6">
        <v>5102.4867626173263</v>
      </c>
      <c r="DR6">
        <v>5143.2218119222189</v>
      </c>
      <c r="DS6">
        <v>5137.103195894585</v>
      </c>
      <c r="DT6">
        <v>5084.8990313784225</v>
      </c>
      <c r="DU6">
        <v>5110.960904474302</v>
      </c>
      <c r="DV6">
        <v>5163.4643226340022</v>
      </c>
      <c r="DW6">
        <v>5129.8562864063824</v>
      </c>
      <c r="DX6">
        <v>5124.1168549629056</v>
      </c>
      <c r="DY6">
        <v>5181.3415598407582</v>
      </c>
      <c r="DZ6">
        <v>5171.3999054093674</v>
      </c>
      <c r="EA6">
        <v>5156.5970851137408</v>
      </c>
      <c r="EB6">
        <v>5123.2683197945044</v>
      </c>
      <c r="EC6">
        <v>5155.5389749181068</v>
      </c>
      <c r="ED6">
        <v>5184.5753512493411</v>
      </c>
      <c r="EE6">
        <v>5230.6009515324058</v>
      </c>
      <c r="EF6">
        <v>5247.4795393652075</v>
      </c>
      <c r="EG6">
        <v>5240.1434386444853</v>
      </c>
      <c r="EH6">
        <v>5224.18259447745</v>
      </c>
      <c r="EI6">
        <v>5209.5995842685261</v>
      </c>
      <c r="EJ6">
        <v>5254.4271952098725</v>
      </c>
      <c r="EK6">
        <v>5260.2762880048094</v>
      </c>
      <c r="EL6">
        <v>5249.7156561674046</v>
      </c>
      <c r="EM6">
        <v>5211.8254660112534</v>
      </c>
      <c r="EN6">
        <v>5217.4952015735817</v>
      </c>
      <c r="EO6">
        <v>5153.3330759105329</v>
      </c>
      <c r="EP6">
        <v>5210.3579534368382</v>
      </c>
      <c r="EQ6">
        <v>5208.4118299862776</v>
      </c>
      <c r="ER6">
        <v>5215.9180276477073</v>
      </c>
      <c r="ES6">
        <v>5166.738566896679</v>
      </c>
      <c r="ET6">
        <v>5205.0878725776056</v>
      </c>
      <c r="EU6">
        <v>5129.577015498</v>
      </c>
      <c r="EV6">
        <v>5068.0998871024549</v>
      </c>
      <c r="EW6">
        <v>5057.7093522057585</v>
      </c>
      <c r="EX6">
        <v>5028.5628271392798</v>
      </c>
      <c r="EY6">
        <v>5017.4933666311053</v>
      </c>
      <c r="EZ6">
        <v>4973.6839004150834</v>
      </c>
      <c r="FA6">
        <v>5016.974302900866</v>
      </c>
      <c r="FB6">
        <v>5076.8138217812884</v>
      </c>
      <c r="FC6">
        <v>5077.8919147120769</v>
      </c>
      <c r="FD6">
        <v>5054.7246139109338</v>
      </c>
      <c r="FE6">
        <v>5106.169921875</v>
      </c>
      <c r="FF6">
        <v>5122.3500887449527</v>
      </c>
      <c r="FG6">
        <v>5042.018031271421</v>
      </c>
      <c r="FH6">
        <v>5024.7500237949935</v>
      </c>
      <c r="FI6">
        <v>5070.4758830507362</v>
      </c>
      <c r="FJ6">
        <v>5133.9488480428372</v>
      </c>
      <c r="FK6">
        <v>5186.8017203758536</v>
      </c>
      <c r="FL6">
        <v>5193.7488888367343</v>
      </c>
      <c r="FM6">
        <v>5193.7186710421101</v>
      </c>
      <c r="FN6">
        <v>5220.0802851653107</v>
      </c>
      <c r="FO6">
        <v>5228.6645757575297</v>
      </c>
      <c r="FP6">
        <v>5227.4066382103483</v>
      </c>
      <c r="FQ6">
        <v>5252.6204635216109</v>
      </c>
      <c r="FR6">
        <v>5313.9772081224428</v>
      </c>
      <c r="FS6">
        <v>5302.947713084578</v>
      </c>
      <c r="FT6">
        <v>5309.1062945825215</v>
      </c>
      <c r="FU6">
        <v>5313.9572253872884</v>
      </c>
      <c r="FV6">
        <v>5327.2130895516657</v>
      </c>
      <c r="FW6">
        <v>5312.8391669861894</v>
      </c>
      <c r="FX6">
        <v>5273.7412398126353</v>
      </c>
      <c r="FY6">
        <v>5310.5538244217814</v>
      </c>
      <c r="FZ6">
        <v>5311.8712227906435</v>
      </c>
      <c r="GA6">
        <v>5272.8532265577087</v>
      </c>
      <c r="GB6">
        <v>5241.440854278193</v>
      </c>
      <c r="GC6">
        <v>5283.3933882761739</v>
      </c>
      <c r="GD6">
        <v>5289.272698865735</v>
      </c>
      <c r="GE6">
        <v>5297.1980465816305</v>
      </c>
      <c r="GF6">
        <v>5359.7727632593351</v>
      </c>
      <c r="GG6">
        <v>5358.7049053880155</v>
      </c>
      <c r="GH6">
        <v>5352.7461512416194</v>
      </c>
      <c r="GI6">
        <v>5366.5205917524527</v>
      </c>
      <c r="GJ6">
        <v>5381.0236710207582</v>
      </c>
      <c r="GK6">
        <v>5426.6496166007273</v>
      </c>
      <c r="GL6">
        <v>5439.33670388887</v>
      </c>
      <c r="GM6">
        <v>5437.2005007624466</v>
      </c>
      <c r="GN6">
        <v>5478.7538674411162</v>
      </c>
      <c r="GO6">
        <v>5492.5283079519486</v>
      </c>
      <c r="GP6">
        <v>5478.6939192356513</v>
      </c>
      <c r="GQ6">
        <v>5470.1598291732116</v>
      </c>
      <c r="GR6">
        <v>5453.4406158378642</v>
      </c>
      <c r="GS6">
        <v>5474.8309153615855</v>
      </c>
      <c r="GT6">
        <v>5483.4152059538046</v>
      </c>
      <c r="GU6">
        <v>5488.376285493815</v>
      </c>
      <c r="GV6">
        <v>5466.0273020664481</v>
      </c>
      <c r="GW6">
        <v>5480.610312275373</v>
      </c>
      <c r="GX6">
        <v>5514.4678890005343</v>
      </c>
      <c r="GY6">
        <v>5542.4266597847645</v>
      </c>
      <c r="GZ6">
        <v>5572.5411290467891</v>
      </c>
      <c r="HA6">
        <v>5578.1908818739621</v>
      </c>
      <c r="HB6">
        <v>5582.3131739212558</v>
      </c>
      <c r="HC6">
        <v>5594.5400390625</v>
      </c>
      <c r="HD6">
        <v>5589.8593370529961</v>
      </c>
      <c r="HE6">
        <v>5592.1987687668025</v>
      </c>
      <c r="HF6">
        <v>5591.6771175381518</v>
      </c>
      <c r="HG6">
        <v>5578.27001953125</v>
      </c>
      <c r="HH6">
        <v>5593.5824617809785</v>
      </c>
      <c r="HI6">
        <v>5549.9825705921894</v>
      </c>
      <c r="HJ6">
        <v>5510.4654933641687</v>
      </c>
      <c r="HK6">
        <v>5569.7664531629816</v>
      </c>
      <c r="HL6">
        <v>5561.1124666896121</v>
      </c>
      <c r="HM6">
        <v>5432.7385022175213</v>
      </c>
      <c r="HN6">
        <v>5404.880132492849</v>
      </c>
      <c r="HO6">
        <v>5464.649955492122</v>
      </c>
      <c r="HP6">
        <v>5469.0817362424223</v>
      </c>
      <c r="HQ6">
        <v>5442.0314488320582</v>
      </c>
      <c r="HR6">
        <v>5527.7335008405971</v>
      </c>
      <c r="HS6">
        <v>5452.2528615556157</v>
      </c>
      <c r="HT6">
        <v>5352.3167661276848</v>
      </c>
      <c r="HU6">
        <v>5192.3812899380928</v>
      </c>
      <c r="HV6">
        <v>5245.9822963799525</v>
      </c>
      <c r="HW6">
        <v>5205.5270053672266</v>
      </c>
      <c r="HX6">
        <v>5325.116851895551</v>
      </c>
      <c r="HY6">
        <v>5349.9212748280333</v>
      </c>
      <c r="HZ6">
        <v>5350.1508325904215</v>
      </c>
      <c r="IA6">
        <v>5440.0253771760326</v>
      </c>
      <c r="IB6">
        <v>5460.766968882901</v>
      </c>
      <c r="IC6">
        <v>5548.6154590773331</v>
      </c>
      <c r="ID6">
        <v>5559.6249713800426</v>
      </c>
      <c r="IE6">
        <v>5607.1201171875</v>
      </c>
      <c r="IF6">
        <v>5602.4162928707401</v>
      </c>
      <c r="IG6">
        <v>5580.64013671875</v>
      </c>
    </row>
    <row r="7" spans="1:241">
      <c r="A7" s="1">
        <v>45527</v>
      </c>
      <c r="B7">
        <v>4494.7961555366965</v>
      </c>
      <c r="C7">
        <v>4469.2832598756986</v>
      </c>
      <c r="D7">
        <v>4474.8130765637552</v>
      </c>
      <c r="E7">
        <v>4512.403743011525</v>
      </c>
      <c r="F7">
        <v>4457.7245490900532</v>
      </c>
      <c r="G7">
        <v>4460.9285870688364</v>
      </c>
      <c r="H7">
        <v>4451.366673301608</v>
      </c>
      <c r="I7">
        <v>4409.6937096055426</v>
      </c>
      <c r="J7">
        <v>4337.626736716762</v>
      </c>
      <c r="K7">
        <v>4327.705136300865</v>
      </c>
      <c r="L7">
        <v>4345.0529500849898</v>
      </c>
      <c r="M7">
        <v>4281.2607196366998</v>
      </c>
      <c r="N7">
        <v>4282.2388918641745</v>
      </c>
      <c r="O7">
        <v>4307.382840651132</v>
      </c>
      <c r="P7">
        <v>4295.7539471047694</v>
      </c>
      <c r="Q7">
        <v>4296.0936511618447</v>
      </c>
      <c r="R7">
        <v>4237.2624646116446</v>
      </c>
      <c r="S7">
        <v>4271.4989799535442</v>
      </c>
      <c r="T7">
        <v>4265.9491806738952</v>
      </c>
      <c r="U7">
        <v>4316.166408106812</v>
      </c>
      <c r="V7">
        <v>4343.2764489543733</v>
      </c>
      <c r="W7">
        <v>4365.8148627497612</v>
      </c>
      <c r="X7">
        <v>4384.4903004240905</v>
      </c>
      <c r="Y7">
        <v>4357.2004162521944</v>
      </c>
      <c r="Z7">
        <v>4335.4106185711071</v>
      </c>
      <c r="AA7">
        <v>4381.1761145014052</v>
      </c>
      <c r="AB7">
        <v>4380.7472198525875</v>
      </c>
      <c r="AC7">
        <v>4322.25524997918</v>
      </c>
      <c r="AD7">
        <v>4285.7226861252557</v>
      </c>
      <c r="AE7">
        <v>4231.9821866283555</v>
      </c>
      <c r="AF7">
        <v>4224.875207345327</v>
      </c>
      <c r="AG7">
        <v>4255.4588074680323</v>
      </c>
      <c r="AH7">
        <v>4194.6610414769448</v>
      </c>
      <c r="AI7">
        <v>4145.2124127499219</v>
      </c>
      <c r="AJ7">
        <v>4125.3891945097221</v>
      </c>
      <c r="AK7">
        <v>4174.7476578844371</v>
      </c>
      <c r="AL7">
        <v>4201.6778554076645</v>
      </c>
      <c r="AM7">
        <v>4245.6566152214091</v>
      </c>
      <c r="AN7">
        <v>4325.4290703804336</v>
      </c>
      <c r="AO7">
        <v>4365.9142883274417</v>
      </c>
      <c r="AP7">
        <v>4373.5403276115967</v>
      </c>
      <c r="AQ7">
        <v>4385.9173498919763</v>
      </c>
      <c r="AR7">
        <v>4390.3091336198158</v>
      </c>
      <c r="AS7">
        <v>4354.9448203036382</v>
      </c>
      <c r="AT7">
        <v>4422.7096874366052</v>
      </c>
      <c r="AU7">
        <v>4419.0260672595978</v>
      </c>
      <c r="AV7">
        <v>4503.0211851883478</v>
      </c>
      <c r="AW7">
        <v>4510.1876248658709</v>
      </c>
      <c r="AX7">
        <v>4515.5380856098755</v>
      </c>
      <c r="AY7">
        <v>4521.3072060167615</v>
      </c>
      <c r="AZ7">
        <v>4554.6055143143712</v>
      </c>
      <c r="BA7">
        <v>4545.4325300127757</v>
      </c>
      <c r="BB7">
        <v>4563.8286987850897</v>
      </c>
      <c r="BC7">
        <v>4566.5434069599951</v>
      </c>
      <c r="BD7">
        <v>4557.6501789406966</v>
      </c>
      <c r="BE7">
        <v>4562.1019104433144</v>
      </c>
      <c r="BF7">
        <v>4557.7998046875</v>
      </c>
      <c r="BG7">
        <v>4574.9877577388834</v>
      </c>
      <c r="BH7">
        <v>4601.7683295153074</v>
      </c>
      <c r="BI7">
        <v>4576.9640847854253</v>
      </c>
      <c r="BJ7">
        <v>4574.3692721600764</v>
      </c>
      <c r="BK7">
        <v>4556.5618587693207</v>
      </c>
      <c r="BL7">
        <v>4592.7449709605153</v>
      </c>
      <c r="BM7">
        <v>4611.4905913955599</v>
      </c>
      <c r="BN7">
        <v>4629.5270735192062</v>
      </c>
      <c r="BO7">
        <v>4650.7480984103267</v>
      </c>
      <c r="BP7">
        <v>4714.0207814772075</v>
      </c>
      <c r="BQ7">
        <v>4726.4577515323654</v>
      </c>
      <c r="BR7">
        <v>4726.0985522639803</v>
      </c>
      <c r="BS7">
        <v>4747.4292377187194</v>
      </c>
      <c r="BT7">
        <v>4775.1879817226181</v>
      </c>
      <c r="BU7">
        <v>4705.2971617963058</v>
      </c>
      <c r="BV7">
        <v>4753.6077575631125</v>
      </c>
      <c r="BW7">
        <v>4761.473100566096</v>
      </c>
      <c r="BX7">
        <v>4781.5560924970005</v>
      </c>
      <c r="BY7">
        <v>4788.3735678920766</v>
      </c>
      <c r="BZ7">
        <v>4790.1403214170368</v>
      </c>
      <c r="CA7">
        <v>4776.6452487680344</v>
      </c>
      <c r="CB7">
        <v>4749.6950686532136</v>
      </c>
      <c r="CC7">
        <v>4711.7452029370588</v>
      </c>
      <c r="CD7">
        <v>4695.6450826767687</v>
      </c>
      <c r="CE7">
        <v>4704.1893464136201</v>
      </c>
      <c r="CF7">
        <v>4770.3668159656772</v>
      </c>
      <c r="CG7">
        <v>4763.3397670490203</v>
      </c>
      <c r="CH7">
        <v>4790.240234375</v>
      </c>
      <c r="CI7">
        <v>4787.0361963962168</v>
      </c>
      <c r="CJ7">
        <v>4790.6194162349784</v>
      </c>
      <c r="CK7">
        <v>4772.8022552385683</v>
      </c>
      <c r="CL7">
        <v>4746.0816312369216</v>
      </c>
      <c r="CM7">
        <v>4787.7346123413936</v>
      </c>
      <c r="CN7">
        <v>4846.496103511161</v>
      </c>
      <c r="CO7">
        <v>4857.096624660925</v>
      </c>
      <c r="CP7">
        <v>4871.2404004662658</v>
      </c>
      <c r="CQ7">
        <v>4875.1828195734124</v>
      </c>
      <c r="CR7">
        <v>4900.7459154035323</v>
      </c>
      <c r="CS7">
        <v>4897.5618600163416</v>
      </c>
      <c r="CT7">
        <v>4934.453623138651</v>
      </c>
      <c r="CU7">
        <v>4931.4991238646344</v>
      </c>
      <c r="CV7">
        <v>4852.3251716928244</v>
      </c>
      <c r="CW7">
        <v>4912.7535034295897</v>
      </c>
      <c r="CX7">
        <v>4965.0767010642585</v>
      </c>
      <c r="CY7">
        <v>4949.3060498751065</v>
      </c>
      <c r="CZ7">
        <v>4960.7048999280114</v>
      </c>
      <c r="DA7">
        <v>5001.4596391713794</v>
      </c>
      <c r="DB7">
        <v>5004.3044778817784</v>
      </c>
      <c r="DC7">
        <v>5032.9512287608441</v>
      </c>
      <c r="DD7">
        <v>5028.1900107786805</v>
      </c>
      <c r="DE7">
        <v>4959.646797334166</v>
      </c>
      <c r="DF7">
        <v>5007.0094384510285</v>
      </c>
      <c r="DG7">
        <v>5036.0655887676021</v>
      </c>
      <c r="DH7">
        <v>5011.9500123772423</v>
      </c>
      <c r="DI7">
        <v>4981.9454200304417</v>
      </c>
      <c r="DJ7">
        <v>4988.2238528327989</v>
      </c>
      <c r="DK7">
        <v>5093.2596649480529</v>
      </c>
      <c r="DL7">
        <v>5095.0264184730131</v>
      </c>
      <c r="DM7">
        <v>5075.7919556143725</v>
      </c>
      <c r="DN7">
        <v>5084.4263847035327</v>
      </c>
      <c r="DO7">
        <v>5076.0215117275475</v>
      </c>
      <c r="DP7">
        <v>5102.4828494187714</v>
      </c>
      <c r="DQ7">
        <v>5143.2176060705469</v>
      </c>
      <c r="DR7">
        <v>5137.0990340009321</v>
      </c>
      <c r="DS7">
        <v>5084.8952445355353</v>
      </c>
      <c r="DT7">
        <v>5110.9569303949065</v>
      </c>
      <c r="DU7">
        <v>5163.4599713539101</v>
      </c>
      <c r="DV7">
        <v>5129.8521765767555</v>
      </c>
      <c r="DW7">
        <v>5124.1127863671172</v>
      </c>
      <c r="DX7">
        <v>5181.3370801250985</v>
      </c>
      <c r="DY7">
        <v>5171.3954971176099</v>
      </c>
      <c r="DZ7">
        <v>5156.5927831699937</v>
      </c>
      <c r="EA7">
        <v>5123.2642572948535</v>
      </c>
      <c r="EB7">
        <v>5155.5346805761492</v>
      </c>
      <c r="EC7">
        <v>5184.5708483011294</v>
      </c>
      <c r="ED7">
        <v>5230.5961179221322</v>
      </c>
      <c r="EE7">
        <v>5247.4745844939707</v>
      </c>
      <c r="EF7">
        <v>5240.1385364780508</v>
      </c>
      <c r="EG7">
        <v>5224.1778069786269</v>
      </c>
      <c r="EH7">
        <v>5209.5949015385313</v>
      </c>
      <c r="EI7">
        <v>5254.4221904245396</v>
      </c>
      <c r="EJ7">
        <v>5260.2712411977955</v>
      </c>
      <c r="EK7">
        <v>5249.7106852312172</v>
      </c>
      <c r="EL7">
        <v>5211.8207672898407</v>
      </c>
      <c r="EM7">
        <v>5217.4904621190453</v>
      </c>
      <c r="EN7">
        <v>5153.3287974164323</v>
      </c>
      <c r="EO7">
        <v>5210.3532652584872</v>
      </c>
      <c r="EP7">
        <v>5208.4071557894749</v>
      </c>
      <c r="EQ7">
        <v>5215.9132995240734</v>
      </c>
      <c r="ER7">
        <v>5166.7341920934095</v>
      </c>
      <c r="ES7">
        <v>5205.0832222611352</v>
      </c>
      <c r="ET7">
        <v>5129.5729076747411</v>
      </c>
      <c r="EU7">
        <v>5068.0962209497857</v>
      </c>
      <c r="EV7">
        <v>5057.705760701886</v>
      </c>
      <c r="EW7">
        <v>5028.5594450330036</v>
      </c>
      <c r="EX7">
        <v>5017.4900640512369</v>
      </c>
      <c r="EY7">
        <v>4973.6809125758882</v>
      </c>
      <c r="EZ7">
        <v>5016.9710040501104</v>
      </c>
      <c r="FA7">
        <v>5076.810093025033</v>
      </c>
      <c r="FB7">
        <v>5077.8881782104709</v>
      </c>
      <c r="FC7">
        <v>5054.7210438503389</v>
      </c>
      <c r="FD7">
        <v>5106.1659822154961</v>
      </c>
      <c r="FE7">
        <v>5122.346032842157</v>
      </c>
      <c r="FF7">
        <v>5042.0145524988211</v>
      </c>
      <c r="FG7">
        <v>5024.7466690810679</v>
      </c>
      <c r="FH7">
        <v>5070.4721998281811</v>
      </c>
      <c r="FI7">
        <v>5133.9447088109882</v>
      </c>
      <c r="FJ7">
        <v>5186.7972014327215</v>
      </c>
      <c r="FK7">
        <v>5193.7443199830086</v>
      </c>
      <c r="FL7">
        <v>5193.7141024054781</v>
      </c>
      <c r="FM7">
        <v>5220.0755271387388</v>
      </c>
      <c r="FN7">
        <v>5228.6597560587761</v>
      </c>
      <c r="FO7">
        <v>5227.4018275490034</v>
      </c>
      <c r="FP7">
        <v>5252.6154717163936</v>
      </c>
      <c r="FQ7">
        <v>5313.9717755115107</v>
      </c>
      <c r="FR7">
        <v>5302.942359712928</v>
      </c>
      <c r="FS7">
        <v>5309.1008969657296</v>
      </c>
      <c r="FT7">
        <v>5313.9517929199174</v>
      </c>
      <c r="FU7">
        <v>5327.2075618500912</v>
      </c>
      <c r="FV7">
        <v>5312.8337425512946</v>
      </c>
      <c r="FW7">
        <v>5273.7360962692683</v>
      </c>
      <c r="FX7">
        <v>5310.5484164054906</v>
      </c>
      <c r="FY7">
        <v>5311.865805309757</v>
      </c>
      <c r="FZ7">
        <v>5272.8480893941023</v>
      </c>
      <c r="GA7">
        <v>5241.4359427907257</v>
      </c>
      <c r="GB7">
        <v>5283.3881753888054</v>
      </c>
      <c r="GC7">
        <v>5289.2674437395917</v>
      </c>
      <c r="GD7">
        <v>5297.1927345173535</v>
      </c>
      <c r="GE7">
        <v>5359.7670016390566</v>
      </c>
      <c r="GF7">
        <v>5358.6991514395559</v>
      </c>
      <c r="GG7">
        <v>5352.7404401026815</v>
      </c>
      <c r="GH7">
        <v>5366.5147816536992</v>
      </c>
      <c r="GI7">
        <v>5381.0177567274241</v>
      </c>
      <c r="GJ7">
        <v>5426.6433745165741</v>
      </c>
      <c r="GK7">
        <v>5439.3303706567813</v>
      </c>
      <c r="GL7">
        <v>5437.194182877498</v>
      </c>
      <c r="GM7">
        <v>5478.7472510240068</v>
      </c>
      <c r="GN7">
        <v>5492.5215925750244</v>
      </c>
      <c r="GO7">
        <v>5478.6873032492294</v>
      </c>
      <c r="GP7">
        <v>5470.153274498316</v>
      </c>
      <c r="GQ7">
        <v>5453.4341812789362</v>
      </c>
      <c r="GR7">
        <v>5474.8243271281699</v>
      </c>
      <c r="GS7">
        <v>5483.4085560482063</v>
      </c>
      <c r="GT7">
        <v>5488.3695999462961</v>
      </c>
      <c r="GU7">
        <v>5466.0207770808975</v>
      </c>
      <c r="GV7">
        <v>5480.6036825209931</v>
      </c>
      <c r="GW7">
        <v>5514.4610160029151</v>
      </c>
      <c r="GX7">
        <v>5542.4195859227402</v>
      </c>
      <c r="GY7">
        <v>5572.5338388331602</v>
      </c>
      <c r="GZ7">
        <v>5580.5572002270137</v>
      </c>
      <c r="HA7">
        <v>5589.1152391860023</v>
      </c>
      <c r="HB7">
        <v>5594.5400390625</v>
      </c>
      <c r="HC7">
        <v>5604.7813679637275</v>
      </c>
      <c r="HD7">
        <v>5592.1987687668025</v>
      </c>
      <c r="HE7">
        <v>5591.6771175381518</v>
      </c>
      <c r="HF7">
        <v>5578.27001953125</v>
      </c>
      <c r="HG7">
        <v>5612.5107200100401</v>
      </c>
      <c r="HH7">
        <v>5549.9754424461789</v>
      </c>
      <c r="HI7">
        <v>5510.4586491209902</v>
      </c>
      <c r="HJ7">
        <v>5569.7591828834766</v>
      </c>
      <c r="HK7">
        <v>5561.1052585830075</v>
      </c>
      <c r="HL7">
        <v>5432.7322163889421</v>
      </c>
      <c r="HM7">
        <v>5404.874046807362</v>
      </c>
      <c r="HN7">
        <v>5464.6434404018519</v>
      </c>
      <c r="HO7">
        <v>5469.0751893128772</v>
      </c>
      <c r="HP7">
        <v>5442.0250962400933</v>
      </c>
      <c r="HQ7">
        <v>5527.7265325387434</v>
      </c>
      <c r="HR7">
        <v>5452.2464355298798</v>
      </c>
      <c r="HS7">
        <v>5352.3110580735811</v>
      </c>
      <c r="HT7">
        <v>5192.3767309096183</v>
      </c>
      <c r="HU7">
        <v>5245.9773522653695</v>
      </c>
      <c r="HV7">
        <v>5205.522351895891</v>
      </c>
      <c r="HW7">
        <v>5325.1113392539937</v>
      </c>
      <c r="HX7">
        <v>5349.9155839838759</v>
      </c>
      <c r="HY7">
        <v>5350.14514009705</v>
      </c>
      <c r="HZ7">
        <v>5440.0190389963036</v>
      </c>
      <c r="IA7">
        <v>5460.7604816892008</v>
      </c>
      <c r="IB7">
        <v>5548.6083407530714</v>
      </c>
      <c r="IC7">
        <v>5559.6177739600607</v>
      </c>
      <c r="ID7">
        <v>5607.1201171875</v>
      </c>
      <c r="IE7">
        <v>5630.85009765625</v>
      </c>
      <c r="IF7">
        <v>5580.64013671875</v>
      </c>
      <c r="IG7">
        <v>5575.9776679110555</v>
      </c>
    </row>
    <row r="8" spans="1:241">
      <c r="A8" s="1">
        <v>45530</v>
      </c>
      <c r="B8">
        <v>4469.6084528819019</v>
      </c>
      <c r="C8">
        <v>4475.1326667700332</v>
      </c>
      <c r="D8">
        <v>4512.6852464248723</v>
      </c>
      <c r="E8">
        <v>4458.061453360403</v>
      </c>
      <c r="F8">
        <v>4461.2622450138997</v>
      </c>
      <c r="G8">
        <v>4451.7100193598144</v>
      </c>
      <c r="H8">
        <v>4410.0792786326156</v>
      </c>
      <c r="I8">
        <v>4338.085323865962</v>
      </c>
      <c r="J8">
        <v>4328.1737759970483</v>
      </c>
      <c r="K8">
        <v>4345.5040130086954</v>
      </c>
      <c r="L8">
        <v>4281.7764167289706</v>
      </c>
      <c r="M8">
        <v>4282.7535978741744</v>
      </c>
      <c r="N8">
        <v>4307.8720708592537</v>
      </c>
      <c r="O8">
        <v>4296.2549596860808</v>
      </c>
      <c r="P8">
        <v>4296.5943195556411</v>
      </c>
      <c r="Q8">
        <v>4237.822740653608</v>
      </c>
      <c r="R8">
        <v>4272.024567622203</v>
      </c>
      <c r="S8">
        <v>4266.4803913888036</v>
      </c>
      <c r="T8">
        <v>4316.6467388208175</v>
      </c>
      <c r="U8">
        <v>4343.729311825703</v>
      </c>
      <c r="V8">
        <v>4366.2448897423919</v>
      </c>
      <c r="W8">
        <v>4384.9014054982017</v>
      </c>
      <c r="X8">
        <v>4357.639171385903</v>
      </c>
      <c r="Y8">
        <v>4335.8714510870677</v>
      </c>
      <c r="Z8">
        <v>4381.5905775024949</v>
      </c>
      <c r="AA8">
        <v>4381.1621174089323</v>
      </c>
      <c r="AB8">
        <v>4322.7294114899896</v>
      </c>
      <c r="AC8">
        <v>4286.2338623614269</v>
      </c>
      <c r="AD8">
        <v>4232.547812638094</v>
      </c>
      <c r="AE8">
        <v>4225.4480341331819</v>
      </c>
      <c r="AF8">
        <v>4256.0006470094504</v>
      </c>
      <c r="AG8">
        <v>4195.2644812011404</v>
      </c>
      <c r="AH8">
        <v>4145.8659537322492</v>
      </c>
      <c r="AI8">
        <v>4126.06282033969</v>
      </c>
      <c r="AJ8">
        <v>4175.3712738116401</v>
      </c>
      <c r="AK8">
        <v>4202.2741857091114</v>
      </c>
      <c r="AL8">
        <v>4246.2083863256757</v>
      </c>
      <c r="AM8">
        <v>4325.9000161823496</v>
      </c>
      <c r="AN8">
        <v>4366.3442145822628</v>
      </c>
      <c r="AO8">
        <v>4373.9625271776795</v>
      </c>
      <c r="AP8">
        <v>4386.3270090822361</v>
      </c>
      <c r="AQ8">
        <v>4390.7143430630176</v>
      </c>
      <c r="AR8">
        <v>4355.3858608029423</v>
      </c>
      <c r="AS8">
        <v>4423.0820686992856</v>
      </c>
      <c r="AT8">
        <v>4419.4021807593508</v>
      </c>
      <c r="AU8">
        <v>4503.3121949917313</v>
      </c>
      <c r="AV8">
        <v>4510.471373645978</v>
      </c>
      <c r="AW8">
        <v>4515.8164133131659</v>
      </c>
      <c r="AX8">
        <v>4521.5796884580459</v>
      </c>
      <c r="AY8">
        <v>4554.8442589719743</v>
      </c>
      <c r="AZ8">
        <v>4545.6805687209153</v>
      </c>
      <c r="BA8">
        <v>4564.05809852944</v>
      </c>
      <c r="BB8">
        <v>4566.7700561670999</v>
      </c>
      <c r="BC8">
        <v>4557.8858387497958</v>
      </c>
      <c r="BD8">
        <v>4562.3330597663826</v>
      </c>
      <c r="BE8">
        <v>4558.0353128960724</v>
      </c>
      <c r="BF8">
        <v>4575.2058511455743</v>
      </c>
      <c r="BG8">
        <v>4601.9592888967682</v>
      </c>
      <c r="BH8">
        <v>4577.18017578125</v>
      </c>
      <c r="BI8">
        <v>4574.5879922151989</v>
      </c>
      <c r="BJ8">
        <v>4556.7986212623819</v>
      </c>
      <c r="BK8">
        <v>4592.9450727919857</v>
      </c>
      <c r="BL8">
        <v>4611.6717001994693</v>
      </c>
      <c r="BM8">
        <v>4629.6899077931666</v>
      </c>
      <c r="BN8">
        <v>4650.8894315815614</v>
      </c>
      <c r="BO8">
        <v>4714.0980068843128</v>
      </c>
      <c r="BP8">
        <v>4726.5223758246739</v>
      </c>
      <c r="BQ8">
        <v>4726.1635404963154</v>
      </c>
      <c r="BR8">
        <v>4747.4726137404514</v>
      </c>
      <c r="BS8">
        <v>4775.203232636849</v>
      </c>
      <c r="BT8">
        <v>4705.3832259585533</v>
      </c>
      <c r="BU8">
        <v>4753.6448735200956</v>
      </c>
      <c r="BV8">
        <v>4761.5022473722611</v>
      </c>
      <c r="BW8">
        <v>4781.564891253307</v>
      </c>
      <c r="BX8">
        <v>4788.3754591950646</v>
      </c>
      <c r="BY8">
        <v>4790.1404226486584</v>
      </c>
      <c r="BZ8">
        <v>4776.659023182021</v>
      </c>
      <c r="CA8">
        <v>4749.7361489392815</v>
      </c>
      <c r="CB8">
        <v>4711.8247339560839</v>
      </c>
      <c r="CC8">
        <v>4695.740926307526</v>
      </c>
      <c r="CD8">
        <v>4704.2765330123411</v>
      </c>
      <c r="CE8">
        <v>4770.3869516760351</v>
      </c>
      <c r="CF8">
        <v>4763.3670225521955</v>
      </c>
      <c r="CG8">
        <v>4790.240234375</v>
      </c>
      <c r="CH8">
        <v>4787.0394427215024</v>
      </c>
      <c r="CI8">
        <v>4790.6190320486257</v>
      </c>
      <c r="CJ8">
        <v>4772.81992336641</v>
      </c>
      <c r="CK8">
        <v>4746.1263726510206</v>
      </c>
      <c r="CL8">
        <v>4787.7371510329513</v>
      </c>
      <c r="CM8">
        <v>4846.4391051697803</v>
      </c>
      <c r="CN8">
        <v>4857.0288858913436</v>
      </c>
      <c r="CO8">
        <v>4871.158331249494</v>
      </c>
      <c r="CP8">
        <v>4875.0967559049759</v>
      </c>
      <c r="CQ8">
        <v>4900.6339512542181</v>
      </c>
      <c r="CR8">
        <v>4897.4531219459896</v>
      </c>
      <c r="CS8">
        <v>4934.3075064029108</v>
      </c>
      <c r="CT8">
        <v>4931.3560006220314</v>
      </c>
      <c r="CU8">
        <v>4852.2622673504648</v>
      </c>
      <c r="CV8">
        <v>4912.6293732145477</v>
      </c>
      <c r="CW8">
        <v>4964.8995570832449</v>
      </c>
      <c r="CX8">
        <v>4949.1448846883786</v>
      </c>
      <c r="CY8">
        <v>4960.5321854477315</v>
      </c>
      <c r="CZ8">
        <v>5001.245632065531</v>
      </c>
      <c r="DA8">
        <v>5004.0875883906701</v>
      </c>
      <c r="DB8">
        <v>5032.7053144353295</v>
      </c>
      <c r="DC8">
        <v>5027.94892051032</v>
      </c>
      <c r="DD8">
        <v>4959.4751549214552</v>
      </c>
      <c r="DE8">
        <v>5006.7898082989313</v>
      </c>
      <c r="DF8">
        <v>5035.816518978354</v>
      </c>
      <c r="DG8">
        <v>5011.7253764448851</v>
      </c>
      <c r="DH8">
        <v>4981.7511846949255</v>
      </c>
      <c r="DI8">
        <v>4988.0232562009105</v>
      </c>
      <c r="DJ8">
        <v>5092.9526462278018</v>
      </c>
      <c r="DK8">
        <v>5094.7176096813964</v>
      </c>
      <c r="DL8">
        <v>5075.5026351445449</v>
      </c>
      <c r="DM8">
        <v>5084.128315846302</v>
      </c>
      <c r="DN8">
        <v>5075.731958671895</v>
      </c>
      <c r="DO8">
        <v>5102.1664857852675</v>
      </c>
      <c r="DP8">
        <v>5142.8599700577988</v>
      </c>
      <c r="DQ8">
        <v>5136.747597313959</v>
      </c>
      <c r="DR8">
        <v>5084.5967006304008</v>
      </c>
      <c r="DS8">
        <v>5110.6319808384087</v>
      </c>
      <c r="DT8">
        <v>5163.0818258145209</v>
      </c>
      <c r="DU8">
        <v>5129.5080823921699</v>
      </c>
      <c r="DV8">
        <v>5123.7745073219567</v>
      </c>
      <c r="DW8">
        <v>5180.940821532542</v>
      </c>
      <c r="DX8">
        <v>5171.0093113183593</v>
      </c>
      <c r="DY8">
        <v>5156.2215954528274</v>
      </c>
      <c r="DZ8">
        <v>5122.9268379777614</v>
      </c>
      <c r="EA8">
        <v>5155.1645649265511</v>
      </c>
      <c r="EB8">
        <v>5184.1713132607056</v>
      </c>
      <c r="EC8">
        <v>5230.1499501646203</v>
      </c>
      <c r="ED8">
        <v>5247.0113155056988</v>
      </c>
      <c r="EE8">
        <v>5239.6827003599074</v>
      </c>
      <c r="EF8">
        <v>5223.7381422417575</v>
      </c>
      <c r="EG8">
        <v>5209.1700121741751</v>
      </c>
      <c r="EH8">
        <v>5253.9518821349357</v>
      </c>
      <c r="EI8">
        <v>5259.7950066608892</v>
      </c>
      <c r="EJ8">
        <v>5249.2451506298621</v>
      </c>
      <c r="EK8">
        <v>5211.393622682469</v>
      </c>
      <c r="EL8">
        <v>5217.0575729874781</v>
      </c>
      <c r="EM8">
        <v>5152.9609167635263</v>
      </c>
      <c r="EN8">
        <v>5209.9276075214284</v>
      </c>
      <c r="EO8">
        <v>5207.9834698468903</v>
      </c>
      <c r="EP8">
        <v>5215.4820083706973</v>
      </c>
      <c r="EQ8">
        <v>5166.3527291196915</v>
      </c>
      <c r="ER8">
        <v>5204.6629041217839</v>
      </c>
      <c r="ES8">
        <v>5129.2290964448839</v>
      </c>
      <c r="ET8">
        <v>5067.8146977839251</v>
      </c>
      <c r="EU8">
        <v>5057.4347651309126</v>
      </c>
      <c r="EV8">
        <v>5028.3179804545471</v>
      </c>
      <c r="EW8">
        <v>5017.2598149488849</v>
      </c>
      <c r="EX8">
        <v>4973.4950508238653</v>
      </c>
      <c r="EY8">
        <v>5016.7412808583813</v>
      </c>
      <c r="EZ8">
        <v>5076.519740980285</v>
      </c>
      <c r="FA8">
        <v>5077.5967338518294</v>
      </c>
      <c r="FB8">
        <v>5054.4530723888965</v>
      </c>
      <c r="FC8">
        <v>5105.8458868387315</v>
      </c>
      <c r="FD8">
        <v>5122.0095438683629</v>
      </c>
      <c r="FE8">
        <v>5041.7594552306491</v>
      </c>
      <c r="FF8">
        <v>5024.5090676000746</v>
      </c>
      <c r="FG8">
        <v>5070.1882693249645</v>
      </c>
      <c r="FH8">
        <v>5133.5964680803982</v>
      </c>
      <c r="FI8">
        <v>5186.3954106554693</v>
      </c>
      <c r="FJ8">
        <v>5193.3354903982354</v>
      </c>
      <c r="FK8">
        <v>5193.3053034370987</v>
      </c>
      <c r="FL8">
        <v>5219.6400188241296</v>
      </c>
      <c r="FM8">
        <v>5228.215550219481</v>
      </c>
      <c r="FN8">
        <v>5226.9588962405223</v>
      </c>
      <c r="FO8">
        <v>5252.1469939908056</v>
      </c>
      <c r="FP8">
        <v>5313.4411316936848</v>
      </c>
      <c r="FQ8">
        <v>5302.422890878559</v>
      </c>
      <c r="FR8">
        <v>5308.575188312936</v>
      </c>
      <c r="FS8">
        <v>5313.4211693484167</v>
      </c>
      <c r="FT8">
        <v>5326.6635075583063</v>
      </c>
      <c r="FU8">
        <v>5312.304251786336</v>
      </c>
      <c r="FV8">
        <v>5273.246219166389</v>
      </c>
      <c r="FW8">
        <v>5310.0212411287075</v>
      </c>
      <c r="FX8">
        <v>5311.3372952570007</v>
      </c>
      <c r="FY8">
        <v>5272.3591120181281</v>
      </c>
      <c r="FZ8">
        <v>5240.9787921429324</v>
      </c>
      <c r="GA8">
        <v>5282.8885188174172</v>
      </c>
      <c r="GB8">
        <v>5288.7618303045074</v>
      </c>
      <c r="GC8">
        <v>5296.6790911924772</v>
      </c>
      <c r="GD8">
        <v>5359.1899581837797</v>
      </c>
      <c r="GE8">
        <v>5358.1231899281038</v>
      </c>
      <c r="GF8">
        <v>5352.1705159464109</v>
      </c>
      <c r="GG8">
        <v>5365.9309013603342</v>
      </c>
      <c r="GH8">
        <v>5380.4191820468423</v>
      </c>
      <c r="GI8">
        <v>5425.9985720453924</v>
      </c>
      <c r="GJ8">
        <v>5438.6727137448415</v>
      </c>
      <c r="GK8">
        <v>5436.5386903470198</v>
      </c>
      <c r="GL8">
        <v>5478.0496570026098</v>
      </c>
      <c r="GM8">
        <v>5491.8100424165332</v>
      </c>
      <c r="GN8">
        <v>5477.9897699668045</v>
      </c>
      <c r="GO8">
        <v>5469.4643878778588</v>
      </c>
      <c r="GP8">
        <v>5452.7622344124557</v>
      </c>
      <c r="GQ8">
        <v>5474.1307078059262</v>
      </c>
      <c r="GR8">
        <v>5482.7062392012776</v>
      </c>
      <c r="GS8">
        <v>5487.6622565789694</v>
      </c>
      <c r="GT8">
        <v>5465.3360774990942</v>
      </c>
      <c r="GU8">
        <v>5479.9042075666757</v>
      </c>
      <c r="GV8">
        <v>5513.727236861645</v>
      </c>
      <c r="GW8">
        <v>5541.6574792107249</v>
      </c>
      <c r="GX8">
        <v>5571.7412204164248</v>
      </c>
      <c r="GY8">
        <v>5579.7991784195719</v>
      </c>
      <c r="GZ8">
        <v>5588.4283907019399</v>
      </c>
      <c r="HA8">
        <v>5594.5400390625</v>
      </c>
      <c r="HB8">
        <v>5604.2248075579228</v>
      </c>
      <c r="HC8">
        <v>5592.1987687668025</v>
      </c>
      <c r="HD8">
        <v>5591.6771175381527</v>
      </c>
      <c r="HE8">
        <v>5578.27001953125</v>
      </c>
      <c r="HF8">
        <v>5612.0184411149121</v>
      </c>
      <c r="HG8">
        <v>5549.2056801544677</v>
      </c>
      <c r="HH8">
        <v>5509.7289251703587</v>
      </c>
      <c r="HI8">
        <v>5568.9693757429595</v>
      </c>
      <c r="HJ8">
        <v>5560.3242195824041</v>
      </c>
      <c r="HK8">
        <v>5432.0812447145645</v>
      </c>
      <c r="HL8">
        <v>5404.2513009782951</v>
      </c>
      <c r="HM8">
        <v>5463.9601363349957</v>
      </c>
      <c r="HN8">
        <v>5468.3873950063135</v>
      </c>
      <c r="HO8">
        <v>5441.3647090372333</v>
      </c>
      <c r="HP8">
        <v>5526.9793128009333</v>
      </c>
      <c r="HQ8">
        <v>5451.5756920851709</v>
      </c>
      <c r="HR8">
        <v>5351.7415689663785</v>
      </c>
      <c r="HS8">
        <v>5191.9692869635364</v>
      </c>
      <c r="HT8">
        <v>5245.5156002699914</v>
      </c>
      <c r="HU8">
        <v>5205.1015888312149</v>
      </c>
      <c r="HV8">
        <v>5324.5694088510209</v>
      </c>
      <c r="HW8">
        <v>5349.3485219665399</v>
      </c>
      <c r="HX8">
        <v>5349.57784549389</v>
      </c>
      <c r="HY8">
        <v>5439.3606843268908</v>
      </c>
      <c r="HZ8">
        <v>5460.0811118288484</v>
      </c>
      <c r="IA8">
        <v>5547.8399636062386</v>
      </c>
      <c r="IB8">
        <v>5558.8382420760954</v>
      </c>
      <c r="IC8">
        <v>5607.1201171875</v>
      </c>
      <c r="ID8">
        <v>5630.5103390361601</v>
      </c>
      <c r="IE8">
        <v>5580.64013671875</v>
      </c>
      <c r="IF8">
        <v>5575.181560213141</v>
      </c>
      <c r="IG8">
        <v>5606.83984375</v>
      </c>
    </row>
    <row r="9" spans="1:241">
      <c r="A9" s="1">
        <v>45531</v>
      </c>
      <c r="B9">
        <v>4475.1326667700332</v>
      </c>
      <c r="C9">
        <v>4512.6852464248723</v>
      </c>
      <c r="D9">
        <v>4458.061453360403</v>
      </c>
      <c r="E9">
        <v>4461.2622450138997</v>
      </c>
      <c r="F9">
        <v>4451.7100193598144</v>
      </c>
      <c r="G9">
        <v>4410.0792786326156</v>
      </c>
      <c r="H9">
        <v>4338.085323865962</v>
      </c>
      <c r="I9">
        <v>4328.1737759970483</v>
      </c>
      <c r="J9">
        <v>4345.5040130086954</v>
      </c>
      <c r="K9">
        <v>4281.7764167289706</v>
      </c>
      <c r="L9">
        <v>4282.7535978741744</v>
      </c>
      <c r="M9">
        <v>4307.8720708592537</v>
      </c>
      <c r="N9">
        <v>4296.2549596860808</v>
      </c>
      <c r="O9">
        <v>4296.5943195556411</v>
      </c>
      <c r="P9">
        <v>4237.822740653608</v>
      </c>
      <c r="Q9">
        <v>4272.024567622203</v>
      </c>
      <c r="R9">
        <v>4266.4803913888036</v>
      </c>
      <c r="S9">
        <v>4316.6467388208175</v>
      </c>
      <c r="T9">
        <v>4343.729311825703</v>
      </c>
      <c r="U9">
        <v>4366.2448897423919</v>
      </c>
      <c r="V9">
        <v>4384.9014054982017</v>
      </c>
      <c r="W9">
        <v>4357.639171385903</v>
      </c>
      <c r="X9">
        <v>4335.8714510870677</v>
      </c>
      <c r="Y9">
        <v>4381.5905775024949</v>
      </c>
      <c r="Z9">
        <v>4381.1621174089323</v>
      </c>
      <c r="AA9">
        <v>4322.7294114899896</v>
      </c>
      <c r="AB9">
        <v>4286.2338623614269</v>
      </c>
      <c r="AC9">
        <v>4232.547812638094</v>
      </c>
      <c r="AD9">
        <v>4225.4480341331819</v>
      </c>
      <c r="AE9">
        <v>4256.0006470094504</v>
      </c>
      <c r="AF9">
        <v>4195.2644812011404</v>
      </c>
      <c r="AG9">
        <v>4145.8659537322492</v>
      </c>
      <c r="AH9">
        <v>4126.06282033969</v>
      </c>
      <c r="AI9">
        <v>4175.3712738116401</v>
      </c>
      <c r="AJ9">
        <v>4202.2741857091114</v>
      </c>
      <c r="AK9">
        <v>4246.2083863256757</v>
      </c>
      <c r="AL9">
        <v>4325.9000161823496</v>
      </c>
      <c r="AM9">
        <v>4366.3442145822628</v>
      </c>
      <c r="AN9">
        <v>4373.9625271776795</v>
      </c>
      <c r="AO9">
        <v>4386.3270090822361</v>
      </c>
      <c r="AP9">
        <v>4390.7143430630176</v>
      </c>
      <c r="AQ9">
        <v>4355.3858608029423</v>
      </c>
      <c r="AR9">
        <v>4423.0820686992856</v>
      </c>
      <c r="AS9">
        <v>4419.4021807593508</v>
      </c>
      <c r="AT9">
        <v>4503.3121949917313</v>
      </c>
      <c r="AU9">
        <v>4510.471373645978</v>
      </c>
      <c r="AV9">
        <v>4515.8164133131659</v>
      </c>
      <c r="AW9">
        <v>4521.5796884580459</v>
      </c>
      <c r="AX9">
        <v>4554.8442589719743</v>
      </c>
      <c r="AY9">
        <v>4545.6805687209153</v>
      </c>
      <c r="AZ9">
        <v>4564.05809852944</v>
      </c>
      <c r="BA9">
        <v>4566.7700561670999</v>
      </c>
      <c r="BB9">
        <v>4557.8858387497958</v>
      </c>
      <c r="BC9">
        <v>4562.3330597663826</v>
      </c>
      <c r="BD9">
        <v>4558.0353128960724</v>
      </c>
      <c r="BE9">
        <v>4575.2058511455743</v>
      </c>
      <c r="BF9">
        <v>4601.9592888967682</v>
      </c>
      <c r="BG9">
        <v>4577.18017578125</v>
      </c>
      <c r="BH9">
        <v>4574.5879922151989</v>
      </c>
      <c r="BI9">
        <v>4556.7986212623819</v>
      </c>
      <c r="BJ9">
        <v>4592.9450727919857</v>
      </c>
      <c r="BK9">
        <v>4611.6717001994693</v>
      </c>
      <c r="BL9">
        <v>4629.6899077931666</v>
      </c>
      <c r="BM9">
        <v>4650.8894315815614</v>
      </c>
      <c r="BN9">
        <v>4714.0980068843128</v>
      </c>
      <c r="BO9">
        <v>4726.5223758246739</v>
      </c>
      <c r="BP9">
        <v>4726.1635404963154</v>
      </c>
      <c r="BQ9">
        <v>4747.4726137404514</v>
      </c>
      <c r="BR9">
        <v>4775.203232636849</v>
      </c>
      <c r="BS9">
        <v>4705.3832259585533</v>
      </c>
      <c r="BT9">
        <v>4753.6448735200956</v>
      </c>
      <c r="BU9">
        <v>4761.5022473722611</v>
      </c>
      <c r="BV9">
        <v>4781.564891253307</v>
      </c>
      <c r="BW9">
        <v>4788.3754591950646</v>
      </c>
      <c r="BX9">
        <v>4790.1404226486584</v>
      </c>
      <c r="BY9">
        <v>4776.659023182021</v>
      </c>
      <c r="BZ9">
        <v>4749.7361489392815</v>
      </c>
      <c r="CA9">
        <v>4711.8247339560839</v>
      </c>
      <c r="CB9">
        <v>4695.740926307526</v>
      </c>
      <c r="CC9">
        <v>4704.2765330123411</v>
      </c>
      <c r="CD9">
        <v>4770.3869516760351</v>
      </c>
      <c r="CE9">
        <v>4763.3670225521955</v>
      </c>
      <c r="CF9">
        <v>4790.240234375</v>
      </c>
      <c r="CG9">
        <v>4787.0394427215024</v>
      </c>
      <c r="CH9">
        <v>4790.6190320486257</v>
      </c>
      <c r="CI9">
        <v>4772.81992336641</v>
      </c>
      <c r="CJ9">
        <v>4746.1263726510206</v>
      </c>
      <c r="CK9">
        <v>4787.7371510329513</v>
      </c>
      <c r="CL9">
        <v>4846.4391051697803</v>
      </c>
      <c r="CM9">
        <v>4857.0288858913436</v>
      </c>
      <c r="CN9">
        <v>4871.158331249494</v>
      </c>
      <c r="CO9">
        <v>4875.0967559049759</v>
      </c>
      <c r="CP9">
        <v>4900.6339512542181</v>
      </c>
      <c r="CQ9">
        <v>4897.4531219459896</v>
      </c>
      <c r="CR9">
        <v>4934.3075064029108</v>
      </c>
      <c r="CS9">
        <v>4931.3560006220314</v>
      </c>
      <c r="CT9">
        <v>4852.2622673504648</v>
      </c>
      <c r="CU9">
        <v>4912.6293732145477</v>
      </c>
      <c r="CV9">
        <v>4964.8995570832449</v>
      </c>
      <c r="CW9">
        <v>4949.1448846883786</v>
      </c>
      <c r="CX9">
        <v>4960.5321854477315</v>
      </c>
      <c r="CY9">
        <v>5001.245632065531</v>
      </c>
      <c r="CZ9">
        <v>5004.0875883906701</v>
      </c>
      <c r="DA9">
        <v>5032.7053144353295</v>
      </c>
      <c r="DB9">
        <v>5027.94892051032</v>
      </c>
      <c r="DC9">
        <v>4959.4751549214552</v>
      </c>
      <c r="DD9">
        <v>5006.7898082989313</v>
      </c>
      <c r="DE9">
        <v>5035.816518978354</v>
      </c>
      <c r="DF9">
        <v>5011.7253764448851</v>
      </c>
      <c r="DG9">
        <v>4981.7511846949255</v>
      </c>
      <c r="DH9">
        <v>4988.0232562009105</v>
      </c>
      <c r="DI9">
        <v>5092.9526462278018</v>
      </c>
      <c r="DJ9">
        <v>5094.7176096813964</v>
      </c>
      <c r="DK9">
        <v>5075.5026351445449</v>
      </c>
      <c r="DL9">
        <v>5084.128315846302</v>
      </c>
      <c r="DM9">
        <v>5075.731958671895</v>
      </c>
      <c r="DN9">
        <v>5102.1664857852675</v>
      </c>
      <c r="DO9">
        <v>5142.8599700577988</v>
      </c>
      <c r="DP9">
        <v>5136.747597313959</v>
      </c>
      <c r="DQ9">
        <v>5084.5967006304008</v>
      </c>
      <c r="DR9">
        <v>5110.6319808384087</v>
      </c>
      <c r="DS9">
        <v>5163.0818258145209</v>
      </c>
      <c r="DT9">
        <v>5129.5080823921699</v>
      </c>
      <c r="DU9">
        <v>5123.7745073219567</v>
      </c>
      <c r="DV9">
        <v>5180.940821532542</v>
      </c>
      <c r="DW9">
        <v>5171.0093113183593</v>
      </c>
      <c r="DX9">
        <v>5156.2215954528274</v>
      </c>
      <c r="DY9">
        <v>5122.9268379777614</v>
      </c>
      <c r="DZ9">
        <v>5155.1645649265511</v>
      </c>
      <c r="EA9">
        <v>5184.1713132607056</v>
      </c>
      <c r="EB9">
        <v>5230.1499501646203</v>
      </c>
      <c r="EC9">
        <v>5247.0113155056988</v>
      </c>
      <c r="ED9">
        <v>5239.6827003599074</v>
      </c>
      <c r="EE9">
        <v>5223.7381422417575</v>
      </c>
      <c r="EF9">
        <v>5209.1700121741751</v>
      </c>
      <c r="EG9">
        <v>5253.9518821349357</v>
      </c>
      <c r="EH9">
        <v>5259.7950066608892</v>
      </c>
      <c r="EI9">
        <v>5249.2451506298621</v>
      </c>
      <c r="EJ9">
        <v>5211.393622682469</v>
      </c>
      <c r="EK9">
        <v>5217.0575729874781</v>
      </c>
      <c r="EL9">
        <v>5152.9609167635263</v>
      </c>
      <c r="EM9">
        <v>5209.9276075214284</v>
      </c>
      <c r="EN9">
        <v>5207.9834698468903</v>
      </c>
      <c r="EO9">
        <v>5215.4820083706973</v>
      </c>
      <c r="EP9">
        <v>5166.3527291196915</v>
      </c>
      <c r="EQ9">
        <v>5204.6629041217839</v>
      </c>
      <c r="ER9">
        <v>5129.2290964448839</v>
      </c>
      <c r="ES9">
        <v>5067.8146977839251</v>
      </c>
      <c r="ET9">
        <v>5057.4347651309126</v>
      </c>
      <c r="EU9">
        <v>5028.3179804545471</v>
      </c>
      <c r="EV9">
        <v>5017.2598149488849</v>
      </c>
      <c r="EW9">
        <v>4973.4950508238653</v>
      </c>
      <c r="EX9">
        <v>5016.7412808583813</v>
      </c>
      <c r="EY9">
        <v>5076.519740980285</v>
      </c>
      <c r="EZ9">
        <v>5077.5967338518294</v>
      </c>
      <c r="FA9">
        <v>5054.4530723888965</v>
      </c>
      <c r="FB9">
        <v>5105.8458868387315</v>
      </c>
      <c r="FC9">
        <v>5122.0095438683629</v>
      </c>
      <c r="FD9">
        <v>5041.7594552306491</v>
      </c>
      <c r="FE9">
        <v>5024.5090676000746</v>
      </c>
      <c r="FF9">
        <v>5070.1882693249645</v>
      </c>
      <c r="FG9">
        <v>5133.5964680803982</v>
      </c>
      <c r="FH9">
        <v>5186.3954106554693</v>
      </c>
      <c r="FI9">
        <v>5193.3354903982354</v>
      </c>
      <c r="FJ9">
        <v>5193.3053034370987</v>
      </c>
      <c r="FK9">
        <v>5219.6400188241296</v>
      </c>
      <c r="FL9">
        <v>5228.215550219481</v>
      </c>
      <c r="FM9">
        <v>5226.9588962405223</v>
      </c>
      <c r="FN9">
        <v>5252.1469939908056</v>
      </c>
      <c r="FO9">
        <v>5313.4411316936848</v>
      </c>
      <c r="FP9">
        <v>5302.422890878559</v>
      </c>
      <c r="FQ9">
        <v>5308.575188312936</v>
      </c>
      <c r="FR9">
        <v>5313.4211693484167</v>
      </c>
      <c r="FS9">
        <v>5326.6635075583063</v>
      </c>
      <c r="FT9">
        <v>5312.304251786336</v>
      </c>
      <c r="FU9">
        <v>5273.246219166389</v>
      </c>
      <c r="FV9">
        <v>5310.0212411287075</v>
      </c>
      <c r="FW9">
        <v>5311.3372952570007</v>
      </c>
      <c r="FX9">
        <v>5272.3591120181281</v>
      </c>
      <c r="FY9">
        <v>5240.9787921429324</v>
      </c>
      <c r="FZ9">
        <v>5282.8885188174172</v>
      </c>
      <c r="GA9">
        <v>5288.7618303045074</v>
      </c>
      <c r="GB9">
        <v>5296.6790911924772</v>
      </c>
      <c r="GC9">
        <v>5359.1899581837797</v>
      </c>
      <c r="GD9">
        <v>5358.1231899281038</v>
      </c>
      <c r="GE9">
        <v>5352.1705159464109</v>
      </c>
      <c r="GF9">
        <v>5365.9309013603342</v>
      </c>
      <c r="GG9">
        <v>5380.4191820468423</v>
      </c>
      <c r="GH9">
        <v>5425.9985720453924</v>
      </c>
      <c r="GI9">
        <v>5438.6727137448415</v>
      </c>
      <c r="GJ9">
        <v>5436.5386903470198</v>
      </c>
      <c r="GK9">
        <v>5478.0496570026098</v>
      </c>
      <c r="GL9">
        <v>5491.8100424165332</v>
      </c>
      <c r="GM9">
        <v>5477.9897699668045</v>
      </c>
      <c r="GN9">
        <v>5469.4643878778588</v>
      </c>
      <c r="GO9">
        <v>5452.7622344124557</v>
      </c>
      <c r="GP9">
        <v>5474.1307078059262</v>
      </c>
      <c r="GQ9">
        <v>5482.7062392012776</v>
      </c>
      <c r="GR9">
        <v>5487.6622565789694</v>
      </c>
      <c r="GS9">
        <v>5465.3360774990942</v>
      </c>
      <c r="GT9">
        <v>5479.9042075666757</v>
      </c>
      <c r="GU9">
        <v>5513.727236861645</v>
      </c>
      <c r="GV9">
        <v>5541.6574792107249</v>
      </c>
      <c r="GW9">
        <v>5571.7412204164248</v>
      </c>
      <c r="GX9">
        <v>5578.1583779090624</v>
      </c>
      <c r="GY9">
        <v>5583.7213306426247</v>
      </c>
      <c r="GZ9">
        <v>5594.5400390625</v>
      </c>
      <c r="HA9">
        <v>5593.9047306395205</v>
      </c>
      <c r="HB9">
        <v>5621.22021484375</v>
      </c>
      <c r="HC9">
        <v>5591.6771175381537</v>
      </c>
      <c r="HD9">
        <v>5578.27001953125</v>
      </c>
      <c r="HE9">
        <v>5598.9290148593927</v>
      </c>
      <c r="HF9">
        <v>5549.2056801544677</v>
      </c>
      <c r="HG9">
        <v>5509.7289251703587</v>
      </c>
      <c r="HH9">
        <v>5568.9693757429595</v>
      </c>
      <c r="HI9">
        <v>5560.3242195824041</v>
      </c>
      <c r="HJ9">
        <v>5432.0812447145645</v>
      </c>
      <c r="HK9">
        <v>5404.2513009782951</v>
      </c>
      <c r="HL9">
        <v>5463.9601363349957</v>
      </c>
      <c r="HM9">
        <v>5468.3873950063135</v>
      </c>
      <c r="HN9">
        <v>5441.3647090372333</v>
      </c>
      <c r="HO9">
        <v>5526.9793128009333</v>
      </c>
      <c r="HP9">
        <v>5451.5756920851709</v>
      </c>
      <c r="HQ9">
        <v>5351.7415689663785</v>
      </c>
      <c r="HR9">
        <v>5191.9692869635364</v>
      </c>
      <c r="HS9">
        <v>5245.5156002699914</v>
      </c>
      <c r="HT9">
        <v>5205.1015888312149</v>
      </c>
      <c r="HU9">
        <v>5324.5694088510209</v>
      </c>
      <c r="HV9">
        <v>5349.3485219665399</v>
      </c>
      <c r="HW9">
        <v>5349.57784549389</v>
      </c>
      <c r="HX9">
        <v>5439.3606843268908</v>
      </c>
      <c r="HY9">
        <v>5460.0811118288484</v>
      </c>
      <c r="HZ9">
        <v>5547.8399636062386</v>
      </c>
      <c r="IA9">
        <v>5558.8382420760954</v>
      </c>
      <c r="IB9">
        <v>5617.1813270970397</v>
      </c>
      <c r="IC9">
        <v>5610.85009765625</v>
      </c>
      <c r="ID9">
        <v>5580.64013671875</v>
      </c>
      <c r="IE9">
        <v>5575.181560213141</v>
      </c>
      <c r="IF9">
        <v>5606.83984375</v>
      </c>
      <c r="IG9">
        <v>5622.0676563206243</v>
      </c>
    </row>
    <row r="10" spans="1:241">
      <c r="A10" s="1">
        <v>45532</v>
      </c>
      <c r="B10">
        <v>4512.400278332937</v>
      </c>
      <c r="C10">
        <v>4457.7204025505926</v>
      </c>
      <c r="D10">
        <v>4460.9244804843938</v>
      </c>
      <c r="E10">
        <v>4451.36244747812</v>
      </c>
      <c r="F10">
        <v>4409.6889641115677</v>
      </c>
      <c r="G10">
        <v>4337.6210925327086</v>
      </c>
      <c r="H10">
        <v>4327.6993683924011</v>
      </c>
      <c r="I10">
        <v>4345.047398507355</v>
      </c>
      <c r="J10">
        <v>4281.2543725567402</v>
      </c>
      <c r="K10">
        <v>4282.2325569822251</v>
      </c>
      <c r="L10">
        <v>4307.3768193194319</v>
      </c>
      <c r="M10">
        <v>4295.7477807583591</v>
      </c>
      <c r="N10">
        <v>4296.0874890516143</v>
      </c>
      <c r="O10">
        <v>4237.2555688643333</v>
      </c>
      <c r="P10">
        <v>4271.4925111426701</v>
      </c>
      <c r="Q10">
        <v>4265.9426426558748</v>
      </c>
      <c r="R10">
        <v>4316.1604963080172</v>
      </c>
      <c r="S10">
        <v>4343.270875223403</v>
      </c>
      <c r="T10">
        <v>4365.8095700774784</v>
      </c>
      <c r="U10">
        <v>4384.4852406383825</v>
      </c>
      <c r="V10">
        <v>4357.1950161559798</v>
      </c>
      <c r="W10">
        <v>4335.4049467516024</v>
      </c>
      <c r="X10">
        <v>4381.1710133871129</v>
      </c>
      <c r="Y10">
        <v>4380.7421133898897</v>
      </c>
      <c r="Z10">
        <v>4322.249414109504</v>
      </c>
      <c r="AA10">
        <v>4285.7163946869423</v>
      </c>
      <c r="AB10">
        <v>4231.9752250348838</v>
      </c>
      <c r="AC10">
        <v>4224.8681571263523</v>
      </c>
      <c r="AD10">
        <v>4255.4521386328852</v>
      </c>
      <c r="AE10">
        <v>4194.6536144810643</v>
      </c>
      <c r="AF10">
        <v>4145.2043691194003</v>
      </c>
      <c r="AG10">
        <v>4125.3809036795637</v>
      </c>
      <c r="AH10">
        <v>4174.7399825645389</v>
      </c>
      <c r="AI10">
        <v>4201.6705159129069</v>
      </c>
      <c r="AJ10">
        <v>4245.6498241508953</v>
      </c>
      <c r="AK10">
        <v>4325.4232740889556</v>
      </c>
      <c r="AL10">
        <v>4365.9089968950166</v>
      </c>
      <c r="AM10">
        <v>4373.5351312774601</v>
      </c>
      <c r="AN10">
        <v>4385.9123079018709</v>
      </c>
      <c r="AO10">
        <v>4390.3041463961636</v>
      </c>
      <c r="AP10">
        <v>4354.9393920796747</v>
      </c>
      <c r="AQ10">
        <v>4422.7051042545681</v>
      </c>
      <c r="AR10">
        <v>4419.0214381420546</v>
      </c>
      <c r="AS10">
        <v>4503.0176035073209</v>
      </c>
      <c r="AT10">
        <v>4510.1841325518308</v>
      </c>
      <c r="AU10">
        <v>4515.5346600171897</v>
      </c>
      <c r="AV10">
        <v>4521.3038523662008</v>
      </c>
      <c r="AW10">
        <v>4554.6025759006116</v>
      </c>
      <c r="AX10">
        <v>4545.429477210002</v>
      </c>
      <c r="AY10">
        <v>4563.8258753863511</v>
      </c>
      <c r="AZ10">
        <v>4566.540617414229</v>
      </c>
      <c r="BA10">
        <v>4557.6472784945354</v>
      </c>
      <c r="BB10">
        <v>4562.0990655111673</v>
      </c>
      <c r="BC10">
        <v>4557.7969061072035</v>
      </c>
      <c r="BD10">
        <v>4574.98507349592</v>
      </c>
      <c r="BE10">
        <v>4601.7659792316208</v>
      </c>
      <c r="BF10">
        <v>4576.9614251876701</v>
      </c>
      <c r="BG10">
        <v>4574.3665802044698</v>
      </c>
      <c r="BH10">
        <v>4556.5589447515822</v>
      </c>
      <c r="BI10">
        <v>4592.7425081536785</v>
      </c>
      <c r="BJ10">
        <v>4611.488362350492</v>
      </c>
      <c r="BK10">
        <v>4629.5250693928065</v>
      </c>
      <c r="BL10">
        <v>4650.7463589145027</v>
      </c>
      <c r="BM10">
        <v>4714.0198310048445</v>
      </c>
      <c r="BN10">
        <v>4726.4569561515946</v>
      </c>
      <c r="BO10">
        <v>4726.0977524039199</v>
      </c>
      <c r="BP10">
        <v>4747.4287038567245</v>
      </c>
      <c r="BQ10">
        <v>4775.1877940179102</v>
      </c>
      <c r="BR10">
        <v>4705.2961025385985</v>
      </c>
      <c r="BS10">
        <v>4753.6073007485393</v>
      </c>
      <c r="BT10">
        <v>4761.4727418339789</v>
      </c>
      <c r="BU10">
        <v>4781.555984203952</v>
      </c>
      <c r="BV10">
        <v>4788.3735446143583</v>
      </c>
      <c r="BW10">
        <v>4790.1403201711009</v>
      </c>
      <c r="BX10">
        <v>4776.6450792357473</v>
      </c>
      <c r="BY10">
        <v>4749.6945630465998</v>
      </c>
      <c r="BZ10">
        <v>4711.7442240877599</v>
      </c>
      <c r="CA10">
        <v>4695.6439030556357</v>
      </c>
      <c r="CB10">
        <v>4704.1882733412258</v>
      </c>
      <c r="CC10">
        <v>4770.3665681400335</v>
      </c>
      <c r="CD10">
        <v>4763.3394315946207</v>
      </c>
      <c r="CE10">
        <v>4790.240234375</v>
      </c>
      <c r="CF10">
        <v>4787.0361564411987</v>
      </c>
      <c r="CG10">
        <v>4790.6194209634541</v>
      </c>
      <c r="CH10">
        <v>4772.8020377833564</v>
      </c>
      <c r="CI10">
        <v>4746.0810805699948</v>
      </c>
      <c r="CJ10">
        <v>4787.7345810957677</v>
      </c>
      <c r="CK10">
        <v>4846.4968050334992</v>
      </c>
      <c r="CL10">
        <v>4857.097458373958</v>
      </c>
      <c r="CM10">
        <v>4871.2414105551115</v>
      </c>
      <c r="CN10">
        <v>4875.1838788250407</v>
      </c>
      <c r="CO10">
        <v>4900.7472934322604</v>
      </c>
      <c r="CP10">
        <v>4897.5631983392395</v>
      </c>
      <c r="CQ10">
        <v>4934.4554215094749</v>
      </c>
      <c r="CR10">
        <v>4931.50088539224</v>
      </c>
      <c r="CS10">
        <v>4852.3259459048504</v>
      </c>
      <c r="CT10">
        <v>4912.7550311954265</v>
      </c>
      <c r="CU10">
        <v>4965.0788813112067</v>
      </c>
      <c r="CV10">
        <v>4949.3080334587676</v>
      </c>
      <c r="CW10">
        <v>4960.7070256576935</v>
      </c>
      <c r="CX10">
        <v>5001.4622731211002</v>
      </c>
      <c r="CY10">
        <v>5004.3071473072268</v>
      </c>
      <c r="CZ10">
        <v>5032.9542554172094</v>
      </c>
      <c r="DA10">
        <v>5028.192978061672</v>
      </c>
      <c r="DB10">
        <v>4959.6489098690899</v>
      </c>
      <c r="DC10">
        <v>5007.0121416078955</v>
      </c>
      <c r="DD10">
        <v>5036.0686542606818</v>
      </c>
      <c r="DE10">
        <v>5011.9527771440899</v>
      </c>
      <c r="DF10">
        <v>4981.9478106338083</v>
      </c>
      <c r="DG10">
        <v>4988.2263217295222</v>
      </c>
      <c r="DH10">
        <v>5093.263443663107</v>
      </c>
      <c r="DI10">
        <v>5095.0302192198496</v>
      </c>
      <c r="DJ10">
        <v>5075.7955165034737</v>
      </c>
      <c r="DK10">
        <v>5084.4300532657526</v>
      </c>
      <c r="DL10">
        <v>5076.0250754792605</v>
      </c>
      <c r="DM10">
        <v>5102.4867431488465</v>
      </c>
      <c r="DN10">
        <v>5143.2220077714737</v>
      </c>
      <c r="DO10">
        <v>5137.1033594019973</v>
      </c>
      <c r="DP10">
        <v>5084.8989189445347</v>
      </c>
      <c r="DQ10">
        <v>5110.9609297985262</v>
      </c>
      <c r="DR10">
        <v>5163.4646254813233</v>
      </c>
      <c r="DS10">
        <v>5129.8564116080079</v>
      </c>
      <c r="DT10">
        <v>5124.1169498269855</v>
      </c>
      <c r="DU10">
        <v>5181.3419571837603</v>
      </c>
      <c r="DV10">
        <v>5171.4002502026724</v>
      </c>
      <c r="DW10">
        <v>5156.5973516621489</v>
      </c>
      <c r="DX10">
        <v>5123.2684101733885</v>
      </c>
      <c r="DY10">
        <v>5155.5392358735453</v>
      </c>
      <c r="DZ10">
        <v>5184.5757656855512</v>
      </c>
      <c r="EA10">
        <v>5230.6016092511982</v>
      </c>
      <c r="EB10">
        <v>5247.4802863010091</v>
      </c>
      <c r="EC10">
        <v>5240.1441468030516</v>
      </c>
      <c r="ED10">
        <v>5224.1832182700255</v>
      </c>
      <c r="EE10">
        <v>5209.6001309780786</v>
      </c>
      <c r="EF10">
        <v>5254.427978869664</v>
      </c>
      <c r="EG10">
        <v>5260.2771025817938</v>
      </c>
      <c r="EH10">
        <v>5249.7164149228956</v>
      </c>
      <c r="EI10">
        <v>5211.8260244863941</v>
      </c>
      <c r="EJ10">
        <v>5217.4957900178679</v>
      </c>
      <c r="EK10">
        <v>5153.3333252060092</v>
      </c>
      <c r="EL10">
        <v>5210.3585041549868</v>
      </c>
      <c r="EM10">
        <v>5208.4123704175872</v>
      </c>
      <c r="EN10">
        <v>5215.9186077553522</v>
      </c>
      <c r="EO10">
        <v>5166.738887051034</v>
      </c>
      <c r="EP10">
        <v>5205.0883954391074</v>
      </c>
      <c r="EQ10">
        <v>5129.5771392234519</v>
      </c>
      <c r="ER10">
        <v>5068.0996858714816</v>
      </c>
      <c r="ES10">
        <v>5057.709096052391</v>
      </c>
      <c r="ET10">
        <v>5028.5624169229159</v>
      </c>
      <c r="EU10">
        <v>5017.4928979036758</v>
      </c>
      <c r="EV10">
        <v>4973.6832001191351</v>
      </c>
      <c r="EW10">
        <v>5016.9738314297638</v>
      </c>
      <c r="EX10">
        <v>5076.8136666105183</v>
      </c>
      <c r="EY10">
        <v>5077.8917652399023</v>
      </c>
      <c r="EZ10">
        <v>5054.7243419808065</v>
      </c>
      <c r="FA10">
        <v>5106.169921875</v>
      </c>
      <c r="FB10">
        <v>5122.3501742702429</v>
      </c>
      <c r="FC10">
        <v>5042.0176921767106</v>
      </c>
      <c r="FD10">
        <v>5024.7495934248745</v>
      </c>
      <c r="FE10">
        <v>5070.4756943788252</v>
      </c>
      <c r="FF10">
        <v>5133.9489948769651</v>
      </c>
      <c r="FG10">
        <v>5186.8021465802276</v>
      </c>
      <c r="FH10">
        <v>5193.7493517625207</v>
      </c>
      <c r="FI10">
        <v>5193.7191338081711</v>
      </c>
      <c r="FJ10">
        <v>5220.080887273858</v>
      </c>
      <c r="FK10">
        <v>5228.665223241007</v>
      </c>
      <c r="FL10">
        <v>5227.4072790446062</v>
      </c>
      <c r="FM10">
        <v>5252.6212376313615</v>
      </c>
      <c r="FN10">
        <v>5313.9783065522934</v>
      </c>
      <c r="FO10">
        <v>5302.9487532146113</v>
      </c>
      <c r="FP10">
        <v>5309.1073672656476</v>
      </c>
      <c r="FQ10">
        <v>5313.958323711513</v>
      </c>
      <c r="FR10">
        <v>5327.2142579438705</v>
      </c>
      <c r="FS10">
        <v>5312.8402594005702</v>
      </c>
      <c r="FT10">
        <v>5273.7421255627978</v>
      </c>
      <c r="FU10">
        <v>5310.5549047562754</v>
      </c>
      <c r="FV10">
        <v>5311.8723100886555</v>
      </c>
      <c r="FW10">
        <v>5272.8541076140018</v>
      </c>
      <c r="FX10">
        <v>5241.4415692946513</v>
      </c>
      <c r="FY10">
        <v>5283.3943250457605</v>
      </c>
      <c r="FZ10">
        <v>5289.2736667122408</v>
      </c>
      <c r="GA10">
        <v>5297.1990563200197</v>
      </c>
      <c r="GB10">
        <v>5359.7741037557926</v>
      </c>
      <c r="GC10">
        <v>5358.7062402399788</v>
      </c>
      <c r="GD10">
        <v>5352.7474545967407</v>
      </c>
      <c r="GE10">
        <v>5366.5219679166494</v>
      </c>
      <c r="GF10">
        <v>5381.0251238454775</v>
      </c>
      <c r="GG10">
        <v>5426.65131059553</v>
      </c>
      <c r="GH10">
        <v>5439.3384649452064</v>
      </c>
      <c r="GI10">
        <v>5437.2022505272198</v>
      </c>
      <c r="GJ10">
        <v>5478.7558368490936</v>
      </c>
      <c r="GK10">
        <v>5492.5303501690032</v>
      </c>
      <c r="GL10">
        <v>5478.6958883267544</v>
      </c>
      <c r="GM10">
        <v>5470.1617531547354</v>
      </c>
      <c r="GN10">
        <v>5453.442451444801</v>
      </c>
      <c r="GO10">
        <v>5474.832864033584</v>
      </c>
      <c r="GP10">
        <v>5483.4172000007329</v>
      </c>
      <c r="GQ10">
        <v>5488.3783057640667</v>
      </c>
      <c r="GR10">
        <v>5466.0292042042183</v>
      </c>
      <c r="GS10">
        <v>5480.6122914961652</v>
      </c>
      <c r="GT10">
        <v>5514.4700471860479</v>
      </c>
      <c r="GU10">
        <v>5542.4289657550307</v>
      </c>
      <c r="GV10">
        <v>5572.5435941964206</v>
      </c>
      <c r="GW10">
        <v>5578.8970247724792</v>
      </c>
      <c r="GX10">
        <v>5584.334286425249</v>
      </c>
      <c r="GY10">
        <v>5594.5400390625</v>
      </c>
      <c r="GZ10">
        <v>5594.2875995217073</v>
      </c>
      <c r="HA10">
        <v>5621.22021484375</v>
      </c>
      <c r="HB10">
        <v>5597.074025407087</v>
      </c>
      <c r="HC10">
        <v>5578.27001953125</v>
      </c>
      <c r="HD10">
        <v>5599.1983635043871</v>
      </c>
      <c r="HE10">
        <v>5549.9849165015648</v>
      </c>
      <c r="HF10">
        <v>5510.4676303937795</v>
      </c>
      <c r="HG10">
        <v>5569.7689036462025</v>
      </c>
      <c r="HH10">
        <v>5561.114871429505</v>
      </c>
      <c r="HI10">
        <v>5432.7402283970168</v>
      </c>
      <c r="HJ10">
        <v>5404.881711418293</v>
      </c>
      <c r="HK10">
        <v>5464.6518503494999</v>
      </c>
      <c r="HL10">
        <v>5469.0836545253514</v>
      </c>
      <c r="HM10">
        <v>5442.0332241323049</v>
      </c>
      <c r="HN10">
        <v>5527.7357291456146</v>
      </c>
      <c r="HO10">
        <v>5452.2546908843087</v>
      </c>
      <c r="HP10">
        <v>5352.3180672131566</v>
      </c>
      <c r="HQ10">
        <v>5192.3817456350116</v>
      </c>
      <c r="HR10">
        <v>5245.9830354016121</v>
      </c>
      <c r="HS10">
        <v>5205.5275305499008</v>
      </c>
      <c r="HT10">
        <v>5325.1180092074428</v>
      </c>
      <c r="HU10">
        <v>5349.9225632513935</v>
      </c>
      <c r="HV10">
        <v>5350.1521222271804</v>
      </c>
      <c r="HW10">
        <v>5440.0271418725661</v>
      </c>
      <c r="HX10">
        <v>5460.7688432155483</v>
      </c>
      <c r="HY10">
        <v>5548.6177977604166</v>
      </c>
      <c r="HZ10">
        <v>5559.6273682573174</v>
      </c>
      <c r="IA10">
        <v>5617.1813270970388</v>
      </c>
      <c r="IB10">
        <v>5610.85009765625</v>
      </c>
      <c r="IC10">
        <v>5580.64013671875</v>
      </c>
      <c r="ID10">
        <v>5575.987466219578</v>
      </c>
      <c r="IE10">
        <v>5606.83984375</v>
      </c>
      <c r="IF10">
        <v>5622.0676563206225</v>
      </c>
      <c r="IG10">
        <v>5602.18017578125</v>
      </c>
    </row>
    <row r="11" spans="1:241">
      <c r="A11" s="1">
        <v>45533</v>
      </c>
      <c r="B11">
        <v>4458.061453360403</v>
      </c>
      <c r="C11">
        <v>4461.2622450138997</v>
      </c>
      <c r="D11">
        <v>4451.7100193598144</v>
      </c>
      <c r="E11">
        <v>4410.0792786326156</v>
      </c>
      <c r="F11">
        <v>4338.085323865962</v>
      </c>
      <c r="G11">
        <v>4328.1737759970483</v>
      </c>
      <c r="H11">
        <v>4345.5040130086954</v>
      </c>
      <c r="I11">
        <v>4281.7764167289706</v>
      </c>
      <c r="J11">
        <v>4282.7535978741744</v>
      </c>
      <c r="K11">
        <v>4307.8720708592537</v>
      </c>
      <c r="L11">
        <v>4296.2549596860808</v>
      </c>
      <c r="M11">
        <v>4296.5943195556411</v>
      </c>
      <c r="N11">
        <v>4237.822740653608</v>
      </c>
      <c r="O11">
        <v>4272.024567622203</v>
      </c>
      <c r="P11">
        <v>4266.4803913888036</v>
      </c>
      <c r="Q11">
        <v>4316.6467388208175</v>
      </c>
      <c r="R11">
        <v>4343.729311825703</v>
      </c>
      <c r="S11">
        <v>4366.2448897423919</v>
      </c>
      <c r="T11">
        <v>4384.9014054982017</v>
      </c>
      <c r="U11">
        <v>4357.639171385903</v>
      </c>
      <c r="V11">
        <v>4335.8714510870677</v>
      </c>
      <c r="W11">
        <v>4381.5905775024949</v>
      </c>
      <c r="X11">
        <v>4381.1621174089323</v>
      </c>
      <c r="Y11">
        <v>4322.7294114899896</v>
      </c>
      <c r="Z11">
        <v>4286.2338623614269</v>
      </c>
      <c r="AA11">
        <v>4232.547812638094</v>
      </c>
      <c r="AB11">
        <v>4225.4480341331819</v>
      </c>
      <c r="AC11">
        <v>4256.0006470094504</v>
      </c>
      <c r="AD11">
        <v>4195.2644812011404</v>
      </c>
      <c r="AE11">
        <v>4145.8659537322492</v>
      </c>
      <c r="AF11">
        <v>4126.06282033969</v>
      </c>
      <c r="AG11">
        <v>4175.3712738116401</v>
      </c>
      <c r="AH11">
        <v>4202.2741857091114</v>
      </c>
      <c r="AI11">
        <v>4246.2083863256757</v>
      </c>
      <c r="AJ11">
        <v>4325.9000161823496</v>
      </c>
      <c r="AK11">
        <v>4366.3442145822628</v>
      </c>
      <c r="AL11">
        <v>4373.9625271776795</v>
      </c>
      <c r="AM11">
        <v>4386.3270090822361</v>
      </c>
      <c r="AN11">
        <v>4390.7143430630176</v>
      </c>
      <c r="AO11">
        <v>4355.3858608029423</v>
      </c>
      <c r="AP11">
        <v>4423.0820686992856</v>
      </c>
      <c r="AQ11">
        <v>4419.4021807593508</v>
      </c>
      <c r="AR11">
        <v>4503.3121949917313</v>
      </c>
      <c r="AS11">
        <v>4510.471373645978</v>
      </c>
      <c r="AT11">
        <v>4515.8164133131659</v>
      </c>
      <c r="AU11">
        <v>4521.5796884580459</v>
      </c>
      <c r="AV11">
        <v>4554.8442589719743</v>
      </c>
      <c r="AW11">
        <v>4545.6805687209153</v>
      </c>
      <c r="AX11">
        <v>4564.05809852944</v>
      </c>
      <c r="AY11">
        <v>4566.7700561670999</v>
      </c>
      <c r="AZ11">
        <v>4557.8858387497958</v>
      </c>
      <c r="BA11">
        <v>4562.3330597663826</v>
      </c>
      <c r="BB11">
        <v>4558.0353128960724</v>
      </c>
      <c r="BC11">
        <v>4575.2058511455743</v>
      </c>
      <c r="BD11">
        <v>4601.9592888967682</v>
      </c>
      <c r="BE11">
        <v>4577.18017578125</v>
      </c>
      <c r="BF11">
        <v>4574.5879922151989</v>
      </c>
      <c r="BG11">
        <v>4556.7986212623819</v>
      </c>
      <c r="BH11">
        <v>4592.9450727919857</v>
      </c>
      <c r="BI11">
        <v>4611.6717001994693</v>
      </c>
      <c r="BJ11">
        <v>4629.6899077931666</v>
      </c>
      <c r="BK11">
        <v>4650.8894315815614</v>
      </c>
      <c r="BL11">
        <v>4714.0980068843128</v>
      </c>
      <c r="BM11">
        <v>4726.5223758246739</v>
      </c>
      <c r="BN11">
        <v>4726.1635404963154</v>
      </c>
      <c r="BO11">
        <v>4747.4726137404514</v>
      </c>
      <c r="BP11">
        <v>4775.203232636849</v>
      </c>
      <c r="BQ11">
        <v>4705.3832259585533</v>
      </c>
      <c r="BR11">
        <v>4753.6448735200956</v>
      </c>
      <c r="BS11">
        <v>4761.5022473722611</v>
      </c>
      <c r="BT11">
        <v>4781.564891253307</v>
      </c>
      <c r="BU11">
        <v>4788.3754591950646</v>
      </c>
      <c r="BV11">
        <v>4790.1404226486584</v>
      </c>
      <c r="BW11">
        <v>4776.659023182021</v>
      </c>
      <c r="BX11">
        <v>4749.7361489392815</v>
      </c>
      <c r="BY11">
        <v>4711.8247339560839</v>
      </c>
      <c r="BZ11">
        <v>4695.740926307526</v>
      </c>
      <c r="CA11">
        <v>4704.2765330123411</v>
      </c>
      <c r="CB11">
        <v>4770.3869516760351</v>
      </c>
      <c r="CC11">
        <v>4763.3670225521955</v>
      </c>
      <c r="CD11">
        <v>4790.240234375</v>
      </c>
      <c r="CE11">
        <v>4787.0394427215024</v>
      </c>
      <c r="CF11">
        <v>4790.6190320486257</v>
      </c>
      <c r="CG11">
        <v>4772.81992336641</v>
      </c>
      <c r="CH11">
        <v>4746.1263726510206</v>
      </c>
      <c r="CI11">
        <v>4787.7371510329513</v>
      </c>
      <c r="CJ11">
        <v>4846.4391051697803</v>
      </c>
      <c r="CK11">
        <v>4857.0288858913436</v>
      </c>
      <c r="CL11">
        <v>4871.158331249494</v>
      </c>
      <c r="CM11">
        <v>4875.0967559049759</v>
      </c>
      <c r="CN11">
        <v>4900.6339512542181</v>
      </c>
      <c r="CO11">
        <v>4897.4531219459896</v>
      </c>
      <c r="CP11">
        <v>4934.3075064029108</v>
      </c>
      <c r="CQ11">
        <v>4931.3560006220314</v>
      </c>
      <c r="CR11">
        <v>4852.2622673504648</v>
      </c>
      <c r="CS11">
        <v>4912.6293732145477</v>
      </c>
      <c r="CT11">
        <v>4964.8995570832449</v>
      </c>
      <c r="CU11">
        <v>4949.1448846883786</v>
      </c>
      <c r="CV11">
        <v>4960.5321854477315</v>
      </c>
      <c r="CW11">
        <v>5001.245632065531</v>
      </c>
      <c r="CX11">
        <v>5004.0875883906701</v>
      </c>
      <c r="CY11">
        <v>5032.7053144353295</v>
      </c>
      <c r="CZ11">
        <v>5027.94892051032</v>
      </c>
      <c r="DA11">
        <v>4959.4751549214552</v>
      </c>
      <c r="DB11">
        <v>5006.7898082989313</v>
      </c>
      <c r="DC11">
        <v>5035.816518978354</v>
      </c>
      <c r="DD11">
        <v>5011.7253764448851</v>
      </c>
      <c r="DE11">
        <v>4981.7511846949255</v>
      </c>
      <c r="DF11">
        <v>4988.0232562009105</v>
      </c>
      <c r="DG11">
        <v>5092.9526462278018</v>
      </c>
      <c r="DH11">
        <v>5094.7176096813964</v>
      </c>
      <c r="DI11">
        <v>5075.5026351445449</v>
      </c>
      <c r="DJ11">
        <v>5084.128315846302</v>
      </c>
      <c r="DK11">
        <v>5075.731958671895</v>
      </c>
      <c r="DL11">
        <v>5102.1664857852675</v>
      </c>
      <c r="DM11">
        <v>5142.8599700577988</v>
      </c>
      <c r="DN11">
        <v>5136.747597313959</v>
      </c>
      <c r="DO11">
        <v>5084.5967006304008</v>
      </c>
      <c r="DP11">
        <v>5110.6319808384087</v>
      </c>
      <c r="DQ11">
        <v>5163.0818258145209</v>
      </c>
      <c r="DR11">
        <v>5129.5080823921699</v>
      </c>
      <c r="DS11">
        <v>5123.7745073219567</v>
      </c>
      <c r="DT11">
        <v>5180.940821532542</v>
      </c>
      <c r="DU11">
        <v>5171.0093113183593</v>
      </c>
      <c r="DV11">
        <v>5156.2215954528274</v>
      </c>
      <c r="DW11">
        <v>5122.9268379777614</v>
      </c>
      <c r="DX11">
        <v>5155.1645649265511</v>
      </c>
      <c r="DY11">
        <v>5184.1713132607056</v>
      </c>
      <c r="DZ11">
        <v>5230.1499501646203</v>
      </c>
      <c r="EA11">
        <v>5247.0113155056988</v>
      </c>
      <c r="EB11">
        <v>5239.6827003599074</v>
      </c>
      <c r="EC11">
        <v>5223.7381422417575</v>
      </c>
      <c r="ED11">
        <v>5209.1700121741751</v>
      </c>
      <c r="EE11">
        <v>5253.9518821349357</v>
      </c>
      <c r="EF11">
        <v>5259.7950066608892</v>
      </c>
      <c r="EG11">
        <v>5249.2451506298621</v>
      </c>
      <c r="EH11">
        <v>5211.393622682469</v>
      </c>
      <c r="EI11">
        <v>5217.0575729874781</v>
      </c>
      <c r="EJ11">
        <v>5152.9609167635263</v>
      </c>
      <c r="EK11">
        <v>5209.9276075214284</v>
      </c>
      <c r="EL11">
        <v>5207.9834698468903</v>
      </c>
      <c r="EM11">
        <v>5215.4820083706973</v>
      </c>
      <c r="EN11">
        <v>5166.3527291196915</v>
      </c>
      <c r="EO11">
        <v>5204.6629041217839</v>
      </c>
      <c r="EP11">
        <v>5129.2290964448839</v>
      </c>
      <c r="EQ11">
        <v>5067.8146977839251</v>
      </c>
      <c r="ER11">
        <v>5057.4347651309126</v>
      </c>
      <c r="ES11">
        <v>5028.3179804545471</v>
      </c>
      <c r="ET11">
        <v>5017.2598149488849</v>
      </c>
      <c r="EU11">
        <v>4973.4950508238653</v>
      </c>
      <c r="EV11">
        <v>5016.7412808583813</v>
      </c>
      <c r="EW11">
        <v>5076.519740980285</v>
      </c>
      <c r="EX11">
        <v>5077.5967338518294</v>
      </c>
      <c r="EY11">
        <v>5054.4530723888965</v>
      </c>
      <c r="EZ11">
        <v>5105.8458868387315</v>
      </c>
      <c r="FA11">
        <v>5122.0095438683629</v>
      </c>
      <c r="FB11">
        <v>5041.7594552306491</v>
      </c>
      <c r="FC11">
        <v>5024.5090676000746</v>
      </c>
      <c r="FD11">
        <v>5070.1882693249645</v>
      </c>
      <c r="FE11">
        <v>5133.5964680803982</v>
      </c>
      <c r="FF11">
        <v>5186.3954106554693</v>
      </c>
      <c r="FG11">
        <v>5193.3354903982354</v>
      </c>
      <c r="FH11">
        <v>5193.3053034370987</v>
      </c>
      <c r="FI11">
        <v>5219.6400188241296</v>
      </c>
      <c r="FJ11">
        <v>5228.215550219481</v>
      </c>
      <c r="FK11">
        <v>5226.9588962405223</v>
      </c>
      <c r="FL11">
        <v>5252.1469939908056</v>
      </c>
      <c r="FM11">
        <v>5313.4411316936848</v>
      </c>
      <c r="FN11">
        <v>5302.422890878559</v>
      </c>
      <c r="FO11">
        <v>5308.575188312936</v>
      </c>
      <c r="FP11">
        <v>5313.4211693484167</v>
      </c>
      <c r="FQ11">
        <v>5326.6635075583063</v>
      </c>
      <c r="FR11">
        <v>5312.304251786336</v>
      </c>
      <c r="FS11">
        <v>5273.246219166389</v>
      </c>
      <c r="FT11">
        <v>5310.0212411287075</v>
      </c>
      <c r="FU11">
        <v>5311.3372952570007</v>
      </c>
      <c r="FV11">
        <v>5272.3591120181281</v>
      </c>
      <c r="FW11">
        <v>5240.9787921429324</v>
      </c>
      <c r="FX11">
        <v>5282.8885188174172</v>
      </c>
      <c r="FY11">
        <v>5288.7618303045074</v>
      </c>
      <c r="FZ11">
        <v>5296.6790911924772</v>
      </c>
      <c r="GA11">
        <v>5359.1899581837797</v>
      </c>
      <c r="GB11">
        <v>5358.1231899281038</v>
      </c>
      <c r="GC11">
        <v>5352.1705159464109</v>
      </c>
      <c r="GD11">
        <v>5365.9309013603342</v>
      </c>
      <c r="GE11">
        <v>5380.4191820468423</v>
      </c>
      <c r="GF11">
        <v>5425.9985720453924</v>
      </c>
      <c r="GG11">
        <v>5438.6727137448415</v>
      </c>
      <c r="GH11">
        <v>5436.5386903470198</v>
      </c>
      <c r="GI11">
        <v>5478.0496570026098</v>
      </c>
      <c r="GJ11">
        <v>5491.8100424165332</v>
      </c>
      <c r="GK11">
        <v>5477.9897699668045</v>
      </c>
      <c r="GL11">
        <v>5469.4643878778588</v>
      </c>
      <c r="GM11">
        <v>5452.7622344124557</v>
      </c>
      <c r="GN11">
        <v>5474.1307078059262</v>
      </c>
      <c r="GO11">
        <v>5482.7062392012776</v>
      </c>
      <c r="GP11">
        <v>5487.6622565789694</v>
      </c>
      <c r="GQ11">
        <v>5465.3360774990942</v>
      </c>
      <c r="GR11">
        <v>5479.9042075666757</v>
      </c>
      <c r="GS11">
        <v>5513.727236861645</v>
      </c>
      <c r="GT11">
        <v>5541.6574792107249</v>
      </c>
      <c r="GU11">
        <v>5571.7412204164248</v>
      </c>
      <c r="GV11">
        <v>5577.9289656100318</v>
      </c>
      <c r="GW11">
        <v>5583.0632022089949</v>
      </c>
      <c r="GX11">
        <v>5594.5400390625</v>
      </c>
      <c r="GY11">
        <v>5592.4618053375989</v>
      </c>
      <c r="GZ11">
        <v>5621.22021484375</v>
      </c>
      <c r="HA11">
        <v>5597.074025407087</v>
      </c>
      <c r="HB11">
        <v>5578.27001953125</v>
      </c>
      <c r="HC11">
        <v>5597.0988866073412</v>
      </c>
      <c r="HD11">
        <v>5549.2056801544677</v>
      </c>
      <c r="HE11">
        <v>5509.7289251703587</v>
      </c>
      <c r="HF11">
        <v>5568.9693757429595</v>
      </c>
      <c r="HG11">
        <v>5560.3242195824041</v>
      </c>
      <c r="HH11">
        <v>5432.0812447145645</v>
      </c>
      <c r="HI11">
        <v>5404.2513009782951</v>
      </c>
      <c r="HJ11">
        <v>5463.9601363349957</v>
      </c>
      <c r="HK11">
        <v>5468.3873950063135</v>
      </c>
      <c r="HL11">
        <v>5441.3647090372333</v>
      </c>
      <c r="HM11">
        <v>5526.9793128009333</v>
      </c>
      <c r="HN11">
        <v>5451.5756920851709</v>
      </c>
      <c r="HO11">
        <v>5351.7415689663785</v>
      </c>
      <c r="HP11">
        <v>5191.9692869635364</v>
      </c>
      <c r="HQ11">
        <v>5245.5156002699914</v>
      </c>
      <c r="HR11">
        <v>5205.1015888312149</v>
      </c>
      <c r="HS11">
        <v>5324.5694088510209</v>
      </c>
      <c r="HT11">
        <v>5349.3485219665399</v>
      </c>
      <c r="HU11">
        <v>5349.57784549389</v>
      </c>
      <c r="HV11">
        <v>5439.3606843268908</v>
      </c>
      <c r="HW11">
        <v>5460.0811118288484</v>
      </c>
      <c r="HX11">
        <v>5547.8399636062386</v>
      </c>
      <c r="HY11">
        <v>5558.8382420760954</v>
      </c>
      <c r="HZ11">
        <v>5617.1813270970388</v>
      </c>
      <c r="IA11">
        <v>5610.85009765625</v>
      </c>
      <c r="IB11">
        <v>5580.64013671875</v>
      </c>
      <c r="IC11">
        <v>5575.181560213141</v>
      </c>
      <c r="ID11">
        <v>5606.83984375</v>
      </c>
      <c r="IE11">
        <v>5622.0676563206243</v>
      </c>
      <c r="IF11">
        <v>5602.18017578125</v>
      </c>
      <c r="IG11">
        <v>5601.9599609375</v>
      </c>
    </row>
    <row r="12" spans="1:241">
      <c r="A12" s="1">
        <v>45534</v>
      </c>
      <c r="B12">
        <v>4461.2943822846482</v>
      </c>
      <c r="C12">
        <v>4451.7448049047352</v>
      </c>
      <c r="D12">
        <v>4410.1256059500411</v>
      </c>
      <c r="E12">
        <v>4338.151610901451</v>
      </c>
      <c r="F12">
        <v>4328.2428109257689</v>
      </c>
      <c r="G12">
        <v>4345.5682432750546</v>
      </c>
      <c r="H12">
        <v>4281.8583149350716</v>
      </c>
      <c r="I12">
        <v>4282.8352251650267</v>
      </c>
      <c r="J12">
        <v>4307.9467342648659</v>
      </c>
      <c r="K12">
        <v>4296.3328438379967</v>
      </c>
      <c r="L12">
        <v>4296.6721096228894</v>
      </c>
      <c r="M12">
        <v>4237.9168246464897</v>
      </c>
      <c r="N12">
        <v>4272.1091694463985</v>
      </c>
      <c r="O12">
        <v>4266.5665302891994</v>
      </c>
      <c r="P12">
        <v>4316.7189695235847</v>
      </c>
      <c r="Q12">
        <v>4343.7940341130288</v>
      </c>
      <c r="R12">
        <v>4366.3033697752307</v>
      </c>
      <c r="S12">
        <v>4384.9547131690588</v>
      </c>
      <c r="T12">
        <v>4357.7000372817301</v>
      </c>
      <c r="U12">
        <v>4335.9383519001522</v>
      </c>
      <c r="V12">
        <v>4381.6448030725496</v>
      </c>
      <c r="W12">
        <v>4381.2164617659428</v>
      </c>
      <c r="X12">
        <v>4322.7999558229503</v>
      </c>
      <c r="Y12">
        <v>4286.3145247782395</v>
      </c>
      <c r="Z12">
        <v>4232.6433590603747</v>
      </c>
      <c r="AA12">
        <v>4225.5455489093019</v>
      </c>
      <c r="AB12">
        <v>4256.0896913307788</v>
      </c>
      <c r="AC12">
        <v>4195.3703641132888</v>
      </c>
      <c r="AD12">
        <v>4145.9855319704029</v>
      </c>
      <c r="AE12">
        <v>4126.1878888299152</v>
      </c>
      <c r="AF12">
        <v>4175.4826719481161</v>
      </c>
      <c r="AG12">
        <v>4202.3781252396766</v>
      </c>
      <c r="AH12">
        <v>4246.3001454688683</v>
      </c>
      <c r="AI12">
        <v>4325.9696814918425</v>
      </c>
      <c r="AJ12">
        <v>4366.4026670781259</v>
      </c>
      <c r="AK12">
        <v>4374.0188675604904</v>
      </c>
      <c r="AL12">
        <v>4386.3799215164972</v>
      </c>
      <c r="AM12">
        <v>4390.7660391458567</v>
      </c>
      <c r="AN12">
        <v>4355.4473514101655</v>
      </c>
      <c r="AO12">
        <v>4423.1247911025966</v>
      </c>
      <c r="AP12">
        <v>4419.4459233806238</v>
      </c>
      <c r="AQ12">
        <v>4503.3326742677382</v>
      </c>
      <c r="AR12">
        <v>4510.4898680999549</v>
      </c>
      <c r="AS12">
        <v>4515.8334258998775</v>
      </c>
      <c r="AT12">
        <v>4521.5951032252278</v>
      </c>
      <c r="AU12">
        <v>4554.8504514169335</v>
      </c>
      <c r="AV12">
        <v>4545.6893017218745</v>
      </c>
      <c r="AW12">
        <v>4564.0617365149246</v>
      </c>
      <c r="AX12">
        <v>4566.7729422851535</v>
      </c>
      <c r="AY12">
        <v>4557.8911879423586</v>
      </c>
      <c r="AZ12">
        <v>4562.3371760043465</v>
      </c>
      <c r="BA12">
        <v>4558.0406206481866</v>
      </c>
      <c r="BB12">
        <v>4575.2063985104642</v>
      </c>
      <c r="BC12">
        <v>4601.9524190961974</v>
      </c>
      <c r="BD12">
        <v>4577.18017578125</v>
      </c>
      <c r="BE12">
        <v>4574.5887108762772</v>
      </c>
      <c r="BF12">
        <v>4556.8042718768429</v>
      </c>
      <c r="BG12">
        <v>4592.9407021069665</v>
      </c>
      <c r="BH12">
        <v>4611.6621377146039</v>
      </c>
      <c r="BI12">
        <v>4629.675349911885</v>
      </c>
      <c r="BJ12">
        <v>4650.8689963107236</v>
      </c>
      <c r="BK12">
        <v>4714.0600475679312</v>
      </c>
      <c r="BL12">
        <v>4726.4809719565656</v>
      </c>
      <c r="BM12">
        <v>4726.1222361122827</v>
      </c>
      <c r="BN12">
        <v>4747.4254015951974</v>
      </c>
      <c r="BO12">
        <v>4775.1483324108849</v>
      </c>
      <c r="BP12">
        <v>4705.3476827418399</v>
      </c>
      <c r="BQ12">
        <v>4753.5959501677626</v>
      </c>
      <c r="BR12">
        <v>4761.4511456291548</v>
      </c>
      <c r="BS12">
        <v>4781.5082273110302</v>
      </c>
      <c r="BT12">
        <v>4788.3169070801432</v>
      </c>
      <c r="BU12">
        <v>4790.0813812124734</v>
      </c>
      <c r="BV12">
        <v>4776.6037193503789</v>
      </c>
      <c r="BW12">
        <v>4749.6883092479429</v>
      </c>
      <c r="BX12">
        <v>4711.7874048854892</v>
      </c>
      <c r="BY12">
        <v>4695.7080563372419</v>
      </c>
      <c r="BZ12">
        <v>4704.2412966169331</v>
      </c>
      <c r="CA12">
        <v>4770.3333867234333</v>
      </c>
      <c r="CB12">
        <v>4763.3154038158646</v>
      </c>
      <c r="CC12">
        <v>4790.1811652668539</v>
      </c>
      <c r="CD12">
        <v>4786.9812610059053</v>
      </c>
      <c r="CE12">
        <v>4790.5598579220132</v>
      </c>
      <c r="CF12">
        <v>4772.7656838928833</v>
      </c>
      <c r="CG12">
        <v>4746.0795337397785</v>
      </c>
      <c r="CH12">
        <v>4787.6787758835953</v>
      </c>
      <c r="CI12">
        <v>4846.3644553976719</v>
      </c>
      <c r="CJ12">
        <v>4856.951300191653</v>
      </c>
      <c r="CK12">
        <v>4871.0768282799909</v>
      </c>
      <c r="CL12">
        <v>4875.0141610403825</v>
      </c>
      <c r="CM12">
        <v>4900.544276417133</v>
      </c>
      <c r="CN12">
        <v>4897.3643289670599</v>
      </c>
      <c r="CO12">
        <v>4934.2084958560545</v>
      </c>
      <c r="CP12">
        <v>4931.2578083553135</v>
      </c>
      <c r="CQ12">
        <v>4852.1860031556498</v>
      </c>
      <c r="CR12">
        <v>4912.5363727476761</v>
      </c>
      <c r="CS12">
        <v>4964.7920651477989</v>
      </c>
      <c r="CT12">
        <v>4949.0417606032634</v>
      </c>
      <c r="CU12">
        <v>4960.425904329315</v>
      </c>
      <c r="CV12">
        <v>5001.1280634866816</v>
      </c>
      <c r="CW12">
        <v>5003.9692319033475</v>
      </c>
      <c r="CX12">
        <v>5032.5790239243051</v>
      </c>
      <c r="CY12">
        <v>5027.823948669482</v>
      </c>
      <c r="CZ12">
        <v>4959.3691668558567</v>
      </c>
      <c r="DA12">
        <v>5006.6707026438808</v>
      </c>
      <c r="DB12">
        <v>5035.6893659120542</v>
      </c>
      <c r="DC12">
        <v>5011.6049024451031</v>
      </c>
      <c r="DD12">
        <v>4981.6390207875456</v>
      </c>
      <c r="DE12">
        <v>4987.9093534144913</v>
      </c>
      <c r="DF12">
        <v>5092.8096526510762</v>
      </c>
      <c r="DG12">
        <v>5094.5741267834064</v>
      </c>
      <c r="DH12">
        <v>5075.3644794365337</v>
      </c>
      <c r="DI12">
        <v>5083.9877687409098</v>
      </c>
      <c r="DJ12">
        <v>5075.5937393858658</v>
      </c>
      <c r="DK12">
        <v>5102.0209377490673</v>
      </c>
      <c r="DL12">
        <v>5142.7031400955575</v>
      </c>
      <c r="DM12">
        <v>5136.5924619556199</v>
      </c>
      <c r="DN12">
        <v>5084.4560236692687</v>
      </c>
      <c r="DO12">
        <v>5110.48408581495</v>
      </c>
      <c r="DP12">
        <v>5162.9193895129565</v>
      </c>
      <c r="DQ12">
        <v>5129.3549541284146</v>
      </c>
      <c r="DR12">
        <v>5123.6229686436363</v>
      </c>
      <c r="DS12">
        <v>5180.7734339747149</v>
      </c>
      <c r="DT12">
        <v>5170.8446771881572</v>
      </c>
      <c r="DU12">
        <v>5156.0610610923959</v>
      </c>
      <c r="DV12">
        <v>5122.7755343086337</v>
      </c>
      <c r="DW12">
        <v>5155.0043236189367</v>
      </c>
      <c r="DX12">
        <v>5184.0030300762346</v>
      </c>
      <c r="DY12">
        <v>5229.9689197900207</v>
      </c>
      <c r="DZ12">
        <v>5246.825610459463</v>
      </c>
      <c r="EA12">
        <v>5239.4990271105426</v>
      </c>
      <c r="EB12">
        <v>5223.5588894869425</v>
      </c>
      <c r="EC12">
        <v>5208.9947983108177</v>
      </c>
      <c r="ED12">
        <v>5253.764252875013</v>
      </c>
      <c r="EE12">
        <v>5259.6057574438664</v>
      </c>
      <c r="EF12">
        <v>5249.0588262716374</v>
      </c>
      <c r="EG12">
        <v>5211.2177923418112</v>
      </c>
      <c r="EH12">
        <v>5216.8801723642664</v>
      </c>
      <c r="EI12">
        <v>5152.8012863988188</v>
      </c>
      <c r="EJ12">
        <v>5209.7521836211363</v>
      </c>
      <c r="EK12">
        <v>5207.8085849424069</v>
      </c>
      <c r="EL12">
        <v>5215.3050445595154</v>
      </c>
      <c r="EM12">
        <v>5166.1893859877136</v>
      </c>
      <c r="EN12">
        <v>5204.4889398162022</v>
      </c>
      <c r="EO12">
        <v>5129.0760455276359</v>
      </c>
      <c r="EP12">
        <v>5067.678673491846</v>
      </c>
      <c r="EQ12">
        <v>5057.301618587805</v>
      </c>
      <c r="ER12">
        <v>5028.1929062949457</v>
      </c>
      <c r="ES12">
        <v>5017.1378065726058</v>
      </c>
      <c r="ET12">
        <v>4973.3851758601186</v>
      </c>
      <c r="EU12">
        <v>5016.619416241314</v>
      </c>
      <c r="EV12">
        <v>5076.3813032882408</v>
      </c>
      <c r="EW12">
        <v>5077.4579975725756</v>
      </c>
      <c r="EX12">
        <v>5054.3207524950076</v>
      </c>
      <c r="EY12">
        <v>5105.6993187195549</v>
      </c>
      <c r="EZ12">
        <v>5121.8584945113062</v>
      </c>
      <c r="FA12">
        <v>5041.6306545352882</v>
      </c>
      <c r="FB12">
        <v>5024.3850494295066</v>
      </c>
      <c r="FC12">
        <v>5070.051586980152</v>
      </c>
      <c r="FD12">
        <v>5133.4422063461188</v>
      </c>
      <c r="FE12">
        <v>5186.2265108587135</v>
      </c>
      <c r="FF12">
        <v>5193.1646665227781</v>
      </c>
      <c r="FG12">
        <v>5193.1344879307217</v>
      </c>
      <c r="FH12">
        <v>5219.4619022395436</v>
      </c>
      <c r="FI12">
        <v>5228.0350561409869</v>
      </c>
      <c r="FJ12">
        <v>5226.7787505587676</v>
      </c>
      <c r="FK12">
        <v>5251.9598651209299</v>
      </c>
      <c r="FL12">
        <v>5313.2370095399792</v>
      </c>
      <c r="FM12">
        <v>5302.2218234393904</v>
      </c>
      <c r="FN12">
        <v>5308.37241520108</v>
      </c>
      <c r="FO12">
        <v>5313.2170527291037</v>
      </c>
      <c r="FP12">
        <v>5326.4557196121696</v>
      </c>
      <c r="FQ12">
        <v>5312.100444823016</v>
      </c>
      <c r="FR12">
        <v>5273.0532407139044</v>
      </c>
      <c r="FS12">
        <v>5309.8180671108794</v>
      </c>
      <c r="FT12">
        <v>5311.1337563742418</v>
      </c>
      <c r="FU12">
        <v>5272.1663795086333</v>
      </c>
      <c r="FV12">
        <v>5240.7947595630294</v>
      </c>
      <c r="FW12">
        <v>5282.6928671185024</v>
      </c>
      <c r="FX12">
        <v>5288.5645502794123</v>
      </c>
      <c r="FY12">
        <v>5296.4796161734321</v>
      </c>
      <c r="FZ12">
        <v>5358.9731525529478</v>
      </c>
      <c r="GA12">
        <v>5357.906680049794</v>
      </c>
      <c r="GB12">
        <v>5351.9556563968645</v>
      </c>
      <c r="GC12">
        <v>5365.7122268597377</v>
      </c>
      <c r="GD12">
        <v>5380.1964907923584</v>
      </c>
      <c r="GE12">
        <v>5425.7632442886243</v>
      </c>
      <c r="GF12">
        <v>5438.4338721889517</v>
      </c>
      <c r="GG12">
        <v>5436.3004404311578</v>
      </c>
      <c r="GH12">
        <v>5477.799898520595</v>
      </c>
      <c r="GI12">
        <v>5491.5564689834691</v>
      </c>
      <c r="GJ12">
        <v>5477.7400280879674</v>
      </c>
      <c r="GK12">
        <v>5469.2170095894562</v>
      </c>
      <c r="GL12">
        <v>5452.5194866555375</v>
      </c>
      <c r="GM12">
        <v>5473.8820358195953</v>
      </c>
      <c r="GN12">
        <v>5482.4551897210386</v>
      </c>
      <c r="GO12">
        <v>5487.4098330846218</v>
      </c>
      <c r="GP12">
        <v>5465.08984375</v>
      </c>
      <c r="GQ12">
        <v>5479.6539349261257</v>
      </c>
      <c r="GR12">
        <v>5513.4675870708743</v>
      </c>
      <c r="GS12">
        <v>5541.3900859953228</v>
      </c>
      <c r="GT12">
        <v>5571.4654867369554</v>
      </c>
      <c r="GU12">
        <v>5581.4866125089857</v>
      </c>
      <c r="GV12">
        <v>5593.7862932566777</v>
      </c>
      <c r="GW12">
        <v>5594.5400390625</v>
      </c>
      <c r="GX12">
        <v>5616.3017764697925</v>
      </c>
      <c r="GY12">
        <v>5621.22021484375</v>
      </c>
      <c r="GZ12">
        <v>5597.0740254070861</v>
      </c>
      <c r="HA12">
        <v>5578.27001953125</v>
      </c>
      <c r="HB12">
        <v>5627.4104618837946</v>
      </c>
      <c r="HC12">
        <v>5548.9361942638789</v>
      </c>
      <c r="HD12">
        <v>5509.4703838778551</v>
      </c>
      <c r="HE12">
        <v>5568.694410534099</v>
      </c>
      <c r="HF12">
        <v>5560.0516511703318</v>
      </c>
      <c r="HG12">
        <v>5431.8442305879898</v>
      </c>
      <c r="HH12">
        <v>5404.0220024694072</v>
      </c>
      <c r="HI12">
        <v>5463.71428405401</v>
      </c>
      <c r="HJ12">
        <v>5468.1403153051215</v>
      </c>
      <c r="HK12">
        <v>5441.125121148305</v>
      </c>
      <c r="HL12">
        <v>5526.7159889836366</v>
      </c>
      <c r="HM12">
        <v>5451.3332732871268</v>
      </c>
      <c r="HN12">
        <v>5351.5268283387722</v>
      </c>
      <c r="HO12">
        <v>5191.7988418564837</v>
      </c>
      <c r="HP12">
        <v>5245.330309898216</v>
      </c>
      <c r="HQ12">
        <v>5204.92750290399</v>
      </c>
      <c r="HR12">
        <v>5324.3622014761277</v>
      </c>
      <c r="HS12">
        <v>5349.1344447910751</v>
      </c>
      <c r="HT12">
        <v>5349.3637047404063</v>
      </c>
      <c r="HU12">
        <v>5439.1216520369471</v>
      </c>
      <c r="HV12">
        <v>5459.8363349747615</v>
      </c>
      <c r="HW12">
        <v>5547.570856349068</v>
      </c>
      <c r="HX12">
        <v>5558.5660856387804</v>
      </c>
      <c r="HY12">
        <v>5617.1813270970406</v>
      </c>
      <c r="HZ12">
        <v>5610.85009765625</v>
      </c>
      <c r="IA12">
        <v>5580.64013671875</v>
      </c>
      <c r="IB12">
        <v>5574.9048727284162</v>
      </c>
      <c r="IC12">
        <v>5606.83984375</v>
      </c>
      <c r="ID12">
        <v>5622.0676563206234</v>
      </c>
      <c r="IE12">
        <v>5602.18017578125</v>
      </c>
      <c r="IF12">
        <v>5601.9599609375</v>
      </c>
      <c r="IG12">
        <v>5638.39990234375</v>
      </c>
    </row>
    <row r="13" spans="1:241">
      <c r="A13" s="1">
        <v>45538</v>
      </c>
      <c r="B13">
        <v>4452.3413334066008</v>
      </c>
      <c r="C13">
        <v>4410.7466345357379</v>
      </c>
      <c r="D13">
        <v>4338.81500860901</v>
      </c>
      <c r="E13">
        <v>4328.9120416727947</v>
      </c>
      <c r="F13">
        <v>4346.2272750140355</v>
      </c>
      <c r="G13">
        <v>4282.5548509659275</v>
      </c>
      <c r="H13">
        <v>4283.5311861155551</v>
      </c>
      <c r="I13">
        <v>4308.6279127569733</v>
      </c>
      <c r="J13">
        <v>4297.0208591096734</v>
      </c>
      <c r="K13">
        <v>4297.3599251780788</v>
      </c>
      <c r="L13">
        <v>4238.639227830552</v>
      </c>
      <c r="M13">
        <v>4272.8114445324909</v>
      </c>
      <c r="N13">
        <v>4267.2720681753326</v>
      </c>
      <c r="O13">
        <v>4317.3949840407813</v>
      </c>
      <c r="P13">
        <v>4344.454110280406</v>
      </c>
      <c r="Q13">
        <v>4366.9501953125</v>
      </c>
      <c r="R13">
        <v>4385.5905591707251</v>
      </c>
      <c r="S13">
        <v>4358.3519273654738</v>
      </c>
      <c r="T13">
        <v>4336.6030524927364</v>
      </c>
      <c r="U13">
        <v>4382.2825975277392</v>
      </c>
      <c r="V13">
        <v>4381.8545083739409</v>
      </c>
      <c r="W13">
        <v>4323.4723906298732</v>
      </c>
      <c r="X13">
        <v>4287.008437560271</v>
      </c>
      <c r="Y13">
        <v>4233.3688665893596</v>
      </c>
      <c r="Z13">
        <v>4226.2752347249443</v>
      </c>
      <c r="AA13">
        <v>4256.8013966453873</v>
      </c>
      <c r="AB13">
        <v>4196.1178132347059</v>
      </c>
      <c r="AC13">
        <v>4146.7620525914608</v>
      </c>
      <c r="AD13">
        <v>4126.9760637818781</v>
      </c>
      <c r="AE13">
        <v>4176.2418284098358</v>
      </c>
      <c r="AF13">
        <v>4203.1214490838338</v>
      </c>
      <c r="AG13">
        <v>4247.0176136213086</v>
      </c>
      <c r="AH13">
        <v>4326.6402503679792</v>
      </c>
      <c r="AI13">
        <v>4367.0494341617896</v>
      </c>
      <c r="AJ13">
        <v>4374.6611511952897</v>
      </c>
      <c r="AK13">
        <v>4387.0149285369989</v>
      </c>
      <c r="AL13">
        <v>4391.3984641789029</v>
      </c>
      <c r="AM13">
        <v>4356.1005675884535</v>
      </c>
      <c r="AN13">
        <v>4423.7381674236176</v>
      </c>
      <c r="AO13">
        <v>4420.0614653504281</v>
      </c>
      <c r="AP13">
        <v>4503.8988344022209</v>
      </c>
      <c r="AQ13">
        <v>4511.05181499023</v>
      </c>
      <c r="AR13">
        <v>4516.3922271838628</v>
      </c>
      <c r="AS13">
        <v>4522.1505127673954</v>
      </c>
      <c r="AT13">
        <v>4555.3862844454015</v>
      </c>
      <c r="AU13">
        <v>4546.2305276685429</v>
      </c>
      <c r="AV13">
        <v>4564.5921471118518</v>
      </c>
      <c r="AW13">
        <v>4567.3017568694158</v>
      </c>
      <c r="AX13">
        <v>4558.4252309724206</v>
      </c>
      <c r="AY13">
        <v>4562.8686018028666</v>
      </c>
      <c r="AZ13">
        <v>4558.5745757113027</v>
      </c>
      <c r="BA13">
        <v>4575.7302485497648</v>
      </c>
      <c r="BB13">
        <v>4602.4605244848808</v>
      </c>
      <c r="BC13">
        <v>4577.7028639118689</v>
      </c>
      <c r="BD13">
        <v>4575.1129245313896</v>
      </c>
      <c r="BE13">
        <v>4557.3389547446577</v>
      </c>
      <c r="BF13">
        <v>4593.4541124469042</v>
      </c>
      <c r="BG13">
        <v>4612.1645272575697</v>
      </c>
      <c r="BH13">
        <v>4630.1671355696253</v>
      </c>
      <c r="BI13">
        <v>4651.3483058486327</v>
      </c>
      <c r="BJ13">
        <v>4714.5021582627078</v>
      </c>
      <c r="BK13">
        <v>4726.9157707929598</v>
      </c>
      <c r="BL13">
        <v>4726.5572461266538</v>
      </c>
      <c r="BM13">
        <v>4747.8478710188483</v>
      </c>
      <c r="BN13">
        <v>4775.5544821035928</v>
      </c>
      <c r="BO13">
        <v>4705.7949221674426</v>
      </c>
      <c r="BP13">
        <v>4754.0147871582794</v>
      </c>
      <c r="BQ13">
        <v>4761.8653584810008</v>
      </c>
      <c r="BR13">
        <v>4781.9106331076</v>
      </c>
      <c r="BS13">
        <v>4788.7153047932015</v>
      </c>
      <c r="BT13">
        <v>4790.4787402278816</v>
      </c>
      <c r="BU13">
        <v>4777.0090122966112</v>
      </c>
      <c r="BV13">
        <v>4750.1094465597662</v>
      </c>
      <c r="BW13">
        <v>4712.2308534228396</v>
      </c>
      <c r="BX13">
        <v>4696.1609703471931</v>
      </c>
      <c r="BY13">
        <v>4704.6891873417799</v>
      </c>
      <c r="BZ13">
        <v>4770.7423708429433</v>
      </c>
      <c r="CA13">
        <v>4763.7285192299178</v>
      </c>
      <c r="CB13">
        <v>4790.5784655421185</v>
      </c>
      <c r="CC13">
        <v>4787.380444977267</v>
      </c>
      <c r="CD13">
        <v>4790.9569352712715</v>
      </c>
      <c r="CE13">
        <v>4773.1732361855902</v>
      </c>
      <c r="CF13">
        <v>4746.5027954390162</v>
      </c>
      <c r="CG13">
        <v>4788.077549247032</v>
      </c>
      <c r="CH13">
        <v>4846.7286821070666</v>
      </c>
      <c r="CI13">
        <v>4857.3092947151463</v>
      </c>
      <c r="CJ13">
        <v>4871.4265074915365</v>
      </c>
      <c r="CK13">
        <v>4875.3615224518471</v>
      </c>
      <c r="CL13">
        <v>4900.8766089481132</v>
      </c>
      <c r="CM13">
        <v>4897.6985334461096</v>
      </c>
      <c r="CN13">
        <v>4934.521011182017</v>
      </c>
      <c r="CO13">
        <v>4931.5720606702853</v>
      </c>
      <c r="CP13">
        <v>4852.546802879142</v>
      </c>
      <c r="CQ13">
        <v>4912.8616458596198</v>
      </c>
      <c r="CR13">
        <v>4965.0865767632067</v>
      </c>
      <c r="CS13">
        <v>4949.345543992069</v>
      </c>
      <c r="CT13">
        <v>4960.7229861841506</v>
      </c>
      <c r="CU13">
        <v>5001.4011850939269</v>
      </c>
      <c r="CV13">
        <v>5004.2406809924723</v>
      </c>
      <c r="CW13">
        <v>5032.833631211558</v>
      </c>
      <c r="CX13">
        <v>5028.0813551394513</v>
      </c>
      <c r="CY13">
        <v>4959.6668707831323</v>
      </c>
      <c r="CZ13">
        <v>5006.9405614510861</v>
      </c>
      <c r="DA13">
        <v>5035.9421422260693</v>
      </c>
      <c r="DB13">
        <v>5011.8718566238722</v>
      </c>
      <c r="DC13">
        <v>4981.9236150610577</v>
      </c>
      <c r="DD13">
        <v>4988.1902565147257</v>
      </c>
      <c r="DE13">
        <v>5093.0288038149511</v>
      </c>
      <c r="DF13">
        <v>5094.7922392496312</v>
      </c>
      <c r="DG13">
        <v>5075.5939000966255</v>
      </c>
      <c r="DH13">
        <v>5084.2121131064987</v>
      </c>
      <c r="DI13">
        <v>5075.8230250868974</v>
      </c>
      <c r="DJ13">
        <v>5102.2346664814022</v>
      </c>
      <c r="DK13">
        <v>5142.8929203283315</v>
      </c>
      <c r="DL13">
        <v>5136.7858393774422</v>
      </c>
      <c r="DM13">
        <v>5084.6800923859919</v>
      </c>
      <c r="DN13">
        <v>5110.6928325235485</v>
      </c>
      <c r="DO13">
        <v>5163.0972689927621</v>
      </c>
      <c r="DP13">
        <v>5129.5525920730961</v>
      </c>
      <c r="DQ13">
        <v>5123.8239808513599</v>
      </c>
      <c r="DR13">
        <v>5180.9408032669862</v>
      </c>
      <c r="DS13">
        <v>5171.0178912679239</v>
      </c>
      <c r="DT13">
        <v>5156.2429778825172</v>
      </c>
      <c r="DU13">
        <v>5122.9770453777664</v>
      </c>
      <c r="DV13">
        <v>5155.1868624814988</v>
      </c>
      <c r="DW13">
        <v>5184.1684981936351</v>
      </c>
      <c r="DX13">
        <v>5230.1073290456543</v>
      </c>
      <c r="DY13">
        <v>5246.9540966424547</v>
      </c>
      <c r="DZ13">
        <v>5239.6318262527166</v>
      </c>
      <c r="EA13">
        <v>5223.7010721520546</v>
      </c>
      <c r="EB13">
        <v>5209.1455544579685</v>
      </c>
      <c r="EC13">
        <v>5253.8886544690376</v>
      </c>
      <c r="ED13">
        <v>5259.726720303961</v>
      </c>
      <c r="EE13">
        <v>5249.1859978215753</v>
      </c>
      <c r="EF13">
        <v>5211.3672398731915</v>
      </c>
      <c r="EG13">
        <v>5217.0262866074354</v>
      </c>
      <c r="EH13">
        <v>5152.9851221291228</v>
      </c>
      <c r="EI13">
        <v>5209.9024939162755</v>
      </c>
      <c r="EJ13">
        <v>5207.960039380916</v>
      </c>
      <c r="EK13">
        <v>5215.4520860373323</v>
      </c>
      <c r="EL13">
        <v>5166.365340510054</v>
      </c>
      <c r="EM13">
        <v>5204.6423484389807</v>
      </c>
      <c r="EN13">
        <v>5129.273847658179</v>
      </c>
      <c r="EO13">
        <v>5067.9126185756331</v>
      </c>
      <c r="EP13">
        <v>5057.5416723599255</v>
      </c>
      <c r="EQ13">
        <v>5028.450095569654</v>
      </c>
      <c r="ER13">
        <v>5017.4015036820811</v>
      </c>
      <c r="ES13">
        <v>4973.6746289463354</v>
      </c>
      <c r="ET13">
        <v>5016.8834185129963</v>
      </c>
      <c r="EU13">
        <v>5076.6101253719489</v>
      </c>
      <c r="EV13">
        <v>5077.6861858358143</v>
      </c>
      <c r="EW13">
        <v>5054.5625610214483</v>
      </c>
      <c r="EX13">
        <v>5105.9108820896436</v>
      </c>
      <c r="EY13">
        <v>5122.0605454166798</v>
      </c>
      <c r="EZ13">
        <v>5041.8799333752295</v>
      </c>
      <c r="FA13">
        <v>5024.6444802853775</v>
      </c>
      <c r="FB13">
        <v>5070.2841351946863</v>
      </c>
      <c r="FC13">
        <v>5133.637438237236</v>
      </c>
      <c r="FD13">
        <v>5186.3906700738062</v>
      </c>
      <c r="FE13">
        <v>5193.324741435441</v>
      </c>
      <c r="FF13">
        <v>5193.2945806086964</v>
      </c>
      <c r="FG13">
        <v>5219.6064966889644</v>
      </c>
      <c r="FH13">
        <v>5228.1746038092451</v>
      </c>
      <c r="FI13">
        <v>5226.9190377797531</v>
      </c>
      <c r="FJ13">
        <v>5252.0853289086626</v>
      </c>
      <c r="FK13">
        <v>5313.3264011491774</v>
      </c>
      <c r="FL13">
        <v>5302.3176993872985</v>
      </c>
      <c r="FM13">
        <v>5308.4646704638826</v>
      </c>
      <c r="FN13">
        <v>5313.3064560863295</v>
      </c>
      <c r="FO13">
        <v>5326.5373297283786</v>
      </c>
      <c r="FP13">
        <v>5312.1905054967692</v>
      </c>
      <c r="FQ13">
        <v>5273.1662874084859</v>
      </c>
      <c r="FR13">
        <v>5309.9094713579516</v>
      </c>
      <c r="FS13">
        <v>5311.2243861110383</v>
      </c>
      <c r="FT13">
        <v>5272.2799482741448</v>
      </c>
      <c r="FU13">
        <v>5240.9267959429562</v>
      </c>
      <c r="FV13">
        <v>5282.8002392287344</v>
      </c>
      <c r="FW13">
        <v>5288.6684658904023</v>
      </c>
      <c r="FX13">
        <v>5296.5788724016656</v>
      </c>
      <c r="FY13">
        <v>5359.0356205459775</v>
      </c>
      <c r="FZ13">
        <v>5357.9697758460088</v>
      </c>
      <c r="GA13">
        <v>5352.0222553978992</v>
      </c>
      <c r="GB13">
        <v>5365.7707277440859</v>
      </c>
      <c r="GC13">
        <v>5380.2464651867813</v>
      </c>
      <c r="GD13">
        <v>5425.7863947818523</v>
      </c>
      <c r="GE13">
        <v>5438.4495638301705</v>
      </c>
      <c r="GF13">
        <v>5436.3173879652877</v>
      </c>
      <c r="GG13">
        <v>5477.7924164590659</v>
      </c>
      <c r="GH13">
        <v>5491.5408888052516</v>
      </c>
      <c r="GI13">
        <v>5477.732581270524</v>
      </c>
      <c r="GJ13">
        <v>5469.2145800398348</v>
      </c>
      <c r="GK13">
        <v>5452.5268864808659</v>
      </c>
      <c r="GL13">
        <v>5473.876860096655</v>
      </c>
      <c r="GM13">
        <v>5482.4449672169358</v>
      </c>
      <c r="GN13">
        <v>5487.396693917517</v>
      </c>
      <c r="GO13">
        <v>5465.08984375</v>
      </c>
      <c r="GP13">
        <v>5479.6453614440852</v>
      </c>
      <c r="GQ13">
        <v>5513.439108416871</v>
      </c>
      <c r="GR13">
        <v>5541.3451701300892</v>
      </c>
      <c r="GS13">
        <v>5571.4028663060917</v>
      </c>
      <c r="GT13">
        <v>5581.4286683592936</v>
      </c>
      <c r="GU13">
        <v>5593.7408715695683</v>
      </c>
      <c r="GV13">
        <v>5594.5400390625</v>
      </c>
      <c r="GW13">
        <v>5616.2792780846648</v>
      </c>
      <c r="GX13">
        <v>5621.22021484375</v>
      </c>
      <c r="GY13">
        <v>5597.0740254070879</v>
      </c>
      <c r="GZ13">
        <v>5578.27001953125</v>
      </c>
      <c r="HA13">
        <v>5627.3992733936384</v>
      </c>
      <c r="HB13">
        <v>5548.8868362111498</v>
      </c>
      <c r="HC13">
        <v>5509.4442582680185</v>
      </c>
      <c r="HD13">
        <v>5568.6334213599857</v>
      </c>
      <c r="HE13">
        <v>5559.9957497522128</v>
      </c>
      <c r="HF13">
        <v>5431.8638013709442</v>
      </c>
      <c r="HG13">
        <v>5404.0579514369101</v>
      </c>
      <c r="HH13">
        <v>5463.7150938083705</v>
      </c>
      <c r="HI13">
        <v>5468.1385195759694</v>
      </c>
      <c r="HJ13">
        <v>5441.1392285248867</v>
      </c>
      <c r="HK13">
        <v>5526.6797113578696</v>
      </c>
      <c r="HL13">
        <v>5451.3413714038134</v>
      </c>
      <c r="HM13">
        <v>5351.5936797791537</v>
      </c>
      <c r="HN13">
        <v>5191.9597207927618</v>
      </c>
      <c r="HO13">
        <v>5245.4596763237414</v>
      </c>
      <c r="HP13">
        <v>5205.0806533566756</v>
      </c>
      <c r="HQ13">
        <v>5324.4450439891898</v>
      </c>
      <c r="HR13">
        <v>5349.2027045622017</v>
      </c>
      <c r="HS13">
        <v>5349.4318295524736</v>
      </c>
      <c r="HT13">
        <v>5439.1369388009853</v>
      </c>
      <c r="HU13">
        <v>5459.8394275716546</v>
      </c>
      <c r="HV13">
        <v>5547.5223020334179</v>
      </c>
      <c r="HW13">
        <v>5558.5110587324489</v>
      </c>
      <c r="HX13">
        <v>5617.1813270970397</v>
      </c>
      <c r="HY13">
        <v>5610.85009765625</v>
      </c>
      <c r="HZ13">
        <v>5580.64013671875</v>
      </c>
      <c r="IA13">
        <v>5574.8402276251118</v>
      </c>
      <c r="IB13">
        <v>5606.83984375</v>
      </c>
      <c r="IC13">
        <v>5622.0676563206234</v>
      </c>
      <c r="ID13">
        <v>5602.18017578125</v>
      </c>
      <c r="IE13">
        <v>5601.9599609375</v>
      </c>
      <c r="IF13">
        <v>5638.39990234375</v>
      </c>
      <c r="IG13">
        <v>5538.93017578125</v>
      </c>
    </row>
    <row r="14" spans="1:241">
      <c r="A14" s="1">
        <v>45539</v>
      </c>
      <c r="B14">
        <v>4411.263585411687</v>
      </c>
      <c r="C14">
        <v>4339.4182186016569</v>
      </c>
      <c r="D14">
        <v>4329.5271271259171</v>
      </c>
      <c r="E14">
        <v>4346.8215963496477</v>
      </c>
      <c r="F14">
        <v>4283.2255271313606</v>
      </c>
      <c r="G14">
        <v>4284.2006914773747</v>
      </c>
      <c r="H14">
        <v>4309.2673225739727</v>
      </c>
      <c r="I14">
        <v>4297.6741878973917</v>
      </c>
      <c r="J14">
        <v>4298.0128473638451</v>
      </c>
      <c r="K14">
        <v>4239.3625668242221</v>
      </c>
      <c r="L14">
        <v>4273.4938048163049</v>
      </c>
      <c r="M14">
        <v>4267.9610711800005</v>
      </c>
      <c r="N14">
        <v>4318.0238805430145</v>
      </c>
      <c r="O14">
        <v>4345.0505579633891</v>
      </c>
      <c r="P14">
        <v>4367.5196660934726</v>
      </c>
      <c r="Q14">
        <v>4386.1376767614202</v>
      </c>
      <c r="R14">
        <v>4358.9317090352761</v>
      </c>
      <c r="S14">
        <v>4337.208915023517</v>
      </c>
      <c r="T14">
        <v>4382.8336819667538</v>
      </c>
      <c r="U14">
        <v>4382.4061061697967</v>
      </c>
      <c r="V14">
        <v>4324.0939992150397</v>
      </c>
      <c r="W14">
        <v>4287.6737730644745</v>
      </c>
      <c r="X14">
        <v>4234.0985257057773</v>
      </c>
      <c r="Y14">
        <v>4227.0134003975672</v>
      </c>
      <c r="Z14">
        <v>4257.5029558917049</v>
      </c>
      <c r="AA14">
        <v>4196.892143146717</v>
      </c>
      <c r="AB14">
        <v>4147.5955690471128</v>
      </c>
      <c r="AC14">
        <v>4127.8333072407186</v>
      </c>
      <c r="AD14">
        <v>4177.0399932466444</v>
      </c>
      <c r="AE14">
        <v>4203.8873803612487</v>
      </c>
      <c r="AF14">
        <v>4247.7309054048901</v>
      </c>
      <c r="AG14">
        <v>4327.258060112521</v>
      </c>
      <c r="AH14">
        <v>4367.6187859373131</v>
      </c>
      <c r="AI14">
        <v>4375.2213751361587</v>
      </c>
      <c r="AJ14">
        <v>4387.5603380494767</v>
      </c>
      <c r="AK14">
        <v>4391.9386170339976</v>
      </c>
      <c r="AL14">
        <v>4356.6830490485536</v>
      </c>
      <c r="AM14">
        <v>4424.2395390861529</v>
      </c>
      <c r="AN14">
        <v>4420.5672460481983</v>
      </c>
      <c r="AO14">
        <v>4504.3040788295039</v>
      </c>
      <c r="AP14">
        <v>4511.4484816913837</v>
      </c>
      <c r="AQ14">
        <v>4516.7824897584205</v>
      </c>
      <c r="AR14">
        <v>4522.5338701090786</v>
      </c>
      <c r="AS14">
        <v>4555.7297860453182</v>
      </c>
      <c r="AT14">
        <v>4546.5850086879027</v>
      </c>
      <c r="AU14">
        <v>4564.9246092062413</v>
      </c>
      <c r="AV14">
        <v>4567.6309696483431</v>
      </c>
      <c r="AW14">
        <v>4558.7650883221249</v>
      </c>
      <c r="AX14">
        <v>4563.203130741902</v>
      </c>
      <c r="AY14">
        <v>4558.9142539694722</v>
      </c>
      <c r="AZ14">
        <v>4576.0493540325197</v>
      </c>
      <c r="BA14">
        <v>4602.7475754997768</v>
      </c>
      <c r="BB14">
        <v>4578.0196038696331</v>
      </c>
      <c r="BC14">
        <v>4575.4327702980436</v>
      </c>
      <c r="BD14">
        <v>4557.6801147373462</v>
      </c>
      <c r="BE14">
        <v>4593.7519637897094</v>
      </c>
      <c r="BF14">
        <v>4612.43994140625</v>
      </c>
      <c r="BG14">
        <v>4630.4209613130488</v>
      </c>
      <c r="BH14">
        <v>4651.576731512253</v>
      </c>
      <c r="BI14">
        <v>4714.6548509583172</v>
      </c>
      <c r="BJ14">
        <v>4727.0535773068914</v>
      </c>
      <c r="BK14">
        <v>4726.6954825769399</v>
      </c>
      <c r="BL14">
        <v>4747.9605761333205</v>
      </c>
      <c r="BM14">
        <v>4775.6339619465925</v>
      </c>
      <c r="BN14">
        <v>4705.9580564245316</v>
      </c>
      <c r="BO14">
        <v>4754.1200970174368</v>
      </c>
      <c r="BP14">
        <v>4761.9612540757216</v>
      </c>
      <c r="BQ14">
        <v>4781.9824907682278</v>
      </c>
      <c r="BR14">
        <v>4788.779002413492</v>
      </c>
      <c r="BS14">
        <v>4790.540323168002</v>
      </c>
      <c r="BT14">
        <v>4777.0867478930713</v>
      </c>
      <c r="BU14">
        <v>4750.2194396333807</v>
      </c>
      <c r="BV14">
        <v>4712.3862698265084</v>
      </c>
      <c r="BW14">
        <v>4696.3356574666523</v>
      </c>
      <c r="BX14">
        <v>4704.8536475762558</v>
      </c>
      <c r="BY14">
        <v>4770.8276212835272</v>
      </c>
      <c r="BZ14">
        <v>4763.8221805556586</v>
      </c>
      <c r="CA14">
        <v>4790.6399288934299</v>
      </c>
      <c r="CB14">
        <v>4787.4457433375264</v>
      </c>
      <c r="CC14">
        <v>4791.0179447684659</v>
      </c>
      <c r="CD14">
        <v>4773.25557157602</v>
      </c>
      <c r="CE14">
        <v>4746.617113544019</v>
      </c>
      <c r="CF14">
        <v>4788.1420116523441</v>
      </c>
      <c r="CG14">
        <v>4846.7228111249615</v>
      </c>
      <c r="CH14">
        <v>4857.2907356520209</v>
      </c>
      <c r="CI14">
        <v>4871.391019319849</v>
      </c>
      <c r="CJ14">
        <v>4875.3213154807399</v>
      </c>
      <c r="CK14">
        <v>4900.8058047425448</v>
      </c>
      <c r="CL14">
        <v>4897.6315403317276</v>
      </c>
      <c r="CM14">
        <v>4934.4098612122434</v>
      </c>
      <c r="CN14">
        <v>4931.4644470291159</v>
      </c>
      <c r="CO14">
        <v>4852.5339549108758</v>
      </c>
      <c r="CP14">
        <v>4912.7764694125754</v>
      </c>
      <c r="CQ14">
        <v>4964.9387731149654</v>
      </c>
      <c r="CR14">
        <v>4949.216616708226</v>
      </c>
      <c r="CS14">
        <v>4960.58041527553</v>
      </c>
      <c r="CT14">
        <v>5001.2098336181825</v>
      </c>
      <c r="CU14">
        <v>5004.0459244441336</v>
      </c>
      <c r="CV14">
        <v>5032.6045865097412</v>
      </c>
      <c r="CW14">
        <v>5027.8580092819329</v>
      </c>
      <c r="CX14">
        <v>4959.5255663491735</v>
      </c>
      <c r="CY14">
        <v>5006.7425672544869</v>
      </c>
      <c r="CZ14">
        <v>5035.7093698535537</v>
      </c>
      <c r="DA14">
        <v>5011.6679489064782</v>
      </c>
      <c r="DB14">
        <v>4981.7556207382313</v>
      </c>
      <c r="DC14">
        <v>4988.0147473477755</v>
      </c>
      <c r="DD14">
        <v>5092.7275741409285</v>
      </c>
      <c r="DE14">
        <v>5094.4888948954385</v>
      </c>
      <c r="DF14">
        <v>5075.3135780466846</v>
      </c>
      <c r="DG14">
        <v>5083.9214562499665</v>
      </c>
      <c r="DH14">
        <v>5075.5424282743743</v>
      </c>
      <c r="DI14">
        <v>5101.9223973018516</v>
      </c>
      <c r="DJ14">
        <v>5142.5318944994187</v>
      </c>
      <c r="DK14">
        <v>5136.4321370505586</v>
      </c>
      <c r="DL14">
        <v>5084.3888743370944</v>
      </c>
      <c r="DM14">
        <v>5110.3704204628621</v>
      </c>
      <c r="DN14">
        <v>5162.7120144710207</v>
      </c>
      <c r="DO14">
        <v>5129.2075637267499</v>
      </c>
      <c r="DP14">
        <v>5123.4858221529266</v>
      </c>
      <c r="DQ14">
        <v>5180.5341510987237</v>
      </c>
      <c r="DR14">
        <v>5170.6231384778985</v>
      </c>
      <c r="DS14">
        <v>5155.8659429038362</v>
      </c>
      <c r="DT14">
        <v>5122.6399023091744</v>
      </c>
      <c r="DU14">
        <v>5154.8110939774806</v>
      </c>
      <c r="DV14">
        <v>5183.7579754314611</v>
      </c>
      <c r="DW14">
        <v>5229.6417172608089</v>
      </c>
      <c r="DX14">
        <v>5246.4682825158252</v>
      </c>
      <c r="DY14">
        <v>5239.1547928615128</v>
      </c>
      <c r="DZ14">
        <v>5223.243142635667</v>
      </c>
      <c r="EA14">
        <v>5208.7050796575459</v>
      </c>
      <c r="EB14">
        <v>5253.3945245449395</v>
      </c>
      <c r="EC14">
        <v>5259.2255894759382</v>
      </c>
      <c r="ED14">
        <v>5248.6975072390505</v>
      </c>
      <c r="EE14">
        <v>5210.9241008674344</v>
      </c>
      <c r="EF14">
        <v>5216.576361374252</v>
      </c>
      <c r="EG14">
        <v>5152.6119939126775</v>
      </c>
      <c r="EH14">
        <v>5209.4611114076197</v>
      </c>
      <c r="EI14">
        <v>5207.5209862289275</v>
      </c>
      <c r="EJ14">
        <v>5215.0040485572608</v>
      </c>
      <c r="EK14">
        <v>5165.9761669755171</v>
      </c>
      <c r="EL14">
        <v>5204.2072738025117</v>
      </c>
      <c r="EM14">
        <v>5128.9291535771408</v>
      </c>
      <c r="EN14">
        <v>5067.6415077808333</v>
      </c>
      <c r="EO14">
        <v>5057.2829982179655</v>
      </c>
      <c r="EP14">
        <v>5028.2263075252204</v>
      </c>
      <c r="EQ14">
        <v>5017.190964911033</v>
      </c>
      <c r="ER14">
        <v>4973.5165266598251</v>
      </c>
      <c r="ES14">
        <v>5016.6735010203984</v>
      </c>
      <c r="ET14">
        <v>5076.3285846828694</v>
      </c>
      <c r="EU14">
        <v>5077.4033547543113</v>
      </c>
      <c r="EV14">
        <v>5054.3074593764159</v>
      </c>
      <c r="EW14">
        <v>5105.5942044582189</v>
      </c>
      <c r="EX14">
        <v>5121.7245013984166</v>
      </c>
      <c r="EY14">
        <v>5041.6400405099803</v>
      </c>
      <c r="EZ14">
        <v>5024.4252558665912</v>
      </c>
      <c r="FA14">
        <v>5070.0101805196573</v>
      </c>
      <c r="FB14">
        <v>5133.2875114165763</v>
      </c>
      <c r="FC14">
        <v>5185.9774825229379</v>
      </c>
      <c r="FD14">
        <v>5192.9032386704639</v>
      </c>
      <c r="FE14">
        <v>5192.8731140120417</v>
      </c>
      <c r="FF14">
        <v>5219.153477314092</v>
      </c>
      <c r="FG14">
        <v>5227.7113097138663</v>
      </c>
      <c r="FH14">
        <v>5226.4572493366559</v>
      </c>
      <c r="FI14">
        <v>5251.5933615002577</v>
      </c>
      <c r="FJ14">
        <v>5312.7609945444647</v>
      </c>
      <c r="FK14">
        <v>5301.7654942204481</v>
      </c>
      <c r="FL14">
        <v>5307.9050939594799</v>
      </c>
      <c r="FM14">
        <v>5312.7410733993793</v>
      </c>
      <c r="FN14">
        <v>5325.9560808148717</v>
      </c>
      <c r="FO14">
        <v>5311.6264610377666</v>
      </c>
      <c r="FP14">
        <v>5272.6490400924476</v>
      </c>
      <c r="FQ14">
        <v>5309.3481622742092</v>
      </c>
      <c r="FR14">
        <v>5310.6615002050894</v>
      </c>
      <c r="FS14">
        <v>5271.763763840112</v>
      </c>
      <c r="FT14">
        <v>5240.4482096473075</v>
      </c>
      <c r="FU14">
        <v>5282.271439050327</v>
      </c>
      <c r="FV14">
        <v>5288.1326286397489</v>
      </c>
      <c r="FW14">
        <v>5296.0335491332889</v>
      </c>
      <c r="FX14">
        <v>5358.4154002645355</v>
      </c>
      <c r="FY14">
        <v>5357.3508337064304</v>
      </c>
      <c r="FZ14">
        <v>5351.4104454182543</v>
      </c>
      <c r="GA14">
        <v>5365.142430842795</v>
      </c>
      <c r="GB14">
        <v>5379.6008092405746</v>
      </c>
      <c r="GC14">
        <v>5425.0861281682128</v>
      </c>
      <c r="GD14">
        <v>5437.7341117711494</v>
      </c>
      <c r="GE14">
        <v>5435.6044927733519</v>
      </c>
      <c r="GF14">
        <v>5477.02978515625</v>
      </c>
      <c r="GG14">
        <v>5490.7617705807897</v>
      </c>
      <c r="GH14">
        <v>5476.9700217209929</v>
      </c>
      <c r="GI14">
        <v>5468.4622351247262</v>
      </c>
      <c r="GJ14">
        <v>5451.7945531488067</v>
      </c>
      <c r="GK14">
        <v>5473.1189242588562</v>
      </c>
      <c r="GL14">
        <v>5481.6767566586313</v>
      </c>
      <c r="GM14">
        <v>5486.6225453372945</v>
      </c>
      <c r="GN14">
        <v>5464.342445144729</v>
      </c>
      <c r="GO14">
        <v>5478.8805081228502</v>
      </c>
      <c r="GP14">
        <v>5512.633730239897</v>
      </c>
      <c r="GQ14">
        <v>5541.8780340695612</v>
      </c>
      <c r="GR14">
        <v>5577.0152701719662</v>
      </c>
      <c r="GS14">
        <v>5586.97998046875</v>
      </c>
      <c r="GT14">
        <v>5598.0924750191434</v>
      </c>
      <c r="GU14">
        <v>5594.5400390625</v>
      </c>
      <c r="GV14">
        <v>5618.4347253293508</v>
      </c>
      <c r="GW14">
        <v>5621.22021484375</v>
      </c>
      <c r="GX14">
        <v>5597.0740254070861</v>
      </c>
      <c r="GY14">
        <v>5578.27001953125</v>
      </c>
      <c r="GZ14">
        <v>5628.471181450238</v>
      </c>
      <c r="HA14">
        <v>5550.6941888454985</v>
      </c>
      <c r="HB14">
        <v>5508.6436706437489</v>
      </c>
      <c r="HC14">
        <v>5573.7778084458869</v>
      </c>
      <c r="HD14">
        <v>5563.6804308930559</v>
      </c>
      <c r="HE14">
        <v>5431.1562468402381</v>
      </c>
      <c r="HF14">
        <v>5403.3837411831264</v>
      </c>
      <c r="HG14">
        <v>5462.9693437785927</v>
      </c>
      <c r="HH14">
        <v>5467.3874650532844</v>
      </c>
      <c r="HI14">
        <v>5440.4205510681659</v>
      </c>
      <c r="HJ14">
        <v>5525.858455287138</v>
      </c>
      <c r="HK14">
        <v>5450.6104597201884</v>
      </c>
      <c r="HL14">
        <v>5350.9823837397107</v>
      </c>
      <c r="HM14">
        <v>5191.5398549360762</v>
      </c>
      <c r="HN14">
        <v>5244.9756542791756</v>
      </c>
      <c r="HO14">
        <v>5204.6450531128048</v>
      </c>
      <c r="HP14">
        <v>5323.866304107245</v>
      </c>
      <c r="HQ14">
        <v>5348.5942757373887</v>
      </c>
      <c r="HR14">
        <v>5348.8231259650784</v>
      </c>
      <c r="HS14">
        <v>5438.4206624542185</v>
      </c>
      <c r="HT14">
        <v>5459.0983251713706</v>
      </c>
      <c r="HU14">
        <v>5549.0990579581539</v>
      </c>
      <c r="HV14">
        <v>5561.9448374997673</v>
      </c>
      <c r="HW14">
        <v>5617.1813270970388</v>
      </c>
      <c r="HX14">
        <v>5610.85009765625</v>
      </c>
      <c r="HY14">
        <v>5580.64013671875</v>
      </c>
      <c r="HZ14">
        <v>5581.0335214553797</v>
      </c>
      <c r="IA14">
        <v>5606.83984375</v>
      </c>
      <c r="IB14">
        <v>5622.0676563206234</v>
      </c>
      <c r="IC14">
        <v>5602.18017578125</v>
      </c>
      <c r="ID14">
        <v>5601.9599609375</v>
      </c>
      <c r="IE14">
        <v>5638.39990234375</v>
      </c>
      <c r="IF14">
        <v>5538.93017578125</v>
      </c>
      <c r="IG14">
        <v>5532.4562413631356</v>
      </c>
    </row>
    <row r="15" spans="1:241">
      <c r="A15" s="1">
        <v>45540</v>
      </c>
      <c r="B15">
        <v>4339.461144131722</v>
      </c>
      <c r="C15">
        <v>4329.5704258768219</v>
      </c>
      <c r="D15">
        <v>4346.8642425278467</v>
      </c>
      <c r="E15">
        <v>4283.2705729818745</v>
      </c>
      <c r="F15">
        <v>4284.2457005319839</v>
      </c>
      <c r="G15">
        <v>4309.3113857886674</v>
      </c>
      <c r="H15">
        <v>4297.7186885561714</v>
      </c>
      <c r="I15">
        <v>4298.0573352439769</v>
      </c>
      <c r="J15">
        <v>4239.4092677570825</v>
      </c>
      <c r="K15">
        <v>4273.5392178741777</v>
      </c>
      <c r="L15">
        <v>4268.0066930046705</v>
      </c>
      <c r="M15">
        <v>4318.0676133462548</v>
      </c>
      <c r="N15">
        <v>4345.0932709682302</v>
      </c>
      <c r="O15">
        <v>4367.5615312708087</v>
      </c>
      <c r="P15">
        <v>4386.1788394248224</v>
      </c>
      <c r="Q15">
        <v>4358.9738982622439</v>
      </c>
      <c r="R15">
        <v>4337.251923917298</v>
      </c>
      <c r="S15">
        <v>4382.8749692998872</v>
      </c>
      <c r="T15">
        <v>4382.4474096366594</v>
      </c>
      <c r="U15">
        <v>4324.1375029743167</v>
      </c>
      <c r="V15">
        <v>4287.7186510691963</v>
      </c>
      <c r="W15">
        <v>4234.1454252668536</v>
      </c>
      <c r="X15">
        <v>4227.0605673018808</v>
      </c>
      <c r="Y15">
        <v>4257.548972332741</v>
      </c>
      <c r="Z15">
        <v>4196.9404466172991</v>
      </c>
      <c r="AA15">
        <v>4147.6457326267482</v>
      </c>
      <c r="AB15">
        <v>4127.8842165103488</v>
      </c>
      <c r="AC15">
        <v>4177.0890457989717</v>
      </c>
      <c r="AD15">
        <v>4203.9354198803439</v>
      </c>
      <c r="AE15">
        <v>4247.7772905749898</v>
      </c>
      <c r="AF15">
        <v>4327.3014444821965</v>
      </c>
      <c r="AG15">
        <v>4367.6606473745569</v>
      </c>
      <c r="AH15">
        <v>4375.2629497046855</v>
      </c>
      <c r="AI15">
        <v>4387.6014470315595</v>
      </c>
      <c r="AJ15">
        <v>4391.9795608103532</v>
      </c>
      <c r="AK15">
        <v>4356.725323124273</v>
      </c>
      <c r="AL15">
        <v>4424.2792640508851</v>
      </c>
      <c r="AM15">
        <v>4420.6071095796697</v>
      </c>
      <c r="AN15">
        <v>4504.3407827166475</v>
      </c>
      <c r="AO15">
        <v>4511.4849159985679</v>
      </c>
      <c r="AP15">
        <v>4516.8187227973249</v>
      </c>
      <c r="AQ15">
        <v>4522.569886130982</v>
      </c>
      <c r="AR15">
        <v>4555.7645494847675</v>
      </c>
      <c r="AS15">
        <v>4546.6201171875</v>
      </c>
      <c r="AT15">
        <v>4564.9590256971633</v>
      </c>
      <c r="AU15">
        <v>4567.6652840200886</v>
      </c>
      <c r="AV15">
        <v>4558.7997372304262</v>
      </c>
      <c r="AW15">
        <v>4563.2376121894204</v>
      </c>
      <c r="AX15">
        <v>4558.9488972493018</v>
      </c>
      <c r="AY15">
        <v>4576.0833507531233</v>
      </c>
      <c r="AZ15">
        <v>4602.78056481562</v>
      </c>
      <c r="BA15">
        <v>4578.0535262467438</v>
      </c>
      <c r="BB15">
        <v>4575.4667902842202</v>
      </c>
      <c r="BC15">
        <v>4557.7148045849872</v>
      </c>
      <c r="BD15">
        <v>4593.785292537229</v>
      </c>
      <c r="BE15">
        <v>4612.4725649997708</v>
      </c>
      <c r="BF15">
        <v>4630.4529064282269</v>
      </c>
      <c r="BG15">
        <v>4651.6078783561434</v>
      </c>
      <c r="BH15">
        <v>4714.683617673707</v>
      </c>
      <c r="BI15">
        <v>4727.0818761807823</v>
      </c>
      <c r="BJ15">
        <v>4726.7237949628297</v>
      </c>
      <c r="BK15">
        <v>4747.9880861228212</v>
      </c>
      <c r="BL15">
        <v>4775.6604277354281</v>
      </c>
      <c r="BM15">
        <v>4705.98715129632</v>
      </c>
      <c r="BN15">
        <v>4754.1473745895582</v>
      </c>
      <c r="BO15">
        <v>4761.9882357772376</v>
      </c>
      <c r="BP15">
        <v>4782.0087170078414</v>
      </c>
      <c r="BQ15">
        <v>4788.804972200136</v>
      </c>
      <c r="BR15">
        <v>4790.5662264946786</v>
      </c>
      <c r="BS15">
        <v>4777.1131588638927</v>
      </c>
      <c r="BT15">
        <v>4750.2468643891198</v>
      </c>
      <c r="BU15">
        <v>4712.4151221423353</v>
      </c>
      <c r="BV15">
        <v>4696.3651154206982</v>
      </c>
      <c r="BW15">
        <v>4704.8827841207349</v>
      </c>
      <c r="BX15">
        <v>4770.8542684301538</v>
      </c>
      <c r="BY15">
        <v>4763.8490920387821</v>
      </c>
      <c r="BZ15">
        <v>4790.6658284616806</v>
      </c>
      <c r="CA15">
        <v>4787.4717634320741</v>
      </c>
      <c r="CB15">
        <v>4791.0438300730339</v>
      </c>
      <c r="CC15">
        <v>4773.2821271087278</v>
      </c>
      <c r="CD15">
        <v>4746.6446742264325</v>
      </c>
      <c r="CE15">
        <v>4788.1680054745784</v>
      </c>
      <c r="CF15">
        <v>4846.7465945161994</v>
      </c>
      <c r="CG15">
        <v>4857.3141202834577</v>
      </c>
      <c r="CH15">
        <v>4871.4138719048751</v>
      </c>
      <c r="CI15">
        <v>4875.3440197637883</v>
      </c>
      <c r="CJ15">
        <v>4900.8275474186248</v>
      </c>
      <c r="CK15">
        <v>4897.6534027824173</v>
      </c>
      <c r="CL15">
        <v>4934.4303359054911</v>
      </c>
      <c r="CM15">
        <v>4931.4850328617613</v>
      </c>
      <c r="CN15">
        <v>4852.5575190300569</v>
      </c>
      <c r="CO15">
        <v>4912.7977603992194</v>
      </c>
      <c r="CP15">
        <v>4964.9580958598981</v>
      </c>
      <c r="CQ15">
        <v>4949.2365326977406</v>
      </c>
      <c r="CR15">
        <v>4960.5999024745051</v>
      </c>
      <c r="CS15">
        <v>5001.2277877461438</v>
      </c>
      <c r="CT15">
        <v>5004.0637715577977</v>
      </c>
      <c r="CU15">
        <v>5032.6213560185861</v>
      </c>
      <c r="CV15">
        <v>5027.8749578935121</v>
      </c>
      <c r="CW15">
        <v>4959.5450933507946</v>
      </c>
      <c r="CX15">
        <v>5006.76031261565</v>
      </c>
      <c r="CY15">
        <v>5035.7260222095183</v>
      </c>
      <c r="CZ15">
        <v>5011.6855084180734</v>
      </c>
      <c r="DA15">
        <v>4981.7743089325686</v>
      </c>
      <c r="DB15">
        <v>4988.0331993663076</v>
      </c>
      <c r="DC15">
        <v>5092.7420750273459</v>
      </c>
      <c r="DD15">
        <v>5094.5033293218885</v>
      </c>
      <c r="DE15">
        <v>5075.3287360159193</v>
      </c>
      <c r="DF15">
        <v>5083.9362894178848</v>
      </c>
      <c r="DG15">
        <v>5075.5575776083961</v>
      </c>
      <c r="DH15">
        <v>5101.9365512397408</v>
      </c>
      <c r="DI15">
        <v>5142.5445161179787</v>
      </c>
      <c r="DJ15">
        <v>5136.444988831443</v>
      </c>
      <c r="DK15">
        <v>5084.4036898679124</v>
      </c>
      <c r="DL15">
        <v>5110.3842556312502</v>
      </c>
      <c r="DM15">
        <v>5162.723874632532</v>
      </c>
      <c r="DN15">
        <v>5129.2206881126676</v>
      </c>
      <c r="DO15">
        <v>5123.4991624374843</v>
      </c>
      <c r="DP15">
        <v>5180.5453387770394</v>
      </c>
      <c r="DQ15">
        <v>5170.6347001287395</v>
      </c>
      <c r="DR15">
        <v>5155.8780613883637</v>
      </c>
      <c r="DS15">
        <v>5122.6532745128497</v>
      </c>
      <c r="DT15">
        <v>5154.8232522646522</v>
      </c>
      <c r="DU15">
        <v>5183.7690414651206</v>
      </c>
      <c r="DV15">
        <v>5229.6510519619142</v>
      </c>
      <c r="DW15">
        <v>5246.4769822996568</v>
      </c>
      <c r="DX15">
        <v>5239.163768605461</v>
      </c>
      <c r="DY15">
        <v>5223.2527187743726</v>
      </c>
      <c r="DZ15">
        <v>5208.7152043614005</v>
      </c>
      <c r="EA15">
        <v>5253.402962980681</v>
      </c>
      <c r="EB15">
        <v>5259.2338078879393</v>
      </c>
      <c r="EC15">
        <v>5248.7061229074816</v>
      </c>
      <c r="ED15">
        <v>5210.9341418408985</v>
      </c>
      <c r="EE15">
        <v>5216.5861890708074</v>
      </c>
      <c r="EF15">
        <v>5152.624235178555</v>
      </c>
      <c r="EG15">
        <v>5209.4712075841071</v>
      </c>
      <c r="EH15">
        <v>5207.5311556122142</v>
      </c>
      <c r="EI15">
        <v>5215.0139355819401</v>
      </c>
      <c r="EJ15">
        <v>5165.9879039706675</v>
      </c>
      <c r="EK15">
        <v>5204.217568222205</v>
      </c>
      <c r="EL15">
        <v>5128.9422884683163</v>
      </c>
      <c r="EM15">
        <v>5067.6569552405163</v>
      </c>
      <c r="EN15">
        <v>5057.2988365355886</v>
      </c>
      <c r="EO15">
        <v>5028.2432422397924</v>
      </c>
      <c r="EP15">
        <v>5017.2083160225066</v>
      </c>
      <c r="EQ15">
        <v>4973.535525740137</v>
      </c>
      <c r="ER15">
        <v>5016.6908716573507</v>
      </c>
      <c r="ES15">
        <v>5076.3437043528293</v>
      </c>
      <c r="ET15">
        <v>5077.4184338699406</v>
      </c>
      <c r="EU15">
        <v>5054.3234099701313</v>
      </c>
      <c r="EV15">
        <v>5105.6082198477025</v>
      </c>
      <c r="EW15">
        <v>5121.7379081429417</v>
      </c>
      <c r="EX15">
        <v>5041.6564690837786</v>
      </c>
      <c r="EY15">
        <v>5024.4423340063549</v>
      </c>
      <c r="EZ15">
        <v>5070.0255386021436</v>
      </c>
      <c r="FA15">
        <v>5133.3004818537102</v>
      </c>
      <c r="FB15">
        <v>5185.9884648078714</v>
      </c>
      <c r="FC15">
        <v>5192.9139596256409</v>
      </c>
      <c r="FD15">
        <v>5192.8838361039143</v>
      </c>
      <c r="FE15">
        <v>5219.1632077682571</v>
      </c>
      <c r="FF15">
        <v>5227.7207172550952</v>
      </c>
      <c r="FG15">
        <v>5226.4667041973798</v>
      </c>
      <c r="FH15">
        <v>5251.6018678993369</v>
      </c>
      <c r="FI15">
        <v>5312.7671929034814</v>
      </c>
      <c r="FJ15">
        <v>5301.7721074729961</v>
      </c>
      <c r="FK15">
        <v>5307.9114755463324</v>
      </c>
      <c r="FL15">
        <v>5312.7472725100815</v>
      </c>
      <c r="FM15">
        <v>5325.9617812833176</v>
      </c>
      <c r="FN15">
        <v>5311.6327022061687</v>
      </c>
      <c r="FO15">
        <v>5272.6567519969985</v>
      </c>
      <c r="FP15">
        <v>5309.354489409724</v>
      </c>
      <c r="FQ15">
        <v>5310.6677777843861</v>
      </c>
      <c r="FR15">
        <v>5271.7715091488171</v>
      </c>
      <c r="FS15">
        <v>5240.4571365867223</v>
      </c>
      <c r="FT15">
        <v>5282.2787878726213</v>
      </c>
      <c r="FU15">
        <v>5288.1397563016062</v>
      </c>
      <c r="FV15">
        <v>5296.040378669486</v>
      </c>
      <c r="FW15">
        <v>5358.4198759445444</v>
      </c>
      <c r="FX15">
        <v>5357.3553495557599</v>
      </c>
      <c r="FY15">
        <v>5351.4151854164265</v>
      </c>
      <c r="FZ15">
        <v>5365.1466526915647</v>
      </c>
      <c r="GA15">
        <v>5379.6044855309347</v>
      </c>
      <c r="GB15">
        <v>5425.0880881597213</v>
      </c>
      <c r="GC15">
        <v>5437.7355945159279</v>
      </c>
      <c r="GD15">
        <v>5435.6060558751051</v>
      </c>
      <c r="GE15">
        <v>5477.02978515625</v>
      </c>
      <c r="GF15">
        <v>5490.7612524313881</v>
      </c>
      <c r="GG15">
        <v>5476.9700239760496</v>
      </c>
      <c r="GH15">
        <v>5468.4625584043388</v>
      </c>
      <c r="GI15">
        <v>5451.7955053505448</v>
      </c>
      <c r="GJ15">
        <v>5473.1190718274847</v>
      </c>
      <c r="GK15">
        <v>5481.676581314322</v>
      </c>
      <c r="GL15">
        <v>5486.6221833733989</v>
      </c>
      <c r="GM15">
        <v>5464.3429238764966</v>
      </c>
      <c r="GN15">
        <v>5478.8804382894677</v>
      </c>
      <c r="GO15">
        <v>5512.6323867952106</v>
      </c>
      <c r="GP15">
        <v>5535.9325066699839</v>
      </c>
      <c r="GQ15">
        <v>5576.4051226626661</v>
      </c>
      <c r="GR15">
        <v>5586.97998046875</v>
      </c>
      <c r="GS15">
        <v>5598.0924750191443</v>
      </c>
      <c r="GT15">
        <v>5594.5400390625</v>
      </c>
      <c r="GU15">
        <v>5618.4347253293517</v>
      </c>
      <c r="GV15">
        <v>5621.22021484375</v>
      </c>
      <c r="GW15">
        <v>5597.074025407087</v>
      </c>
      <c r="GX15">
        <v>5578.27001953125</v>
      </c>
      <c r="GY15">
        <v>5628.471181450238</v>
      </c>
      <c r="GZ15">
        <v>5546.0873420058833</v>
      </c>
      <c r="HA15">
        <v>5508.6424777560969</v>
      </c>
      <c r="HB15">
        <v>5572.6760716681956</v>
      </c>
      <c r="HC15">
        <v>5561.0454675125975</v>
      </c>
      <c r="HD15">
        <v>5431.1579777877832</v>
      </c>
      <c r="HE15">
        <v>5403.386520071429</v>
      </c>
      <c r="HF15">
        <v>5462.9698743216331</v>
      </c>
      <c r="HG15">
        <v>5467.3878288872274</v>
      </c>
      <c r="HH15">
        <v>5440.4219324454534</v>
      </c>
      <c r="HI15">
        <v>5524.0006986334283</v>
      </c>
      <c r="HJ15">
        <v>5450.6114566013584</v>
      </c>
      <c r="HK15">
        <v>5350.9871398899459</v>
      </c>
      <c r="HL15">
        <v>5191.5506273358515</v>
      </c>
      <c r="HM15">
        <v>5244.9844103843916</v>
      </c>
      <c r="HN15">
        <v>5204.6553310137588</v>
      </c>
      <c r="HO15">
        <v>5323.8720834292953</v>
      </c>
      <c r="HP15">
        <v>5348.5991219981724</v>
      </c>
      <c r="HQ15">
        <v>5348.8279635906492</v>
      </c>
      <c r="HR15">
        <v>5438.4221192933601</v>
      </c>
      <c r="HS15">
        <v>5459.0990017796685</v>
      </c>
      <c r="HT15">
        <v>5544.25</v>
      </c>
      <c r="HU15">
        <v>5559.0463346063752</v>
      </c>
      <c r="HV15">
        <v>5617.1813270970397</v>
      </c>
      <c r="HW15">
        <v>5610.85009765625</v>
      </c>
      <c r="HX15">
        <v>5580.64013671875</v>
      </c>
      <c r="HY15">
        <v>5581.0335214553816</v>
      </c>
      <c r="HZ15">
        <v>5606.83984375</v>
      </c>
      <c r="IA15">
        <v>5622.0676563206225</v>
      </c>
      <c r="IB15">
        <v>5602.18017578125</v>
      </c>
      <c r="IC15">
        <v>5601.9599609375</v>
      </c>
      <c r="ID15">
        <v>5638.39990234375</v>
      </c>
      <c r="IE15">
        <v>5538.93017578125</v>
      </c>
      <c r="IF15">
        <v>5525.0800708933475</v>
      </c>
      <c r="IG15">
        <v>5523.6376753540226</v>
      </c>
    </row>
    <row r="16" spans="1:241">
      <c r="A16" s="1">
        <v>45541</v>
      </c>
      <c r="B16">
        <v>4329.9114961044033</v>
      </c>
      <c r="C16">
        <v>4347.2001723502954</v>
      </c>
      <c r="D16">
        <v>4283.6254053538287</v>
      </c>
      <c r="E16">
        <v>4284.600243057529</v>
      </c>
      <c r="F16">
        <v>4309.6584778028664</v>
      </c>
      <c r="G16">
        <v>4298.0692263777109</v>
      </c>
      <c r="H16">
        <v>4298.4077724063509</v>
      </c>
      <c r="I16">
        <v>4239.7771374407585</v>
      </c>
      <c r="J16">
        <v>4273.8969427891006</v>
      </c>
      <c r="K16">
        <v>4268.3660624044296</v>
      </c>
      <c r="L16">
        <v>4318.412102663895</v>
      </c>
      <c r="M16">
        <v>4345.429727193351</v>
      </c>
      <c r="N16">
        <v>4367.8913090418364</v>
      </c>
      <c r="O16">
        <v>4386.5030833967858</v>
      </c>
      <c r="P16">
        <v>4359.3062286168733</v>
      </c>
      <c r="Q16">
        <v>4337.5907109003674</v>
      </c>
      <c r="R16">
        <v>4383.2001953125</v>
      </c>
      <c r="S16">
        <v>4382.7727627368868</v>
      </c>
      <c r="T16">
        <v>4324.4801880810974</v>
      </c>
      <c r="U16">
        <v>4288.0721612967163</v>
      </c>
      <c r="V16">
        <v>4234.514859572354</v>
      </c>
      <c r="W16">
        <v>4227.4321075069056</v>
      </c>
      <c r="X16">
        <v>4257.9114501799941</v>
      </c>
      <c r="Y16">
        <v>4197.320939711447</v>
      </c>
      <c r="Z16">
        <v>4148.0408780562348</v>
      </c>
      <c r="AA16">
        <v>4128.2852358426835</v>
      </c>
      <c r="AB16">
        <v>4177.4754395132504</v>
      </c>
      <c r="AC16">
        <v>4204.3138337922501</v>
      </c>
      <c r="AD16">
        <v>4248.1426729518835</v>
      </c>
      <c r="AE16">
        <v>4327.6431891406373</v>
      </c>
      <c r="AF16">
        <v>4367.9903956843646</v>
      </c>
      <c r="AG16">
        <v>4375.5904383100733</v>
      </c>
      <c r="AH16">
        <v>4387.9252681483722</v>
      </c>
      <c r="AI16">
        <v>4392.3020805788865</v>
      </c>
      <c r="AJ16">
        <v>4357.0583218442152</v>
      </c>
      <c r="AK16">
        <v>4424.5921830723009</v>
      </c>
      <c r="AL16">
        <v>4420.9211201103844</v>
      </c>
      <c r="AM16">
        <v>4504.6299042935871</v>
      </c>
      <c r="AN16">
        <v>4511.7719140570189</v>
      </c>
      <c r="AO16">
        <v>4517.1041354377958</v>
      </c>
      <c r="AP16">
        <v>4522.8535892986329</v>
      </c>
      <c r="AQ16">
        <v>4556.0383858878204</v>
      </c>
      <c r="AR16">
        <v>4546.8966716768882</v>
      </c>
      <c r="AS16">
        <v>4565.2301291388521</v>
      </c>
      <c r="AT16">
        <v>4567.9355830549512</v>
      </c>
      <c r="AU16">
        <v>4559.0726714558396</v>
      </c>
      <c r="AV16">
        <v>4563.5092273031723</v>
      </c>
      <c r="AW16">
        <v>4559.2217871384682</v>
      </c>
      <c r="AX16">
        <v>4576.3511476061767</v>
      </c>
      <c r="AY16">
        <v>4603.0404262025477</v>
      </c>
      <c r="AZ16">
        <v>4578.3207374858493</v>
      </c>
      <c r="BA16">
        <v>4575.7347704033882</v>
      </c>
      <c r="BB16">
        <v>4557.9880612952202</v>
      </c>
      <c r="BC16">
        <v>4594.0478276742442</v>
      </c>
      <c r="BD16">
        <v>4612.729545541566</v>
      </c>
      <c r="BE16">
        <v>4630.704542502619</v>
      </c>
      <c r="BF16">
        <v>4651.853226337601</v>
      </c>
      <c r="BG16">
        <v>4714.9102170549713</v>
      </c>
      <c r="BH16">
        <v>4727.3047903100887</v>
      </c>
      <c r="BI16">
        <v>4726.9468155280128</v>
      </c>
      <c r="BJ16">
        <v>4748.2047861010778</v>
      </c>
      <c r="BK16">
        <v>4775.8689024011492</v>
      </c>
      <c r="BL16">
        <v>4706.2163356107612</v>
      </c>
      <c r="BM16">
        <v>4754.3622437840904</v>
      </c>
      <c r="BN16">
        <v>4762.200774358238</v>
      </c>
      <c r="BO16">
        <v>4782.215304711337</v>
      </c>
      <c r="BP16">
        <v>4789.009539788246</v>
      </c>
      <c r="BQ16">
        <v>4790.7702705684724</v>
      </c>
      <c r="BR16">
        <v>4777.3212017205624</v>
      </c>
      <c r="BS16">
        <v>4750.4628929692899</v>
      </c>
      <c r="BT16">
        <v>4712.6423958100404</v>
      </c>
      <c r="BU16">
        <v>4696.5971597841162</v>
      </c>
      <c r="BV16">
        <v>4705.112296696705</v>
      </c>
      <c r="BW16">
        <v>4771.0641716761857</v>
      </c>
      <c r="BX16">
        <v>4764.0610774998277</v>
      </c>
      <c r="BY16">
        <v>4790.8698429298365</v>
      </c>
      <c r="BZ16">
        <v>4787.6767273024698</v>
      </c>
      <c r="CA16">
        <v>4791.2477321841861</v>
      </c>
      <c r="CB16">
        <v>4773.4913086992992</v>
      </c>
      <c r="CC16">
        <v>4746.8617735197467</v>
      </c>
      <c r="CD16">
        <v>4788.3727623943496</v>
      </c>
      <c r="CE16">
        <v>4846.9339395664047</v>
      </c>
      <c r="CF16">
        <v>4857.4983242477592</v>
      </c>
      <c r="CG16">
        <v>4871.5938848662836</v>
      </c>
      <c r="CH16">
        <v>4875.5228645300758</v>
      </c>
      <c r="CI16">
        <v>4900.9988174743075</v>
      </c>
      <c r="CJ16">
        <v>4897.8256163192136</v>
      </c>
      <c r="CK16">
        <v>4934.5916178856714</v>
      </c>
      <c r="CL16">
        <v>4931.6471903022984</v>
      </c>
      <c r="CM16">
        <v>4852.7431368440593</v>
      </c>
      <c r="CN16">
        <v>4912.9654724349757</v>
      </c>
      <c r="CO16">
        <v>4965.1103037844705</v>
      </c>
      <c r="CP16">
        <v>4949.3934136916305</v>
      </c>
      <c r="CQ16">
        <v>4960.753405826229</v>
      </c>
      <c r="CR16">
        <v>5001.3692148862228</v>
      </c>
      <c r="CS16">
        <v>5004.2043557315137</v>
      </c>
      <c r="CT16">
        <v>5032.7534517506392</v>
      </c>
      <c r="CU16">
        <v>5028.0084644424933</v>
      </c>
      <c r="CV16">
        <v>4959.6989102334373</v>
      </c>
      <c r="CW16">
        <v>5006.9000952708939</v>
      </c>
      <c r="CX16">
        <v>5035.8571951121958</v>
      </c>
      <c r="CY16">
        <v>5011.8238271106584</v>
      </c>
      <c r="CZ16">
        <v>4981.9215184146478</v>
      </c>
      <c r="DA16">
        <v>4988.1785484590255</v>
      </c>
      <c r="DB16">
        <v>5092.8563005079177</v>
      </c>
      <c r="DC16">
        <v>5094.6170312881432</v>
      </c>
      <c r="DD16">
        <v>5075.4481374283887</v>
      </c>
      <c r="DE16">
        <v>5084.0531323256246</v>
      </c>
      <c r="DF16">
        <v>5075.6769110001096</v>
      </c>
      <c r="DG16">
        <v>5102.0480437589504</v>
      </c>
      <c r="DH16">
        <v>5142.6439383466713</v>
      </c>
      <c r="DI16">
        <v>5136.5462240804773</v>
      </c>
      <c r="DJ16">
        <v>5084.5203938457835</v>
      </c>
      <c r="DK16">
        <v>5110.4932371591667</v>
      </c>
      <c r="DL16">
        <v>5162.817298759117</v>
      </c>
      <c r="DM16">
        <v>5129.3240707091172</v>
      </c>
      <c r="DN16">
        <v>5123.6042456972727</v>
      </c>
      <c r="DO16">
        <v>5180.6334656608224</v>
      </c>
      <c r="DP16">
        <v>5170.725772845637</v>
      </c>
      <c r="DQ16">
        <v>5155.9735203609434</v>
      </c>
      <c r="DR16">
        <v>5122.7586092039282</v>
      </c>
      <c r="DS16">
        <v>5154.9190247681508</v>
      </c>
      <c r="DT16">
        <v>5183.8562101371799</v>
      </c>
      <c r="DU16">
        <v>5229.7245826888602</v>
      </c>
      <c r="DV16">
        <v>5246.5455116957564</v>
      </c>
      <c r="DW16">
        <v>5239.2344717774231</v>
      </c>
      <c r="DX16">
        <v>5223.3281513385718</v>
      </c>
      <c r="DY16">
        <v>5208.7949580488803</v>
      </c>
      <c r="DZ16">
        <v>5253.4694337018573</v>
      </c>
      <c r="EA16">
        <v>5259.2985454517857</v>
      </c>
      <c r="EB16">
        <v>5248.7739897149768</v>
      </c>
      <c r="EC16">
        <v>5211.0132359725467</v>
      </c>
      <c r="ED16">
        <v>5216.6636031908547</v>
      </c>
      <c r="EE16">
        <v>5152.7206613167573</v>
      </c>
      <c r="EF16">
        <v>5209.5507365575777</v>
      </c>
      <c r="EG16">
        <v>5207.6112612457327</v>
      </c>
      <c r="EH16">
        <v>5215.0918170378027</v>
      </c>
      <c r="EI16">
        <v>5166.0803578988571</v>
      </c>
      <c r="EJ16">
        <v>5204.2986587847281</v>
      </c>
      <c r="EK16">
        <v>5129.0457538161327</v>
      </c>
      <c r="EL16">
        <v>5067.7786370091435</v>
      </c>
      <c r="EM16">
        <v>5057.4235971460721</v>
      </c>
      <c r="EN16">
        <v>5028.376639320124</v>
      </c>
      <c r="EO16">
        <v>5017.3449931186105</v>
      </c>
      <c r="EP16">
        <v>4973.6851841138787</v>
      </c>
      <c r="EQ16">
        <v>5016.8277025583511</v>
      </c>
      <c r="ER16">
        <v>5076.4628040766347</v>
      </c>
      <c r="ES16">
        <v>5077.5372141416992</v>
      </c>
      <c r="ET16">
        <v>5054.4490549948714</v>
      </c>
      <c r="EU16">
        <v>5105.71862100203</v>
      </c>
      <c r="EV16">
        <v>5121.8435149170464</v>
      </c>
      <c r="EW16">
        <v>5041.7858792234874</v>
      </c>
      <c r="EX16">
        <v>5024.5768608666885</v>
      </c>
      <c r="EY16">
        <v>5070.1465163342746</v>
      </c>
      <c r="EZ16">
        <v>5133.4026517743741</v>
      </c>
      <c r="FA16">
        <v>5186.0749737796823</v>
      </c>
      <c r="FB16">
        <v>5192.9984100669481</v>
      </c>
      <c r="FC16">
        <v>5192.9682954991213</v>
      </c>
      <c r="FD16">
        <v>5219.239855896597</v>
      </c>
      <c r="FE16">
        <v>5227.7948217537323</v>
      </c>
      <c r="FF16">
        <v>5226.5411814382114</v>
      </c>
      <c r="FG16">
        <v>5251.6688739770862</v>
      </c>
      <c r="FH16">
        <v>5312.8160182316024</v>
      </c>
      <c r="FI16">
        <v>5301.8242009746346</v>
      </c>
      <c r="FJ16">
        <v>5307.9617441853743</v>
      </c>
      <c r="FK16">
        <v>5312.7961037593295</v>
      </c>
      <c r="FL16">
        <v>5326.0066846587997</v>
      </c>
      <c r="FM16">
        <v>5311.6818647497194</v>
      </c>
      <c r="FN16">
        <v>5272.717499731868</v>
      </c>
      <c r="FO16">
        <v>5309.4043291280695</v>
      </c>
      <c r="FP16">
        <v>5310.7172271415729</v>
      </c>
      <c r="FQ16">
        <v>5271.8325200128138</v>
      </c>
      <c r="FR16">
        <v>5240.5274553186537</v>
      </c>
      <c r="FS16">
        <v>5282.3366755585139</v>
      </c>
      <c r="FT16">
        <v>5288.1959018762691</v>
      </c>
      <c r="FU16">
        <v>5296.0941758672352</v>
      </c>
      <c r="FV16">
        <v>5358.4551314927257</v>
      </c>
      <c r="FW16">
        <v>5357.3909215232161</v>
      </c>
      <c r="FX16">
        <v>5351.4525230352046</v>
      </c>
      <c r="FY16">
        <v>5365.1799087760992</v>
      </c>
      <c r="FZ16">
        <v>5379.6334441766994</v>
      </c>
      <c r="GA16">
        <v>5425.1035272829213</v>
      </c>
      <c r="GB16">
        <v>5437.7472743008684</v>
      </c>
      <c r="GC16">
        <v>5435.6183686430122</v>
      </c>
      <c r="GD16">
        <v>5477.02978515625</v>
      </c>
      <c r="GE16">
        <v>5490.7571708971436</v>
      </c>
      <c r="GF16">
        <v>5476.9700417394306</v>
      </c>
      <c r="GG16">
        <v>5468.4651049223958</v>
      </c>
      <c r="GH16">
        <v>5451.8030059748471</v>
      </c>
      <c r="GI16">
        <v>5473.1202342458946</v>
      </c>
      <c r="GJ16">
        <v>5481.67520010303</v>
      </c>
      <c r="GK16">
        <v>5486.6193321339042</v>
      </c>
      <c r="GL16">
        <v>5464.3466949125932</v>
      </c>
      <c r="GM16">
        <v>5478.8798882022857</v>
      </c>
      <c r="GN16">
        <v>5502.4664564023351</v>
      </c>
      <c r="GO16">
        <v>5535.932506669983</v>
      </c>
      <c r="GP16">
        <v>5576.4051226626671</v>
      </c>
      <c r="GQ16">
        <v>5586.97998046875</v>
      </c>
      <c r="GR16">
        <v>5598.0924750191443</v>
      </c>
      <c r="GS16">
        <v>5594.5400390625</v>
      </c>
      <c r="GT16">
        <v>5618.4347253293527</v>
      </c>
      <c r="GU16">
        <v>5621.22021484375</v>
      </c>
      <c r="GV16">
        <v>5597.0740254070861</v>
      </c>
      <c r="GW16">
        <v>5578.27001953125</v>
      </c>
      <c r="GX16">
        <v>5628.471181450238</v>
      </c>
      <c r="GY16">
        <v>5546.0873420058815</v>
      </c>
      <c r="GZ16">
        <v>5505.749770024293</v>
      </c>
      <c r="HA16">
        <v>5572.6760716681965</v>
      </c>
      <c r="HB16">
        <v>5561.0454675125975</v>
      </c>
      <c r="HC16">
        <v>5431.1716127001246</v>
      </c>
      <c r="HD16">
        <v>5403.4084097575242</v>
      </c>
      <c r="HE16">
        <v>5462.9740534822713</v>
      </c>
      <c r="HF16">
        <v>5467.3906948573313</v>
      </c>
      <c r="HG16">
        <v>5440.4328137446937</v>
      </c>
      <c r="HH16">
        <v>5501.3808660580098</v>
      </c>
      <c r="HI16">
        <v>5450.6193091716996</v>
      </c>
      <c r="HJ16">
        <v>5351.0246047407554</v>
      </c>
      <c r="HK16">
        <v>5191.6354830133441</v>
      </c>
      <c r="HL16">
        <v>5245.0533834317966</v>
      </c>
      <c r="HM16">
        <v>5204.7362914558962</v>
      </c>
      <c r="HN16">
        <v>5323.9176079454892</v>
      </c>
      <c r="HO16">
        <v>5348.6372966621875</v>
      </c>
      <c r="HP16">
        <v>5348.8660702339075</v>
      </c>
      <c r="HQ16">
        <v>5438.4335950160294</v>
      </c>
      <c r="HR16">
        <v>5459.1043315164616</v>
      </c>
      <c r="HS16">
        <v>5544.25</v>
      </c>
      <c r="HT16">
        <v>5559.0463346063752</v>
      </c>
      <c r="HU16">
        <v>5617.1813270970406</v>
      </c>
      <c r="HV16">
        <v>5610.85009765625</v>
      </c>
      <c r="HW16">
        <v>5580.64013671875</v>
      </c>
      <c r="HX16">
        <v>5581.0335214553816</v>
      </c>
      <c r="HY16">
        <v>5606.83984375</v>
      </c>
      <c r="HZ16">
        <v>5622.0676563206243</v>
      </c>
      <c r="IA16">
        <v>5602.18017578125</v>
      </c>
      <c r="IB16">
        <v>5601.9599609375</v>
      </c>
      <c r="IC16">
        <v>5638.39990234375</v>
      </c>
      <c r="ID16">
        <v>5538.93017578125</v>
      </c>
      <c r="IE16">
        <v>5525.0800708933466</v>
      </c>
      <c r="IF16">
        <v>5493.41015625</v>
      </c>
      <c r="IG16">
        <v>5507.0515806858975</v>
      </c>
    </row>
    <row r="17" spans="1:241">
      <c r="A17" s="1">
        <v>45544</v>
      </c>
      <c r="B17">
        <v>4346.6635168250505</v>
      </c>
      <c r="C17">
        <v>4283.0059448580123</v>
      </c>
      <c r="D17">
        <v>4283.982052269982</v>
      </c>
      <c r="E17">
        <v>4309.0729249075002</v>
      </c>
      <c r="F17">
        <v>4297.468578694451</v>
      </c>
      <c r="G17">
        <v>4297.8075656730971</v>
      </c>
      <c r="H17">
        <v>4239.1005653784241</v>
      </c>
      <c r="I17">
        <v>4273.264811148827</v>
      </c>
      <c r="J17">
        <v>4267.726726893673</v>
      </c>
      <c r="K17">
        <v>4317.8379512047159</v>
      </c>
      <c r="L17">
        <v>4344.890765695689</v>
      </c>
      <c r="M17">
        <v>4367.3816033434778</v>
      </c>
      <c r="N17">
        <v>4386.0176191939227</v>
      </c>
      <c r="O17">
        <v>4358.7853410083717</v>
      </c>
      <c r="P17">
        <v>4337.0415392274417</v>
      </c>
      <c r="Q17">
        <v>4382.710429158351</v>
      </c>
      <c r="R17">
        <v>4382.2824398596304</v>
      </c>
      <c r="S17">
        <v>4323.9139401921266</v>
      </c>
      <c r="T17">
        <v>4287.4584926191383</v>
      </c>
      <c r="U17">
        <v>4233.8314334893976</v>
      </c>
      <c r="V17">
        <v>4226.7394562690006</v>
      </c>
      <c r="W17">
        <v>4257.2584977281376</v>
      </c>
      <c r="X17">
        <v>4196.5890692285338</v>
      </c>
      <c r="Y17">
        <v>4147.2448211948576</v>
      </c>
      <c r="Z17">
        <v>4127.4634476188585</v>
      </c>
      <c r="AA17">
        <v>4176.7177206295082</v>
      </c>
      <c r="AB17">
        <v>4203.5910714259044</v>
      </c>
      <c r="AC17">
        <v>4247.4769968464598</v>
      </c>
      <c r="AD17">
        <v>4327.081061002662</v>
      </c>
      <c r="AE17">
        <v>4367.4808190445447</v>
      </c>
      <c r="AF17">
        <v>4375.0907605866896</v>
      </c>
      <c r="AG17">
        <v>4387.4416563151208</v>
      </c>
      <c r="AH17">
        <v>4391.824169463729</v>
      </c>
      <c r="AI17">
        <v>4356.5345063782797</v>
      </c>
      <c r="AJ17">
        <v>4424.156329224721</v>
      </c>
      <c r="AK17">
        <v>4420.4804847704791</v>
      </c>
      <c r="AL17">
        <v>4504.298298113179</v>
      </c>
      <c r="AM17">
        <v>4511.4496102136263</v>
      </c>
      <c r="AN17">
        <v>4516.7887767151715</v>
      </c>
      <c r="AO17">
        <v>4522.545719134444</v>
      </c>
      <c r="AP17">
        <v>4555.7737383138956</v>
      </c>
      <c r="AQ17">
        <v>4546.6201171875</v>
      </c>
      <c r="AR17">
        <v>4564.9774536423001</v>
      </c>
      <c r="AS17">
        <v>4567.6864313626138</v>
      </c>
      <c r="AT17">
        <v>4558.8119759833389</v>
      </c>
      <c r="AU17">
        <v>4563.2543103634725</v>
      </c>
      <c r="AV17">
        <v>4558.9612858864157</v>
      </c>
      <c r="AW17">
        <v>4576.1129570326593</v>
      </c>
      <c r="AX17">
        <v>4602.8369979259787</v>
      </c>
      <c r="AY17">
        <v>4578.0851122671065</v>
      </c>
      <c r="AZ17">
        <v>4575.4957770098445</v>
      </c>
      <c r="BA17">
        <v>4557.725953137834</v>
      </c>
      <c r="BB17">
        <v>4593.8326867026599</v>
      </c>
      <c r="BC17">
        <v>4612.5387371656225</v>
      </c>
      <c r="BD17">
        <v>4630.5371462312678</v>
      </c>
      <c r="BE17">
        <v>4651.7133758399168</v>
      </c>
      <c r="BF17">
        <v>4714.852497133732</v>
      </c>
      <c r="BG17">
        <v>4727.2632140936894</v>
      </c>
      <c r="BH17">
        <v>4726.9047730560105</v>
      </c>
      <c r="BI17">
        <v>4748.1904317467179</v>
      </c>
      <c r="BJ17">
        <v>4775.8905800520079</v>
      </c>
      <c r="BK17">
        <v>4706.1472920680417</v>
      </c>
      <c r="BL17">
        <v>4754.35590940568</v>
      </c>
      <c r="BM17">
        <v>4762.2046495224522</v>
      </c>
      <c r="BN17">
        <v>4782.2452484350624</v>
      </c>
      <c r="BO17">
        <v>4789.0483328788232</v>
      </c>
      <c r="BP17">
        <v>4790.8113569786683</v>
      </c>
      <c r="BQ17">
        <v>4777.3447709647071</v>
      </c>
      <c r="BR17">
        <v>4750.4514797578022</v>
      </c>
      <c r="BS17">
        <v>4712.5817220931312</v>
      </c>
      <c r="BT17">
        <v>4696.5155874409165</v>
      </c>
      <c r="BU17">
        <v>4705.0418151635049</v>
      </c>
      <c r="BV17">
        <v>4771.079591253203</v>
      </c>
      <c r="BW17">
        <v>4764.0673756748402</v>
      </c>
      <c r="BX17">
        <v>4790.9110590312112</v>
      </c>
      <c r="BY17">
        <v>4787.7137844291747</v>
      </c>
      <c r="BZ17">
        <v>4791.2894404793988</v>
      </c>
      <c r="CA17">
        <v>4773.5098895778719</v>
      </c>
      <c r="CB17">
        <v>4746.8456699160779</v>
      </c>
      <c r="CC17">
        <v>4788.4107260940236</v>
      </c>
      <c r="CD17">
        <v>4847.0481781276558</v>
      </c>
      <c r="CE17">
        <v>4857.6263227267254</v>
      </c>
      <c r="CF17">
        <v>4871.7402425550017</v>
      </c>
      <c r="CG17">
        <v>4875.6743396429047</v>
      </c>
      <c r="CH17">
        <v>4901.1834745496271</v>
      </c>
      <c r="CI17">
        <v>4898.0061403581003</v>
      </c>
      <c r="CJ17">
        <v>4934.8200289687666</v>
      </c>
      <c r="CK17">
        <v>4931.8717663223506</v>
      </c>
      <c r="CL17">
        <v>4852.8649417784545</v>
      </c>
      <c r="CM17">
        <v>4913.165715859388</v>
      </c>
      <c r="CN17">
        <v>4965.3784648974461</v>
      </c>
      <c r="CO17">
        <v>4949.6411038428851</v>
      </c>
      <c r="CP17">
        <v>4961.0158921593465</v>
      </c>
      <c r="CQ17">
        <v>5001.6846025673576</v>
      </c>
      <c r="CR17">
        <v>5004.5234361317152</v>
      </c>
      <c r="CS17">
        <v>5033.1097168259475</v>
      </c>
      <c r="CT17">
        <v>5028.3585492586681</v>
      </c>
      <c r="CU17">
        <v>4959.9600231053428</v>
      </c>
      <c r="CV17">
        <v>5007.2226868225125</v>
      </c>
      <c r="CW17">
        <v>5036.2175027564326</v>
      </c>
      <c r="CX17">
        <v>5012.152831732893</v>
      </c>
      <c r="CY17">
        <v>4982.2115758270284</v>
      </c>
      <c r="CZ17">
        <v>4988.4767555385333</v>
      </c>
      <c r="DA17">
        <v>5093.2908484438294</v>
      </c>
      <c r="DB17">
        <v>5095.0538725436745</v>
      </c>
      <c r="DC17">
        <v>5075.8600115504651</v>
      </c>
      <c r="DD17">
        <v>5084.4762142960799</v>
      </c>
      <c r="DE17">
        <v>5076.0890830955759</v>
      </c>
      <c r="DF17">
        <v>5102.494563772234</v>
      </c>
      <c r="DG17">
        <v>5143.1433337697363</v>
      </c>
      <c r="DH17">
        <v>5137.0376773423004</v>
      </c>
      <c r="DI17">
        <v>5084.944084415818</v>
      </c>
      <c r="DJ17">
        <v>5110.9507568823046</v>
      </c>
      <c r="DK17">
        <v>5163.3429696149396</v>
      </c>
      <c r="DL17">
        <v>5129.8061172483431</v>
      </c>
      <c r="DM17">
        <v>5124.0788422690948</v>
      </c>
      <c r="DN17">
        <v>5181.1823417479918</v>
      </c>
      <c r="DO17">
        <v>5171.2617443442296</v>
      </c>
      <c r="DP17">
        <v>5156.4902773206459</v>
      </c>
      <c r="DQ17">
        <v>5123.2321043496931</v>
      </c>
      <c r="DR17">
        <v>5155.4344082666421</v>
      </c>
      <c r="DS17">
        <v>5184.4092837900535</v>
      </c>
      <c r="DT17">
        <v>5230.3373990575747</v>
      </c>
      <c r="DU17">
        <v>5247.1802370166733</v>
      </c>
      <c r="DV17">
        <v>5239.8596746026406</v>
      </c>
      <c r="DW17">
        <v>5223.9326364725102</v>
      </c>
      <c r="DX17">
        <v>5209.3805139645201</v>
      </c>
      <c r="DY17">
        <v>5254.1131773044772</v>
      </c>
      <c r="DZ17">
        <v>5259.9498813657847</v>
      </c>
      <c r="EA17">
        <v>5249.4116175877325</v>
      </c>
      <c r="EB17">
        <v>5211.6016811545869</v>
      </c>
      <c r="EC17">
        <v>5217.2594078727934</v>
      </c>
      <c r="ED17">
        <v>5153.233181487084</v>
      </c>
      <c r="EE17">
        <v>5210.1372768608953</v>
      </c>
      <c r="EF17">
        <v>5208.1952754179483</v>
      </c>
      <c r="EG17">
        <v>5215.6855744970417</v>
      </c>
      <c r="EH17">
        <v>5166.6102788294938</v>
      </c>
      <c r="EI17">
        <v>5204.8783583528611</v>
      </c>
      <c r="EJ17">
        <v>5129.5274378526983</v>
      </c>
      <c r="EK17">
        <v>5068.1805217472775</v>
      </c>
      <c r="EL17">
        <v>5057.8119946342858</v>
      </c>
      <c r="EM17">
        <v>5028.7272036773393</v>
      </c>
      <c r="EN17">
        <v>5017.6811889585315</v>
      </c>
      <c r="EO17">
        <v>4973.9645138515607</v>
      </c>
      <c r="EP17">
        <v>5017.1632246367835</v>
      </c>
      <c r="EQ17">
        <v>5076.8759997834513</v>
      </c>
      <c r="ER17">
        <v>5077.9518092479639</v>
      </c>
      <c r="ES17">
        <v>5054.8335781963688</v>
      </c>
      <c r="ET17">
        <v>5106.169921875</v>
      </c>
      <c r="EU17">
        <v>5122.3158181692497</v>
      </c>
      <c r="EV17">
        <v>5042.153908870283</v>
      </c>
      <c r="EW17">
        <v>5024.9224760820052</v>
      </c>
      <c r="EX17">
        <v>5070.551485191897</v>
      </c>
      <c r="EY17">
        <v>5133.8900105907978</v>
      </c>
      <c r="EZ17">
        <v>5186.6309373315962</v>
      </c>
      <c r="FA17">
        <v>5193.5633912679241</v>
      </c>
      <c r="FB17">
        <v>5193.5332374764239</v>
      </c>
      <c r="FC17">
        <v>5219.8390161005391</v>
      </c>
      <c r="FD17">
        <v>5228.4051246441441</v>
      </c>
      <c r="FE17">
        <v>5227.1498514850546</v>
      </c>
      <c r="FF17">
        <v>5252.3102723836155</v>
      </c>
      <c r="FG17">
        <v>5313.5370596745088</v>
      </c>
      <c r="FH17">
        <v>5302.5309257767176</v>
      </c>
      <c r="FI17">
        <v>5308.676463025171</v>
      </c>
      <c r="FJ17">
        <v>5313.517119264</v>
      </c>
      <c r="FK17">
        <v>5326.744906703334</v>
      </c>
      <c r="FL17">
        <v>5312.4014289784709</v>
      </c>
      <c r="FM17">
        <v>5273.3863135882457</v>
      </c>
      <c r="FN17">
        <v>5310.1209269083538</v>
      </c>
      <c r="FO17">
        <v>5311.4355349474936</v>
      </c>
      <c r="FP17">
        <v>5272.5001811993025</v>
      </c>
      <c r="FQ17">
        <v>5241.1543422312716</v>
      </c>
      <c r="FR17">
        <v>5283.0180182153708</v>
      </c>
      <c r="FS17">
        <v>5288.8848760681794</v>
      </c>
      <c r="FT17">
        <v>5296.793437416477</v>
      </c>
      <c r="FU17">
        <v>5359.2356170454432</v>
      </c>
      <c r="FV17">
        <v>5358.170020961923</v>
      </c>
      <c r="FW17">
        <v>5352.2238878185562</v>
      </c>
      <c r="FX17">
        <v>5365.9691532281613</v>
      </c>
      <c r="FY17">
        <v>5380.4415140941164</v>
      </c>
      <c r="FZ17">
        <v>5425.7889157458267</v>
      </c>
      <c r="GA17">
        <v>5438.2657745902579</v>
      </c>
      <c r="GB17">
        <v>5436.1649689233545</v>
      </c>
      <c r="GC17">
        <v>5477.02978515625</v>
      </c>
      <c r="GD17">
        <v>5490.5759794884434</v>
      </c>
      <c r="GE17">
        <v>5476.9708303086509</v>
      </c>
      <c r="GF17">
        <v>5468.5781524105296</v>
      </c>
      <c r="GG17">
        <v>5452.1359809303958</v>
      </c>
      <c r="GH17">
        <v>5473.1718374462571</v>
      </c>
      <c r="GI17">
        <v>5481.6138840378972</v>
      </c>
      <c r="GJ17">
        <v>5486.4927571575408</v>
      </c>
      <c r="GK17">
        <v>5464.5141023877904</v>
      </c>
      <c r="GL17">
        <v>5478.8554682010217</v>
      </c>
      <c r="GM17">
        <v>5502.2033826539191</v>
      </c>
      <c r="GN17">
        <v>5535.9325066699839</v>
      </c>
      <c r="GO17">
        <v>5576.4051226626661</v>
      </c>
      <c r="GP17">
        <v>5586.97998046875</v>
      </c>
      <c r="GQ17">
        <v>5598.0924750191443</v>
      </c>
      <c r="GR17">
        <v>5594.5400390625</v>
      </c>
      <c r="GS17">
        <v>5618.4347253293517</v>
      </c>
      <c r="GT17">
        <v>5621.22021484375</v>
      </c>
      <c r="GU17">
        <v>5597.074025407087</v>
      </c>
      <c r="GV17">
        <v>5578.27001953125</v>
      </c>
      <c r="GW17">
        <v>5628.471181450238</v>
      </c>
      <c r="GX17">
        <v>5546.0873420058833</v>
      </c>
      <c r="GY17">
        <v>5505.391320282677</v>
      </c>
      <c r="GZ17">
        <v>5572.6760716681956</v>
      </c>
      <c r="HA17">
        <v>5561.0454675125984</v>
      </c>
      <c r="HB17">
        <v>5431.77690689267</v>
      </c>
      <c r="HC17">
        <v>5404.247446132521</v>
      </c>
      <c r="HD17">
        <v>5463.1595788161121</v>
      </c>
      <c r="HE17">
        <v>5467.5179237691455</v>
      </c>
      <c r="HF17">
        <v>5440.9158668860146</v>
      </c>
      <c r="HG17">
        <v>5501.3808660580116</v>
      </c>
      <c r="HH17">
        <v>5450.9679080555979</v>
      </c>
      <c r="HI17">
        <v>5351.7954121683597</v>
      </c>
      <c r="HJ17">
        <v>5192.1986890267754</v>
      </c>
      <c r="HK17">
        <v>5245.6861652829557</v>
      </c>
      <c r="HL17">
        <v>5205.3165610325741</v>
      </c>
      <c r="HM17">
        <v>5324.6531090058352</v>
      </c>
      <c r="HN17">
        <v>5349.4049946647074</v>
      </c>
      <c r="HO17">
        <v>5349.6340662098182</v>
      </c>
      <c r="HP17">
        <v>5438.9430363760966</v>
      </c>
      <c r="HQ17">
        <v>5459.3409343378516</v>
      </c>
      <c r="HR17">
        <v>5544.25</v>
      </c>
      <c r="HS17">
        <v>5559.0463346063752</v>
      </c>
      <c r="HT17">
        <v>5617.1813270970397</v>
      </c>
      <c r="HU17">
        <v>5610.85009765625</v>
      </c>
      <c r="HV17">
        <v>5580.64013671875</v>
      </c>
      <c r="HW17">
        <v>5581.0335214553816</v>
      </c>
      <c r="HX17">
        <v>5606.83984375</v>
      </c>
      <c r="HY17">
        <v>5622.0676563206225</v>
      </c>
      <c r="HZ17">
        <v>5602.18017578125</v>
      </c>
      <c r="IA17">
        <v>5601.9599609375</v>
      </c>
      <c r="IB17">
        <v>5638.39990234375</v>
      </c>
      <c r="IC17">
        <v>5538.93017578125</v>
      </c>
      <c r="ID17">
        <v>5525.0800708933475</v>
      </c>
      <c r="IE17">
        <v>5493.41015625</v>
      </c>
      <c r="IF17">
        <v>5506.6553150366017</v>
      </c>
      <c r="IG17">
        <v>5413.410794288432</v>
      </c>
    </row>
    <row r="18" spans="1:241">
      <c r="A18" s="1">
        <v>45545</v>
      </c>
      <c r="B18">
        <v>4283.5569605228829</v>
      </c>
      <c r="C18">
        <v>4284.5324683018289</v>
      </c>
      <c r="D18">
        <v>4309.6079273530531</v>
      </c>
      <c r="E18">
        <v>4298.0107098116259</v>
      </c>
      <c r="F18">
        <v>4298.3494885470154</v>
      </c>
      <c r="G18">
        <v>4239.6785525785272</v>
      </c>
      <c r="H18">
        <v>4273.8218108943311</v>
      </c>
      <c r="I18">
        <v>4268.2871287424359</v>
      </c>
      <c r="J18">
        <v>4318.3675692026591</v>
      </c>
      <c r="K18">
        <v>4345.4037648658759</v>
      </c>
      <c r="L18">
        <v>4367.8807861561418</v>
      </c>
      <c r="M18">
        <v>4386.505353706536</v>
      </c>
      <c r="N18">
        <v>4359.2898045951733</v>
      </c>
      <c r="O18">
        <v>4337.5593602597946</v>
      </c>
      <c r="P18">
        <v>4383.2001953125</v>
      </c>
      <c r="Q18">
        <v>4382.7724689320949</v>
      </c>
      <c r="R18">
        <v>4324.439825646291</v>
      </c>
      <c r="S18">
        <v>4288.0067730372066</v>
      </c>
      <c r="T18">
        <v>4234.4126575724995</v>
      </c>
      <c r="U18">
        <v>4227.3250370281121</v>
      </c>
      <c r="V18">
        <v>4257.8253303199008</v>
      </c>
      <c r="W18">
        <v>4197.1931716867166</v>
      </c>
      <c r="X18">
        <v>4147.8792363422863</v>
      </c>
      <c r="Y18">
        <v>4128.1100146716044</v>
      </c>
      <c r="Z18">
        <v>4177.3340302656088</v>
      </c>
      <c r="AA18">
        <v>4204.1908724806781</v>
      </c>
      <c r="AB18">
        <v>4248.0498383168342</v>
      </c>
      <c r="AC18">
        <v>4327.6050008612856</v>
      </c>
      <c r="AD18">
        <v>4367.9799409079633</v>
      </c>
      <c r="AE18">
        <v>4375.5852075831817</v>
      </c>
      <c r="AF18">
        <v>4387.9285160267918</v>
      </c>
      <c r="AG18">
        <v>4392.3083369515953</v>
      </c>
      <c r="AH18">
        <v>4357.0403526764085</v>
      </c>
      <c r="AI18">
        <v>4424.6206347276438</v>
      </c>
      <c r="AJ18">
        <v>4420.9470483832138</v>
      </c>
      <c r="AK18">
        <v>4504.713371563832</v>
      </c>
      <c r="AL18">
        <v>4511.8602905382304</v>
      </c>
      <c r="AM18">
        <v>4517.1961771337783</v>
      </c>
      <c r="AN18">
        <v>4522.9495830029264</v>
      </c>
      <c r="AO18">
        <v>4556.1571898615957</v>
      </c>
      <c r="AP18">
        <v>4547.00919190069</v>
      </c>
      <c r="AQ18">
        <v>4565.355251251116</v>
      </c>
      <c r="AR18">
        <v>4568.0625648179957</v>
      </c>
      <c r="AS18">
        <v>4559.1935611097633</v>
      </c>
      <c r="AT18">
        <v>4563.633166517282</v>
      </c>
      <c r="AU18">
        <v>4559.3427792902003</v>
      </c>
      <c r="AV18">
        <v>4576.4839139849182</v>
      </c>
      <c r="AW18">
        <v>4603.1915380195505</v>
      </c>
      <c r="AX18">
        <v>4578.4548577037149</v>
      </c>
      <c r="AY18">
        <v>4575.8671131022666</v>
      </c>
      <c r="AZ18">
        <v>4558.1082054194867</v>
      </c>
      <c r="BA18">
        <v>4594.1927582390827</v>
      </c>
      <c r="BB18">
        <v>4612.8873173789971</v>
      </c>
      <c r="BC18">
        <v>4630.8746698331297</v>
      </c>
      <c r="BD18">
        <v>4652.0378906617661</v>
      </c>
      <c r="BE18">
        <v>4715.1382249309681</v>
      </c>
      <c r="BF18">
        <v>4727.5413178572935</v>
      </c>
      <c r="BG18">
        <v>4727.1830970137053</v>
      </c>
      <c r="BH18">
        <v>4748.4556797009682</v>
      </c>
      <c r="BI18">
        <v>4776.1388115145464</v>
      </c>
      <c r="BJ18">
        <v>4706.4383675640775</v>
      </c>
      <c r="BK18">
        <v>4754.6173698423208</v>
      </c>
      <c r="BL18">
        <v>4762.4612883956961</v>
      </c>
      <c r="BM18">
        <v>4782.4895761581456</v>
      </c>
      <c r="BN18">
        <v>4789.2884813957608</v>
      </c>
      <c r="BO18">
        <v>4791.0504224514043</v>
      </c>
      <c r="BP18">
        <v>4777.592109102512</v>
      </c>
      <c r="BQ18">
        <v>4750.715338726538</v>
      </c>
      <c r="BR18">
        <v>4712.8688448512976</v>
      </c>
      <c r="BS18">
        <v>4696.812579794152</v>
      </c>
      <c r="BT18">
        <v>4705.3335697656003</v>
      </c>
      <c r="BU18">
        <v>4771.3307781566336</v>
      </c>
      <c r="BV18">
        <v>4764.3228702558663</v>
      </c>
      <c r="BW18">
        <v>4791.1500632559309</v>
      </c>
      <c r="BX18">
        <v>4787.9547527732257</v>
      </c>
      <c r="BY18">
        <v>4791.5282122604249</v>
      </c>
      <c r="BZ18">
        <v>4773.7595835235452</v>
      </c>
      <c r="CA18">
        <v>4747.1117439716281</v>
      </c>
      <c r="CB18">
        <v>4788.6512662994983</v>
      </c>
      <c r="CC18">
        <v>4847.2526967311705</v>
      </c>
      <c r="CD18">
        <v>4857.8243430650364</v>
      </c>
      <c r="CE18">
        <v>4871.9295925642909</v>
      </c>
      <c r="CF18">
        <v>4875.8612728950793</v>
      </c>
      <c r="CG18">
        <v>4901.3547372726089</v>
      </c>
      <c r="CH18">
        <v>4898.1793549508084</v>
      </c>
      <c r="CI18">
        <v>4934.9706284034819</v>
      </c>
      <c r="CJ18">
        <v>4932.0241769057393</v>
      </c>
      <c r="CK18">
        <v>4853.0658870830339</v>
      </c>
      <c r="CL18">
        <v>4913.3296177658249</v>
      </c>
      <c r="CM18">
        <v>4965.5102919643768</v>
      </c>
      <c r="CN18">
        <v>4949.782598535814</v>
      </c>
      <c r="CO18">
        <v>4961.1503992004791</v>
      </c>
      <c r="CP18">
        <v>5001.7941263930243</v>
      </c>
      <c r="CQ18">
        <v>5004.6312160321404</v>
      </c>
      <c r="CR18">
        <v>5033.1999358742387</v>
      </c>
      <c r="CS18">
        <v>5028.4516869990412</v>
      </c>
      <c r="CT18">
        <v>4960.0951787779122</v>
      </c>
      <c r="CU18">
        <v>5007.3288085449203</v>
      </c>
      <c r="CV18">
        <v>5036.3058126592223</v>
      </c>
      <c r="CW18">
        <v>5012.2559248155594</v>
      </c>
      <c r="CX18">
        <v>4982.3330621373161</v>
      </c>
      <c r="CY18">
        <v>4988.5943930831945</v>
      </c>
      <c r="CZ18">
        <v>5093.3440975915973</v>
      </c>
      <c r="DA18">
        <v>5095.1060386472418</v>
      </c>
      <c r="DB18">
        <v>5075.923968644207</v>
      </c>
      <c r="DC18">
        <v>5084.5348783660811</v>
      </c>
      <c r="DD18">
        <v>5076.152899468264</v>
      </c>
      <c r="DE18">
        <v>5102.5421589811185</v>
      </c>
      <c r="DF18">
        <v>5143.1659580127589</v>
      </c>
      <c r="DG18">
        <v>5137.0640523541215</v>
      </c>
      <c r="DH18">
        <v>5085.0024610682958</v>
      </c>
      <c r="DI18">
        <v>5110.9931573630456</v>
      </c>
      <c r="DJ18">
        <v>5163.3531850097443</v>
      </c>
      <c r="DK18">
        <v>5129.8369346833979</v>
      </c>
      <c r="DL18">
        <v>5124.1131780292544</v>
      </c>
      <c r="DM18">
        <v>5181.1815982293401</v>
      </c>
      <c r="DN18">
        <v>5171.2670951526416</v>
      </c>
      <c r="DO18">
        <v>5156.5047023962197</v>
      </c>
      <c r="DP18">
        <v>5123.2669602698406</v>
      </c>
      <c r="DQ18">
        <v>5155.4494819736537</v>
      </c>
      <c r="DR18">
        <v>5184.40655792705</v>
      </c>
      <c r="DS18">
        <v>5230.3064590715239</v>
      </c>
      <c r="DT18">
        <v>5247.138950298563</v>
      </c>
      <c r="DU18">
        <v>5239.8228849828229</v>
      </c>
      <c r="DV18">
        <v>5223.9056309993084</v>
      </c>
      <c r="DW18">
        <v>5209.3624480128437</v>
      </c>
      <c r="DX18">
        <v>5254.0676316084136</v>
      </c>
      <c r="DY18">
        <v>5259.9007501211827</v>
      </c>
      <c r="DZ18">
        <v>5249.3689601091273</v>
      </c>
      <c r="EA18">
        <v>5211.5822507166031</v>
      </c>
      <c r="EB18">
        <v>5217.2365018339306</v>
      </c>
      <c r="EC18">
        <v>5153.2496074307992</v>
      </c>
      <c r="ED18">
        <v>5210.1187460218325</v>
      </c>
      <c r="EE18">
        <v>5208.1779375707465</v>
      </c>
      <c r="EF18">
        <v>5215.6636352805326</v>
      </c>
      <c r="EG18">
        <v>5166.6184870819707</v>
      </c>
      <c r="EH18">
        <v>5204.8630581226098</v>
      </c>
      <c r="EI18">
        <v>5129.5584264834297</v>
      </c>
      <c r="EJ18">
        <v>5068.2491964321725</v>
      </c>
      <c r="EK18">
        <v>5057.887038814164</v>
      </c>
      <c r="EL18">
        <v>5028.8201149494353</v>
      </c>
      <c r="EM18">
        <v>5017.7808859133547</v>
      </c>
      <c r="EN18">
        <v>4974.0910664185403</v>
      </c>
      <c r="EO18">
        <v>5017.2632397825237</v>
      </c>
      <c r="EP18">
        <v>5076.9393327449625</v>
      </c>
      <c r="EQ18">
        <v>5078.0144813284351</v>
      </c>
      <c r="ER18">
        <v>5054.9104520487117</v>
      </c>
      <c r="ES18">
        <v>5106.2152592728435</v>
      </c>
      <c r="ET18">
        <v>5122.3512369736109</v>
      </c>
      <c r="EU18">
        <v>5042.2385719765171</v>
      </c>
      <c r="EV18">
        <v>5025.0177246381791</v>
      </c>
      <c r="EW18">
        <v>5070.618703369073</v>
      </c>
      <c r="EX18">
        <v>5133.9183192473274</v>
      </c>
      <c r="EY18">
        <v>5186.6268466835154</v>
      </c>
      <c r="EZ18">
        <v>5193.5550419406609</v>
      </c>
      <c r="FA18">
        <v>5193.5249066729502</v>
      </c>
      <c r="FB18">
        <v>5219.8145253812781</v>
      </c>
      <c r="FC18">
        <v>5228.3753716745377</v>
      </c>
      <c r="FD18">
        <v>5227.1208696429185</v>
      </c>
      <c r="FE18">
        <v>5252.2658342309587</v>
      </c>
      <c r="FF18">
        <v>5313.4550092640802</v>
      </c>
      <c r="FG18">
        <v>5302.4556365498092</v>
      </c>
      <c r="FH18">
        <v>5308.5973985302571</v>
      </c>
      <c r="FI18">
        <v>5313.4350811031745</v>
      </c>
      <c r="FJ18">
        <v>5326.65474257391</v>
      </c>
      <c r="FK18">
        <v>5312.3200761978924</v>
      </c>
      <c r="FL18">
        <v>5273.3289282023652</v>
      </c>
      <c r="FM18">
        <v>5310.0409750641229</v>
      </c>
      <c r="FN18">
        <v>5311.3547755257514</v>
      </c>
      <c r="FO18">
        <v>5272.4433401738452</v>
      </c>
      <c r="FP18">
        <v>5241.1167572835475</v>
      </c>
      <c r="FQ18">
        <v>5282.9547159722906</v>
      </c>
      <c r="FR18">
        <v>5288.8179697527703</v>
      </c>
      <c r="FS18">
        <v>5296.7216727888617</v>
      </c>
      <c r="FT18">
        <v>5359.1254935317902</v>
      </c>
      <c r="FU18">
        <v>5358.0605520551235</v>
      </c>
      <c r="FV18">
        <v>5352.118071683728</v>
      </c>
      <c r="FW18">
        <v>5365.8548932325893</v>
      </c>
      <c r="FX18">
        <v>5380.3183635754322</v>
      </c>
      <c r="FY18">
        <v>5425.8197015018013</v>
      </c>
      <c r="FZ18">
        <v>5438.4721394657954</v>
      </c>
      <c r="GA18">
        <v>5436.3417704597568</v>
      </c>
      <c r="GB18">
        <v>5476.6426449507326</v>
      </c>
      <c r="GC18">
        <v>5483.169921875</v>
      </c>
      <c r="GD18">
        <v>5476.6142373694684</v>
      </c>
      <c r="GE18">
        <v>5469.2110846357418</v>
      </c>
      <c r="GF18">
        <v>5452.5375326432386</v>
      </c>
      <c r="GG18">
        <v>5473.8694137605125</v>
      </c>
      <c r="GH18">
        <v>5478.8515076109725</v>
      </c>
      <c r="GI18">
        <v>5481.2024081775335</v>
      </c>
      <c r="GJ18">
        <v>5465.08984375</v>
      </c>
      <c r="GK18">
        <v>5477.5223561461371</v>
      </c>
      <c r="GL18">
        <v>5491.7555257083422</v>
      </c>
      <c r="GM18">
        <v>5535.9325066699857</v>
      </c>
      <c r="GN18">
        <v>5576.4051226626689</v>
      </c>
      <c r="GO18">
        <v>5586.97998046875</v>
      </c>
      <c r="GP18">
        <v>5598.0924750191471</v>
      </c>
      <c r="GQ18">
        <v>5594.5400390625</v>
      </c>
      <c r="GR18">
        <v>5618.4347253293527</v>
      </c>
      <c r="GS18">
        <v>5621.22021484375</v>
      </c>
      <c r="GT18">
        <v>5597.0740254070879</v>
      </c>
      <c r="GU18">
        <v>5578.27001953125</v>
      </c>
      <c r="GV18">
        <v>5628.4711814502389</v>
      </c>
      <c r="GW18">
        <v>5546.0873420058851</v>
      </c>
      <c r="GX18">
        <v>5491.1556481749849</v>
      </c>
      <c r="GY18">
        <v>5572.6760716681983</v>
      </c>
      <c r="GZ18">
        <v>5561.0454675126002</v>
      </c>
      <c r="HA18">
        <v>5431.8919579454323</v>
      </c>
      <c r="HB18">
        <v>5404.1096713800334</v>
      </c>
      <c r="HC18">
        <v>5463.7162588056563</v>
      </c>
      <c r="HD18">
        <v>5468.1359360522702</v>
      </c>
      <c r="HE18">
        <v>5441.1595248717695</v>
      </c>
      <c r="HF18">
        <v>5501.3808660580107</v>
      </c>
      <c r="HG18">
        <v>5451.3530222011414</v>
      </c>
      <c r="HH18">
        <v>5351.6898592506186</v>
      </c>
      <c r="HI18">
        <v>5192.1911780504161</v>
      </c>
      <c r="HJ18">
        <v>5245.6457963887869</v>
      </c>
      <c r="HK18">
        <v>5205.3009916098199</v>
      </c>
      <c r="HL18">
        <v>5324.5642298896819</v>
      </c>
      <c r="HM18">
        <v>5349.3009102055175</v>
      </c>
      <c r="HN18">
        <v>5349.5298410295754</v>
      </c>
      <c r="HO18">
        <v>5439.1589319379673</v>
      </c>
      <c r="HP18">
        <v>5459.8438769048789</v>
      </c>
      <c r="HQ18">
        <v>5544.25</v>
      </c>
      <c r="HR18">
        <v>5559.0463346063771</v>
      </c>
      <c r="HS18">
        <v>5617.1813270970406</v>
      </c>
      <c r="HT18">
        <v>5610.85009765625</v>
      </c>
      <c r="HU18">
        <v>5580.64013671875</v>
      </c>
      <c r="HV18">
        <v>5581.0335214553843</v>
      </c>
      <c r="HW18">
        <v>5606.83984375</v>
      </c>
      <c r="HX18">
        <v>5622.0676563206234</v>
      </c>
      <c r="HY18">
        <v>5602.18017578125</v>
      </c>
      <c r="HZ18">
        <v>5601.9599609375</v>
      </c>
      <c r="IA18">
        <v>5638.39990234375</v>
      </c>
      <c r="IB18">
        <v>5538.93017578125</v>
      </c>
      <c r="IC18">
        <v>5525.0800708933493</v>
      </c>
      <c r="ID18">
        <v>5493.41015625</v>
      </c>
      <c r="IE18">
        <v>5490.9178009698444</v>
      </c>
      <c r="IF18">
        <v>5413.267390395039</v>
      </c>
      <c r="IG18">
        <v>5475.6114266552522</v>
      </c>
    </row>
    <row r="19" spans="1:241">
      <c r="A19" s="1">
        <v>45546</v>
      </c>
      <c r="B19">
        <v>4284.5324683018289</v>
      </c>
      <c r="C19">
        <v>4309.6079273530531</v>
      </c>
      <c r="D19">
        <v>4298.0107098116259</v>
      </c>
      <c r="E19">
        <v>4298.3494885470154</v>
      </c>
      <c r="F19">
        <v>4239.6785525785272</v>
      </c>
      <c r="G19">
        <v>4273.8218108943311</v>
      </c>
      <c r="H19">
        <v>4268.2871287424359</v>
      </c>
      <c r="I19">
        <v>4318.3675692026591</v>
      </c>
      <c r="J19">
        <v>4345.4037648658759</v>
      </c>
      <c r="K19">
        <v>4367.8807861561418</v>
      </c>
      <c r="L19">
        <v>4386.505353706536</v>
      </c>
      <c r="M19">
        <v>4359.2898045951733</v>
      </c>
      <c r="N19">
        <v>4337.5593602597946</v>
      </c>
      <c r="O19">
        <v>4383.2001953125</v>
      </c>
      <c r="P19">
        <v>4382.7724689320949</v>
      </c>
      <c r="Q19">
        <v>4324.439825646291</v>
      </c>
      <c r="R19">
        <v>4288.0067730372066</v>
      </c>
      <c r="S19">
        <v>4234.4126575724995</v>
      </c>
      <c r="T19">
        <v>4227.3250370281121</v>
      </c>
      <c r="U19">
        <v>4257.8253303199008</v>
      </c>
      <c r="V19">
        <v>4197.1931716867166</v>
      </c>
      <c r="W19">
        <v>4147.8792363422863</v>
      </c>
      <c r="X19">
        <v>4128.1100146716044</v>
      </c>
      <c r="Y19">
        <v>4177.3340302656088</v>
      </c>
      <c r="Z19">
        <v>4204.1908724806781</v>
      </c>
      <c r="AA19">
        <v>4248.0498383168342</v>
      </c>
      <c r="AB19">
        <v>4327.6050008612856</v>
      </c>
      <c r="AC19">
        <v>4367.9799409079633</v>
      </c>
      <c r="AD19">
        <v>4375.5852075831817</v>
      </c>
      <c r="AE19">
        <v>4387.9285160267918</v>
      </c>
      <c r="AF19">
        <v>4392.3083369515953</v>
      </c>
      <c r="AG19">
        <v>4357.0403526764085</v>
      </c>
      <c r="AH19">
        <v>4424.6206347276438</v>
      </c>
      <c r="AI19">
        <v>4420.9470483832138</v>
      </c>
      <c r="AJ19">
        <v>4504.713371563832</v>
      </c>
      <c r="AK19">
        <v>4511.8602905382304</v>
      </c>
      <c r="AL19">
        <v>4517.1961771337783</v>
      </c>
      <c r="AM19">
        <v>4522.9495830029264</v>
      </c>
      <c r="AN19">
        <v>4556.1571898615957</v>
      </c>
      <c r="AO19">
        <v>4547.00919190069</v>
      </c>
      <c r="AP19">
        <v>4565.355251251116</v>
      </c>
      <c r="AQ19">
        <v>4568.0625648179957</v>
      </c>
      <c r="AR19">
        <v>4559.1935611097633</v>
      </c>
      <c r="AS19">
        <v>4563.633166517282</v>
      </c>
      <c r="AT19">
        <v>4559.3427792902003</v>
      </c>
      <c r="AU19">
        <v>4576.4839139849182</v>
      </c>
      <c r="AV19">
        <v>4603.1915380195505</v>
      </c>
      <c r="AW19">
        <v>4578.4548577037149</v>
      </c>
      <c r="AX19">
        <v>4575.8671131022666</v>
      </c>
      <c r="AY19">
        <v>4558.1082054194867</v>
      </c>
      <c r="AZ19">
        <v>4594.1927582390827</v>
      </c>
      <c r="BA19">
        <v>4612.8873173789971</v>
      </c>
      <c r="BB19">
        <v>4630.8746698331297</v>
      </c>
      <c r="BC19">
        <v>4652.0378906617661</v>
      </c>
      <c r="BD19">
        <v>4715.1382249309681</v>
      </c>
      <c r="BE19">
        <v>4727.5413178572935</v>
      </c>
      <c r="BF19">
        <v>4727.1830970137053</v>
      </c>
      <c r="BG19">
        <v>4748.4556797009682</v>
      </c>
      <c r="BH19">
        <v>4776.1388115145464</v>
      </c>
      <c r="BI19">
        <v>4706.4383675640775</v>
      </c>
      <c r="BJ19">
        <v>4754.6173698423208</v>
      </c>
      <c r="BK19">
        <v>4762.4612883956961</v>
      </c>
      <c r="BL19">
        <v>4782.4895761581456</v>
      </c>
      <c r="BM19">
        <v>4789.2884813957608</v>
      </c>
      <c r="BN19">
        <v>4791.0504224514043</v>
      </c>
      <c r="BO19">
        <v>4777.592109102512</v>
      </c>
      <c r="BP19">
        <v>4750.715338726538</v>
      </c>
      <c r="BQ19">
        <v>4712.8688448512976</v>
      </c>
      <c r="BR19">
        <v>4696.812579794152</v>
      </c>
      <c r="BS19">
        <v>4705.3335697656003</v>
      </c>
      <c r="BT19">
        <v>4771.3307781566336</v>
      </c>
      <c r="BU19">
        <v>4764.3228702558663</v>
      </c>
      <c r="BV19">
        <v>4791.1500632559309</v>
      </c>
      <c r="BW19">
        <v>4787.9547527732257</v>
      </c>
      <c r="BX19">
        <v>4791.5282122604249</v>
      </c>
      <c r="BY19">
        <v>4773.7595835235452</v>
      </c>
      <c r="BZ19">
        <v>4747.1117439716281</v>
      </c>
      <c r="CA19">
        <v>4788.6512662994983</v>
      </c>
      <c r="CB19">
        <v>4847.2526967311705</v>
      </c>
      <c r="CC19">
        <v>4857.8243430650364</v>
      </c>
      <c r="CD19">
        <v>4871.9295925642909</v>
      </c>
      <c r="CE19">
        <v>4875.8612728950793</v>
      </c>
      <c r="CF19">
        <v>4901.3547372726089</v>
      </c>
      <c r="CG19">
        <v>4898.1793549508084</v>
      </c>
      <c r="CH19">
        <v>4934.9706284034819</v>
      </c>
      <c r="CI19">
        <v>4932.0241769057393</v>
      </c>
      <c r="CJ19">
        <v>4853.0658870830339</v>
      </c>
      <c r="CK19">
        <v>4913.3296177658249</v>
      </c>
      <c r="CL19">
        <v>4965.5102919643768</v>
      </c>
      <c r="CM19">
        <v>4949.782598535814</v>
      </c>
      <c r="CN19">
        <v>4961.1503992004791</v>
      </c>
      <c r="CO19">
        <v>5001.7941263930243</v>
      </c>
      <c r="CP19">
        <v>5004.6312160321404</v>
      </c>
      <c r="CQ19">
        <v>5033.1999358742387</v>
      </c>
      <c r="CR19">
        <v>5028.4516869990412</v>
      </c>
      <c r="CS19">
        <v>4960.0951787779122</v>
      </c>
      <c r="CT19">
        <v>5007.3288085449203</v>
      </c>
      <c r="CU19">
        <v>5036.3058126592223</v>
      </c>
      <c r="CV19">
        <v>5012.2559248155594</v>
      </c>
      <c r="CW19">
        <v>4982.3330621373161</v>
      </c>
      <c r="CX19">
        <v>4988.5943930831945</v>
      </c>
      <c r="CY19">
        <v>5093.3440975915973</v>
      </c>
      <c r="CZ19">
        <v>5095.1060386472418</v>
      </c>
      <c r="DA19">
        <v>5075.923968644207</v>
      </c>
      <c r="DB19">
        <v>5084.5348783660811</v>
      </c>
      <c r="DC19">
        <v>5076.152899468264</v>
      </c>
      <c r="DD19">
        <v>5102.5421589811185</v>
      </c>
      <c r="DE19">
        <v>5143.1659580127589</v>
      </c>
      <c r="DF19">
        <v>5137.0640523541215</v>
      </c>
      <c r="DG19">
        <v>5085.0024610682958</v>
      </c>
      <c r="DH19">
        <v>5110.9931573630456</v>
      </c>
      <c r="DI19">
        <v>5163.3531850097443</v>
      </c>
      <c r="DJ19">
        <v>5129.8369346833979</v>
      </c>
      <c r="DK19">
        <v>5124.1131780292544</v>
      </c>
      <c r="DL19">
        <v>5181.1815982293401</v>
      </c>
      <c r="DM19">
        <v>5171.2670951526416</v>
      </c>
      <c r="DN19">
        <v>5156.5047023962197</v>
      </c>
      <c r="DO19">
        <v>5123.2669602698406</v>
      </c>
      <c r="DP19">
        <v>5155.4494819736537</v>
      </c>
      <c r="DQ19">
        <v>5184.40655792705</v>
      </c>
      <c r="DR19">
        <v>5230.3064590715239</v>
      </c>
      <c r="DS19">
        <v>5247.138950298563</v>
      </c>
      <c r="DT19">
        <v>5239.8228849828229</v>
      </c>
      <c r="DU19">
        <v>5223.9056309993084</v>
      </c>
      <c r="DV19">
        <v>5209.3624480128437</v>
      </c>
      <c r="DW19">
        <v>5254.0676316084136</v>
      </c>
      <c r="DX19">
        <v>5259.9007501211827</v>
      </c>
      <c r="DY19">
        <v>5249.3689601091273</v>
      </c>
      <c r="DZ19">
        <v>5211.5822507166031</v>
      </c>
      <c r="EA19">
        <v>5217.2365018339306</v>
      </c>
      <c r="EB19">
        <v>5153.2496074307992</v>
      </c>
      <c r="EC19">
        <v>5210.1187460218325</v>
      </c>
      <c r="ED19">
        <v>5208.1779375707465</v>
      </c>
      <c r="EE19">
        <v>5215.6636352805326</v>
      </c>
      <c r="EF19">
        <v>5166.6184870819707</v>
      </c>
      <c r="EG19">
        <v>5204.8630581226098</v>
      </c>
      <c r="EH19">
        <v>5129.5584264834297</v>
      </c>
      <c r="EI19">
        <v>5068.2491964321725</v>
      </c>
      <c r="EJ19">
        <v>5057.887038814164</v>
      </c>
      <c r="EK19">
        <v>5028.8201149494353</v>
      </c>
      <c r="EL19">
        <v>5017.7808859133547</v>
      </c>
      <c r="EM19">
        <v>4974.0910664185403</v>
      </c>
      <c r="EN19">
        <v>5017.2632397825237</v>
      </c>
      <c r="EO19">
        <v>5076.9393327449625</v>
      </c>
      <c r="EP19">
        <v>5078.0144813284351</v>
      </c>
      <c r="EQ19">
        <v>5054.9104520487117</v>
      </c>
      <c r="ER19">
        <v>5106.2152592728435</v>
      </c>
      <c r="ES19">
        <v>5122.3512369736109</v>
      </c>
      <c r="ET19">
        <v>5042.2385719765171</v>
      </c>
      <c r="EU19">
        <v>5025.0177246381791</v>
      </c>
      <c r="EV19">
        <v>5070.618703369073</v>
      </c>
      <c r="EW19">
        <v>5133.9183192473274</v>
      </c>
      <c r="EX19">
        <v>5186.6268466835154</v>
      </c>
      <c r="EY19">
        <v>5193.5550419406609</v>
      </c>
      <c r="EZ19">
        <v>5193.5249066729502</v>
      </c>
      <c r="FA19">
        <v>5219.8145253812781</v>
      </c>
      <c r="FB19">
        <v>5228.3753716745377</v>
      </c>
      <c r="FC19">
        <v>5227.1208696429185</v>
      </c>
      <c r="FD19">
        <v>5252.2658342309587</v>
      </c>
      <c r="FE19">
        <v>5313.4550092640802</v>
      </c>
      <c r="FF19">
        <v>5302.4556365498092</v>
      </c>
      <c r="FG19">
        <v>5308.5973985302571</v>
      </c>
      <c r="FH19">
        <v>5313.4350811031745</v>
      </c>
      <c r="FI19">
        <v>5326.65474257391</v>
      </c>
      <c r="FJ19">
        <v>5312.3200761978924</v>
      </c>
      <c r="FK19">
        <v>5273.3289282023652</v>
      </c>
      <c r="FL19">
        <v>5310.0409750641229</v>
      </c>
      <c r="FM19">
        <v>5311.3547755257514</v>
      </c>
      <c r="FN19">
        <v>5272.4433401738452</v>
      </c>
      <c r="FO19">
        <v>5241.1167572835475</v>
      </c>
      <c r="FP19">
        <v>5282.9547159722906</v>
      </c>
      <c r="FQ19">
        <v>5288.8179697527703</v>
      </c>
      <c r="FR19">
        <v>5296.7216727888617</v>
      </c>
      <c r="FS19">
        <v>5359.1254935317902</v>
      </c>
      <c r="FT19">
        <v>5358.0605520551235</v>
      </c>
      <c r="FU19">
        <v>5352.118071683728</v>
      </c>
      <c r="FV19">
        <v>5365.8548932325893</v>
      </c>
      <c r="FW19">
        <v>5380.3183635754322</v>
      </c>
      <c r="FX19">
        <v>5425.8197015018013</v>
      </c>
      <c r="FY19">
        <v>5438.4721394657954</v>
      </c>
      <c r="FZ19">
        <v>5436.3417704597568</v>
      </c>
      <c r="GA19">
        <v>5477.02978515625</v>
      </c>
      <c r="GB19">
        <v>5486.0075338584338</v>
      </c>
      <c r="GC19">
        <v>5476.9907127944098</v>
      </c>
      <c r="GD19">
        <v>5469.2110846357418</v>
      </c>
      <c r="GE19">
        <v>5452.5375326432386</v>
      </c>
      <c r="GF19">
        <v>5473.8694137605125</v>
      </c>
      <c r="GG19">
        <v>5480.0678995355483</v>
      </c>
      <c r="GH19">
        <v>5483.3013757240524</v>
      </c>
      <c r="GI19">
        <v>5465.08984375</v>
      </c>
      <c r="GJ19">
        <v>5478.2397577274278</v>
      </c>
      <c r="GK19">
        <v>5527.02001953125</v>
      </c>
      <c r="GL19">
        <v>5535.9325066699857</v>
      </c>
      <c r="GM19">
        <v>5576.4051226626689</v>
      </c>
      <c r="GN19">
        <v>5586.97998046875</v>
      </c>
      <c r="GO19">
        <v>5598.0924750191471</v>
      </c>
      <c r="GP19">
        <v>5594.5400390625</v>
      </c>
      <c r="GQ19">
        <v>5618.4347253293536</v>
      </c>
      <c r="GR19">
        <v>5621.22021484375</v>
      </c>
      <c r="GS19">
        <v>5597.0740254070861</v>
      </c>
      <c r="GT19">
        <v>5578.27001953125</v>
      </c>
      <c r="GU19">
        <v>5628.4711814502389</v>
      </c>
      <c r="GV19">
        <v>5546.0873420058851</v>
      </c>
      <c r="GW19">
        <v>5539.2050973320347</v>
      </c>
      <c r="GX19">
        <v>5572.6760716681983</v>
      </c>
      <c r="GY19">
        <v>5561.0454675126002</v>
      </c>
      <c r="GZ19">
        <v>5431.8919579454323</v>
      </c>
      <c r="HA19">
        <v>5404.1096713800334</v>
      </c>
      <c r="HB19">
        <v>5463.7162588056563</v>
      </c>
      <c r="HC19">
        <v>5468.1359360522702</v>
      </c>
      <c r="HD19">
        <v>5441.1595248717695</v>
      </c>
      <c r="HE19">
        <v>5501.3808660580107</v>
      </c>
      <c r="HF19">
        <v>5451.3530222011414</v>
      </c>
      <c r="HG19">
        <v>5351.6898592506186</v>
      </c>
      <c r="HH19">
        <v>5192.1911780504161</v>
      </c>
      <c r="HI19">
        <v>5245.6457963887869</v>
      </c>
      <c r="HJ19">
        <v>5205.3009916098199</v>
      </c>
      <c r="HK19">
        <v>5324.5642298896819</v>
      </c>
      <c r="HL19">
        <v>5349.3009102055175</v>
      </c>
      <c r="HM19">
        <v>5349.5298410295754</v>
      </c>
      <c r="HN19">
        <v>5439.1589319379673</v>
      </c>
      <c r="HO19">
        <v>5459.8438769048789</v>
      </c>
      <c r="HP19">
        <v>5544.25</v>
      </c>
      <c r="HQ19">
        <v>5559.0463346063771</v>
      </c>
      <c r="HR19">
        <v>5617.1813270970397</v>
      </c>
      <c r="HS19">
        <v>5610.85009765625</v>
      </c>
      <c r="HT19">
        <v>5580.64013671875</v>
      </c>
      <c r="HU19">
        <v>5581.0335214553843</v>
      </c>
      <c r="HV19">
        <v>5606.83984375</v>
      </c>
      <c r="HW19">
        <v>5622.0676563206225</v>
      </c>
      <c r="HX19">
        <v>5602.18017578125</v>
      </c>
      <c r="HY19">
        <v>5601.9599609375</v>
      </c>
      <c r="HZ19">
        <v>5638.39990234375</v>
      </c>
      <c r="IA19">
        <v>5538.93017578125</v>
      </c>
      <c r="IB19">
        <v>5525.0800708933493</v>
      </c>
      <c r="IC19">
        <v>5493.41015625</v>
      </c>
      <c r="ID19">
        <v>5544.0363946188554</v>
      </c>
      <c r="IE19">
        <v>5413.267390395039</v>
      </c>
      <c r="IF19">
        <v>5475.6114266552522</v>
      </c>
      <c r="IG19">
        <v>5491.5310316446321</v>
      </c>
    </row>
    <row r="20" spans="1:241">
      <c r="A20" s="1">
        <v>45547</v>
      </c>
      <c r="B20">
        <v>4309.0047733443562</v>
      </c>
      <c r="C20">
        <v>4297.3970978798598</v>
      </c>
      <c r="D20">
        <v>4297.7361821128334</v>
      </c>
      <c r="E20">
        <v>4239.0123389592773</v>
      </c>
      <c r="F20">
        <v>4273.1863863473318</v>
      </c>
      <c r="G20">
        <v>4267.646713232738</v>
      </c>
      <c r="H20">
        <v>4317.7723143008161</v>
      </c>
      <c r="I20">
        <v>4344.8328901615514</v>
      </c>
      <c r="J20">
        <v>4367.3301803618924</v>
      </c>
      <c r="K20">
        <v>4385.9715428283034</v>
      </c>
      <c r="L20">
        <v>4358.7314517854065</v>
      </c>
      <c r="M20">
        <v>4336.9814117742289</v>
      </c>
      <c r="N20">
        <v>4382.663403970023</v>
      </c>
      <c r="O20">
        <v>4382.2352918824809</v>
      </c>
      <c r="P20">
        <v>4323.8500464708895</v>
      </c>
      <c r="Q20">
        <v>4287.3841399414587</v>
      </c>
      <c r="R20">
        <v>4233.7416953724223</v>
      </c>
      <c r="S20">
        <v>4226.6476834854448</v>
      </c>
      <c r="T20">
        <v>4257.1754807642628</v>
      </c>
      <c r="U20">
        <v>4196.4886463911243</v>
      </c>
      <c r="V20">
        <v>4147.130241643561</v>
      </c>
      <c r="W20">
        <v>4127.3431928519667</v>
      </c>
      <c r="X20">
        <v>4176.6115967629439</v>
      </c>
      <c r="Y20">
        <v>4203.4926574415158</v>
      </c>
      <c r="Z20">
        <v>4247.39117359989</v>
      </c>
      <c r="AA20">
        <v>4327.0180759187015</v>
      </c>
      <c r="AB20">
        <v>4367.4294245276415</v>
      </c>
      <c r="AC20">
        <v>4375.0415493387463</v>
      </c>
      <c r="AD20">
        <v>4387.3959885013983</v>
      </c>
      <c r="AE20">
        <v>4391.7797589796292</v>
      </c>
      <c r="AF20">
        <v>4356.4799713977409</v>
      </c>
      <c r="AG20">
        <v>4424.1211947383981</v>
      </c>
      <c r="AH20">
        <v>4420.4442956956209</v>
      </c>
      <c r="AI20">
        <v>4504.2861561126892</v>
      </c>
      <c r="AJ20">
        <v>4511.4395199027122</v>
      </c>
      <c r="AK20">
        <v>4516.7802181948009</v>
      </c>
      <c r="AL20">
        <v>4522.5388122632521</v>
      </c>
      <c r="AM20">
        <v>4555.776364459809</v>
      </c>
      <c r="AN20">
        <v>4546.6201171875</v>
      </c>
      <c r="AO20">
        <v>4564.9827203059995</v>
      </c>
      <c r="AP20">
        <v>4567.6924752237383</v>
      </c>
      <c r="AQ20">
        <v>4558.8154737903496</v>
      </c>
      <c r="AR20">
        <v>4563.2590826626338</v>
      </c>
      <c r="AS20">
        <v>4558.9648265299802</v>
      </c>
      <c r="AT20">
        <v>4576.1214184382334</v>
      </c>
      <c r="AU20">
        <v>4602.8531263771747</v>
      </c>
      <c r="AV20">
        <v>4578.0941394779875</v>
      </c>
      <c r="AW20">
        <v>4575.5040613483579</v>
      </c>
      <c r="AX20">
        <v>4557.7291393682108</v>
      </c>
      <c r="AY20">
        <v>4593.8462318444972</v>
      </c>
      <c r="AZ20">
        <v>4612.557649016142</v>
      </c>
      <c r="BA20">
        <v>4630.5612217703165</v>
      </c>
      <c r="BB20">
        <v>4651.7435267744922</v>
      </c>
      <c r="BC20">
        <v>4714.9007624891528</v>
      </c>
      <c r="BD20">
        <v>4727.315040045859</v>
      </c>
      <c r="BE20">
        <v>4726.9564961725428</v>
      </c>
      <c r="BF20">
        <v>4748.2482616536463</v>
      </c>
      <c r="BG20">
        <v>4775.956357046789</v>
      </c>
      <c r="BH20">
        <v>4706.1930599267471</v>
      </c>
      <c r="BI20">
        <v>4754.415508169297</v>
      </c>
      <c r="BJ20">
        <v>4762.2665000656098</v>
      </c>
      <c r="BK20">
        <v>4782.312848564773</v>
      </c>
      <c r="BL20">
        <v>4789.1178847926594</v>
      </c>
      <c r="BM20">
        <v>4790.8814146987279</v>
      </c>
      <c r="BN20">
        <v>4777.4109651624149</v>
      </c>
      <c r="BO20">
        <v>4750.5099583524916</v>
      </c>
      <c r="BP20">
        <v>4712.6293359701367</v>
      </c>
      <c r="BQ20">
        <v>4696.5585919930136</v>
      </c>
      <c r="BR20">
        <v>4705.0872658642656</v>
      </c>
      <c r="BS20">
        <v>4771.1439879900081</v>
      </c>
      <c r="BT20">
        <v>4764.1297606284361</v>
      </c>
      <c r="BU20">
        <v>4790.9811453554848</v>
      </c>
      <c r="BV20">
        <v>4787.7829534651419</v>
      </c>
      <c r="BW20">
        <v>4791.3596353601533</v>
      </c>
      <c r="BX20">
        <v>4773.5749835598353</v>
      </c>
      <c r="BY20">
        <v>4746.9031140149482</v>
      </c>
      <c r="BZ20">
        <v>4788.4800950804238</v>
      </c>
      <c r="CA20">
        <v>4847.134370019754</v>
      </c>
      <c r="CB20">
        <v>4857.7155494561657</v>
      </c>
      <c r="CC20">
        <v>4871.833518524887</v>
      </c>
      <c r="CD20">
        <v>4875.7687442932147</v>
      </c>
      <c r="CE20">
        <v>4901.2851976927459</v>
      </c>
      <c r="CF20">
        <v>4898.1069519337543</v>
      </c>
      <c r="CG20">
        <v>4934.9314023365023</v>
      </c>
      <c r="CH20">
        <v>4931.9822938425468</v>
      </c>
      <c r="CI20">
        <v>4852.9528024822594</v>
      </c>
      <c r="CJ20">
        <v>4913.270876670902</v>
      </c>
      <c r="CK20">
        <v>4965.4986053870143</v>
      </c>
      <c r="CL20">
        <v>4949.7567293316843</v>
      </c>
      <c r="CM20">
        <v>4961.1347810401348</v>
      </c>
      <c r="CN20">
        <v>5001.8151591768146</v>
      </c>
      <c r="CO20">
        <v>5004.6548071938414</v>
      </c>
      <c r="CP20">
        <v>5033.2492892045993</v>
      </c>
      <c r="CQ20">
        <v>5028.4967585418726</v>
      </c>
      <c r="CR20">
        <v>4960.0786090605279</v>
      </c>
      <c r="CS20">
        <v>5007.3548322914085</v>
      </c>
      <c r="CT20">
        <v>5036.3579667493659</v>
      </c>
      <c r="CU20">
        <v>5012.2863916452889</v>
      </c>
      <c r="CV20">
        <v>4982.3365456846532</v>
      </c>
      <c r="CW20">
        <v>4988.6035228570609</v>
      </c>
      <c r="CX20">
        <v>5093.4476866051336</v>
      </c>
      <c r="CY20">
        <v>5095.2112165112021</v>
      </c>
      <c r="CZ20">
        <v>5076.011848857961</v>
      </c>
      <c r="DA20">
        <v>5084.6305235657983</v>
      </c>
      <c r="DB20">
        <v>5076.2409861229971</v>
      </c>
      <c r="DC20">
        <v>5102.6540424513241</v>
      </c>
      <c r="DD20">
        <v>5143.3144744566525</v>
      </c>
      <c r="DE20">
        <v>5137.207066335056</v>
      </c>
      <c r="DF20">
        <v>5085.0985279160432</v>
      </c>
      <c r="DG20">
        <v>5111.1126616173424</v>
      </c>
      <c r="DH20">
        <v>5163.5199055156172</v>
      </c>
      <c r="DI20">
        <v>5129.9734315286187</v>
      </c>
      <c r="DJ20">
        <v>5124.2445134116906</v>
      </c>
      <c r="DK20">
        <v>5181.3643957099894</v>
      </c>
      <c r="DL20">
        <v>5171.4409521171656</v>
      </c>
      <c r="DM20">
        <v>5156.6652472048572</v>
      </c>
      <c r="DN20">
        <v>5123.3975325657693</v>
      </c>
      <c r="DO20">
        <v>5155.6090752252494</v>
      </c>
      <c r="DP20">
        <v>5184.5922635518564</v>
      </c>
      <c r="DQ20">
        <v>5230.5335554552184</v>
      </c>
      <c r="DR20">
        <v>5247.381225573029</v>
      </c>
      <c r="DS20">
        <v>5240.0585629120233</v>
      </c>
      <c r="DT20">
        <v>5224.126955363351</v>
      </c>
      <c r="DU20">
        <v>5209.570657895908</v>
      </c>
      <c r="DV20">
        <v>5254.3161549002034</v>
      </c>
      <c r="DW20">
        <v>5260.1545334940602</v>
      </c>
      <c r="DX20">
        <v>5249.6132463203512</v>
      </c>
      <c r="DY20">
        <v>5211.7924623320505</v>
      </c>
      <c r="DZ20">
        <v>5217.4518122347527</v>
      </c>
      <c r="EA20">
        <v>5153.4072169204592</v>
      </c>
      <c r="EB20">
        <v>5210.327637905244</v>
      </c>
      <c r="EC20">
        <v>5208.3850793080219</v>
      </c>
      <c r="ED20">
        <v>5215.8775273310184</v>
      </c>
      <c r="EE20">
        <v>5166.7881521111949</v>
      </c>
      <c r="EF20">
        <v>5205.0672106295697</v>
      </c>
      <c r="EG20">
        <v>5129.694672180708</v>
      </c>
      <c r="EH20">
        <v>5068.3301558326293</v>
      </c>
      <c r="EI20">
        <v>5057.958654020912</v>
      </c>
      <c r="EJ20">
        <v>5028.8655187263685</v>
      </c>
      <c r="EK20">
        <v>5017.8163349397119</v>
      </c>
      <c r="EL20">
        <v>4974.0871176523206</v>
      </c>
      <c r="EM20">
        <v>5017.2982220155845</v>
      </c>
      <c r="EN20">
        <v>5077.0281285748642</v>
      </c>
      <c r="EO20">
        <v>5078.1042466858235</v>
      </c>
      <c r="EP20">
        <v>5054.9793830844246</v>
      </c>
      <c r="EQ20">
        <v>5106.3304550030934</v>
      </c>
      <c r="ER20">
        <v>5122.4809835056221</v>
      </c>
      <c r="ES20">
        <v>5042.2960759999787</v>
      </c>
      <c r="ET20">
        <v>5025.0596995663209</v>
      </c>
      <c r="EU20">
        <v>5070.7017994994121</v>
      </c>
      <c r="EV20">
        <v>5134.0584965275866</v>
      </c>
      <c r="EW20">
        <v>5186.8145544790068</v>
      </c>
      <c r="EX20">
        <v>5193.7489973151733</v>
      </c>
      <c r="EY20">
        <v>5193.7188348726413</v>
      </c>
      <c r="EZ20">
        <v>5220.0321605442114</v>
      </c>
      <c r="FA20">
        <v>5228.6007266781671</v>
      </c>
      <c r="FB20">
        <v>5227.3450933850454</v>
      </c>
      <c r="FC20">
        <v>5252.5127327314322</v>
      </c>
      <c r="FD20">
        <v>5313.7570858003928</v>
      </c>
      <c r="FE20">
        <v>5302.747794276439</v>
      </c>
      <c r="FF20">
        <v>5308.8950946607383</v>
      </c>
      <c r="FG20">
        <v>5313.7371396690414</v>
      </c>
      <c r="FH20">
        <v>5326.9687221201466</v>
      </c>
      <c r="FI20">
        <v>5312.6211292953803</v>
      </c>
      <c r="FJ20">
        <v>5273.5948205878422</v>
      </c>
      <c r="FK20">
        <v>5310.3399729561925</v>
      </c>
      <c r="FL20">
        <v>5311.6549581523595</v>
      </c>
      <c r="FM20">
        <v>5272.708433970226</v>
      </c>
      <c r="FN20">
        <v>5241.353601976838</v>
      </c>
      <c r="FO20">
        <v>5283.2292885215757</v>
      </c>
      <c r="FP20">
        <v>5289.0978295579635</v>
      </c>
      <c r="FQ20">
        <v>5297.0086598483304</v>
      </c>
      <c r="FR20">
        <v>5359.46875394771</v>
      </c>
      <c r="FS20">
        <v>5358.4028521479313</v>
      </c>
      <c r="FT20">
        <v>5352.4550130771468</v>
      </c>
      <c r="FU20">
        <v>5366.2042219613704</v>
      </c>
      <c r="FV20">
        <v>5380.6807349034079</v>
      </c>
      <c r="FW20">
        <v>5426.2231041797422</v>
      </c>
      <c r="FX20">
        <v>5438.8869516238456</v>
      </c>
      <c r="FY20">
        <v>5436.7546615332803</v>
      </c>
      <c r="FZ20">
        <v>5477.02978515625</v>
      </c>
      <c r="GA20">
        <v>5483.169921875</v>
      </c>
      <c r="GB20">
        <v>5477.0030624608862</v>
      </c>
      <c r="GC20">
        <v>5469.6536159878715</v>
      </c>
      <c r="GD20">
        <v>5452.9650284298632</v>
      </c>
      <c r="GE20">
        <v>5474.316145814013</v>
      </c>
      <c r="GF20">
        <v>5479.1076376641495</v>
      </c>
      <c r="GG20">
        <v>5481.3191036488743</v>
      </c>
      <c r="GH20">
        <v>5465.5286587262008</v>
      </c>
      <c r="GI20">
        <v>5477.8573196818252</v>
      </c>
      <c r="GJ20">
        <v>5527.02001953125</v>
      </c>
      <c r="GK20">
        <v>5547.9479258913016</v>
      </c>
      <c r="GL20">
        <v>5582.0211783122841</v>
      </c>
      <c r="GM20">
        <v>5586.97998046875</v>
      </c>
      <c r="GN20">
        <v>5598.0924750191425</v>
      </c>
      <c r="GO20">
        <v>5594.5400390625</v>
      </c>
      <c r="GP20">
        <v>5618.4347253293499</v>
      </c>
      <c r="GQ20">
        <v>5621.22021484375</v>
      </c>
      <c r="GR20">
        <v>5597.0740254070879</v>
      </c>
      <c r="GS20">
        <v>5578.27001953125</v>
      </c>
      <c r="GT20">
        <v>5628.4711814502371</v>
      </c>
      <c r="GU20">
        <v>5564.676813519839</v>
      </c>
      <c r="GV20">
        <v>5539.2050973320447</v>
      </c>
      <c r="GW20">
        <v>5582.8169227909666</v>
      </c>
      <c r="GX20">
        <v>5585.298784544605</v>
      </c>
      <c r="GY20">
        <v>5432.3008363498157</v>
      </c>
      <c r="GZ20">
        <v>5404.4934967909248</v>
      </c>
      <c r="HA20">
        <v>5464.1538351359795</v>
      </c>
      <c r="HB20">
        <v>5468.5774978769132</v>
      </c>
      <c r="HC20">
        <v>5441.576760410233</v>
      </c>
      <c r="HD20">
        <v>5502.6366912226113</v>
      </c>
      <c r="HE20">
        <v>5451.7794498419762</v>
      </c>
      <c r="HF20">
        <v>5352.0264144985958</v>
      </c>
      <c r="HG20">
        <v>5192.3839035451238</v>
      </c>
      <c r="HH20">
        <v>5245.8867251946995</v>
      </c>
      <c r="HI20">
        <v>5205.5055390282914</v>
      </c>
      <c r="HJ20">
        <v>5324.8763242922842</v>
      </c>
      <c r="HK20">
        <v>5349.6353111914714</v>
      </c>
      <c r="HL20">
        <v>5349.8644484565084</v>
      </c>
      <c r="HM20">
        <v>5439.5743634189557</v>
      </c>
      <c r="HN20">
        <v>5460.2779612706972</v>
      </c>
      <c r="HO20">
        <v>5561.6500103334838</v>
      </c>
      <c r="HP20">
        <v>5585.7253807415036</v>
      </c>
      <c r="HQ20">
        <v>5617.1813270970406</v>
      </c>
      <c r="HR20">
        <v>5610.85009765625</v>
      </c>
      <c r="HS20">
        <v>5580.64013671875</v>
      </c>
      <c r="HT20">
        <v>5581.0335214553788</v>
      </c>
      <c r="HU20">
        <v>5606.83984375</v>
      </c>
      <c r="HV20">
        <v>5622.0676563206225</v>
      </c>
      <c r="HW20">
        <v>5602.18017578125</v>
      </c>
      <c r="HX20">
        <v>5601.9599609375</v>
      </c>
      <c r="HY20">
        <v>5638.39990234375</v>
      </c>
      <c r="HZ20">
        <v>5538.93017578125</v>
      </c>
      <c r="IA20">
        <v>5530.06982421875</v>
      </c>
      <c r="IB20">
        <v>5493.41015625</v>
      </c>
      <c r="IC20">
        <v>5544.0363946188691</v>
      </c>
      <c r="ID20">
        <v>5413.6594738834046</v>
      </c>
      <c r="IE20">
        <v>5476.0597295887301</v>
      </c>
      <c r="IF20">
        <v>5486.947598517354</v>
      </c>
      <c r="IG20">
        <v>5585.759765625</v>
      </c>
    </row>
    <row r="21" spans="1:241">
      <c r="A21" s="1">
        <v>45548</v>
      </c>
      <c r="B21">
        <v>4298.0107098116259</v>
      </c>
      <c r="C21">
        <v>4298.3494885470145</v>
      </c>
      <c r="D21">
        <v>4239.6785525785272</v>
      </c>
      <c r="E21">
        <v>4273.8218108943311</v>
      </c>
      <c r="F21">
        <v>4268.287128742435</v>
      </c>
      <c r="G21">
        <v>4318.3675692026591</v>
      </c>
      <c r="H21">
        <v>4345.403764865875</v>
      </c>
      <c r="I21">
        <v>4367.8807861561418</v>
      </c>
      <c r="J21">
        <v>4386.505353706536</v>
      </c>
      <c r="K21">
        <v>4359.2898045951724</v>
      </c>
      <c r="L21">
        <v>4337.5593602597946</v>
      </c>
      <c r="M21">
        <v>4383.2001953125</v>
      </c>
      <c r="N21">
        <v>4382.7724689320949</v>
      </c>
      <c r="O21">
        <v>4324.439825646291</v>
      </c>
      <c r="P21">
        <v>4288.0067730372066</v>
      </c>
      <c r="Q21">
        <v>4234.4126575724995</v>
      </c>
      <c r="R21">
        <v>4227.3250370281112</v>
      </c>
      <c r="S21">
        <v>4257.8253303199008</v>
      </c>
      <c r="T21">
        <v>4197.1931716867166</v>
      </c>
      <c r="U21">
        <v>4147.8792363422863</v>
      </c>
      <c r="V21">
        <v>4128.1100146716044</v>
      </c>
      <c r="W21">
        <v>4177.3340302656088</v>
      </c>
      <c r="X21">
        <v>4204.1908724806781</v>
      </c>
      <c r="Y21">
        <v>4248.0498383168333</v>
      </c>
      <c r="Z21">
        <v>4327.6050008612856</v>
      </c>
      <c r="AA21">
        <v>4367.9799409079624</v>
      </c>
      <c r="AB21">
        <v>4375.5852075831808</v>
      </c>
      <c r="AC21">
        <v>4387.9285160267918</v>
      </c>
      <c r="AD21">
        <v>4392.3083369515944</v>
      </c>
      <c r="AE21">
        <v>4357.0403526764076</v>
      </c>
      <c r="AF21">
        <v>4424.6206347276438</v>
      </c>
      <c r="AG21">
        <v>4420.9470483832129</v>
      </c>
      <c r="AH21">
        <v>4504.7133715638311</v>
      </c>
      <c r="AI21">
        <v>4511.8602905382295</v>
      </c>
      <c r="AJ21">
        <v>4517.1961771337783</v>
      </c>
      <c r="AK21">
        <v>4522.9495830029264</v>
      </c>
      <c r="AL21">
        <v>4556.1571898615948</v>
      </c>
      <c r="AM21">
        <v>4547.00919190069</v>
      </c>
      <c r="AN21">
        <v>4565.355251251116</v>
      </c>
      <c r="AO21">
        <v>4568.0625648179957</v>
      </c>
      <c r="AP21">
        <v>4559.1935611097633</v>
      </c>
      <c r="AQ21">
        <v>4563.633166517282</v>
      </c>
      <c r="AR21">
        <v>4559.3427792901994</v>
      </c>
      <c r="AS21">
        <v>4576.4839139849173</v>
      </c>
      <c r="AT21">
        <v>4603.1915380195505</v>
      </c>
      <c r="AU21">
        <v>4578.454857703714</v>
      </c>
      <c r="AV21">
        <v>4575.8671131022656</v>
      </c>
      <c r="AW21">
        <v>4558.1082054194858</v>
      </c>
      <c r="AX21">
        <v>4594.1927582390817</v>
      </c>
      <c r="AY21">
        <v>4612.8873173789962</v>
      </c>
      <c r="AZ21">
        <v>4630.8746698331288</v>
      </c>
      <c r="BA21">
        <v>4652.0378906617652</v>
      </c>
      <c r="BB21">
        <v>4715.1382249309672</v>
      </c>
      <c r="BC21">
        <v>4727.5413178572926</v>
      </c>
      <c r="BD21">
        <v>4727.1830970137034</v>
      </c>
      <c r="BE21">
        <v>4748.4556797009673</v>
      </c>
      <c r="BF21">
        <v>4776.1388115145455</v>
      </c>
      <c r="BG21">
        <v>4706.4383675640765</v>
      </c>
      <c r="BH21">
        <v>4754.617369842319</v>
      </c>
      <c r="BI21">
        <v>4762.4612883956952</v>
      </c>
      <c r="BJ21">
        <v>4782.4895761581447</v>
      </c>
      <c r="BK21">
        <v>4789.2884813957589</v>
      </c>
      <c r="BL21">
        <v>4791.0504224514034</v>
      </c>
      <c r="BM21">
        <v>4777.5921091025111</v>
      </c>
      <c r="BN21">
        <v>4750.7153387265371</v>
      </c>
      <c r="BO21">
        <v>4712.8688448512967</v>
      </c>
      <c r="BP21">
        <v>4696.8125797941511</v>
      </c>
      <c r="BQ21">
        <v>4705.3335697655993</v>
      </c>
      <c r="BR21">
        <v>4771.3307781566327</v>
      </c>
      <c r="BS21">
        <v>4764.3228702558663</v>
      </c>
      <c r="BT21">
        <v>4791.15006325593</v>
      </c>
      <c r="BU21">
        <v>4787.9547527732248</v>
      </c>
      <c r="BV21">
        <v>4791.528212260424</v>
      </c>
      <c r="BW21">
        <v>4773.7595835235443</v>
      </c>
      <c r="BX21">
        <v>4747.1117439716272</v>
      </c>
      <c r="BY21">
        <v>4788.6512662994974</v>
      </c>
      <c r="BZ21">
        <v>4847.2526967311696</v>
      </c>
      <c r="CA21">
        <v>4857.8243430650355</v>
      </c>
      <c r="CB21">
        <v>4871.92959256429</v>
      </c>
      <c r="CC21">
        <v>4875.8612728950784</v>
      </c>
      <c r="CD21">
        <v>4901.3547372726071</v>
      </c>
      <c r="CE21">
        <v>4898.1793549508075</v>
      </c>
      <c r="CF21">
        <v>4934.970628403481</v>
      </c>
      <c r="CG21">
        <v>4932.0241769057384</v>
      </c>
      <c r="CH21">
        <v>4853.065887083033</v>
      </c>
      <c r="CI21">
        <v>4913.329617765824</v>
      </c>
      <c r="CJ21">
        <v>4965.510291964375</v>
      </c>
      <c r="CK21">
        <v>4949.7825985358131</v>
      </c>
      <c r="CL21">
        <v>4961.1503992004773</v>
      </c>
      <c r="CM21">
        <v>5001.7941263930234</v>
      </c>
      <c r="CN21">
        <v>5004.6312160321395</v>
      </c>
      <c r="CO21">
        <v>5033.1999358742369</v>
      </c>
      <c r="CP21">
        <v>5028.4516869990402</v>
      </c>
      <c r="CQ21">
        <v>4960.0951787779113</v>
      </c>
      <c r="CR21">
        <v>5007.3288085449185</v>
      </c>
      <c r="CS21">
        <v>5036.3058126592214</v>
      </c>
      <c r="CT21">
        <v>5012.2559248155576</v>
      </c>
      <c r="CU21">
        <v>4982.3330621373152</v>
      </c>
      <c r="CV21">
        <v>4988.5943930831936</v>
      </c>
      <c r="CW21">
        <v>5093.3440975915964</v>
      </c>
      <c r="CX21">
        <v>5095.10603864724</v>
      </c>
      <c r="CY21">
        <v>5075.9239686442052</v>
      </c>
      <c r="CZ21">
        <v>5084.5348783660793</v>
      </c>
      <c r="DA21">
        <v>5076.1528994682631</v>
      </c>
      <c r="DB21">
        <v>5102.5421589811167</v>
      </c>
      <c r="DC21">
        <v>5143.1659580127571</v>
      </c>
      <c r="DD21">
        <v>5137.0640523541206</v>
      </c>
      <c r="DE21">
        <v>5085.0024610682949</v>
      </c>
      <c r="DF21">
        <v>5110.9931573630447</v>
      </c>
      <c r="DG21">
        <v>5163.3531850097434</v>
      </c>
      <c r="DH21">
        <v>5129.8369346833961</v>
      </c>
      <c r="DI21">
        <v>5124.1131780292535</v>
      </c>
      <c r="DJ21">
        <v>5181.1815982293392</v>
      </c>
      <c r="DK21">
        <v>5171.2670951526397</v>
      </c>
      <c r="DL21">
        <v>5156.5047023962179</v>
      </c>
      <c r="DM21">
        <v>5123.2669602698388</v>
      </c>
      <c r="DN21">
        <v>5155.4494819736519</v>
      </c>
      <c r="DO21">
        <v>5184.4065579270491</v>
      </c>
      <c r="DP21">
        <v>5230.3064590715221</v>
      </c>
      <c r="DQ21">
        <v>5247.1389502985612</v>
      </c>
      <c r="DR21">
        <v>5239.8228849828211</v>
      </c>
      <c r="DS21">
        <v>5223.9056309993066</v>
      </c>
      <c r="DT21">
        <v>5209.3624480128419</v>
      </c>
      <c r="DU21">
        <v>5254.0676316084118</v>
      </c>
      <c r="DV21">
        <v>5259.9007501211818</v>
      </c>
      <c r="DW21">
        <v>5249.3689601091264</v>
      </c>
      <c r="DX21">
        <v>5211.5822507166013</v>
      </c>
      <c r="DY21">
        <v>5217.2365018339287</v>
      </c>
      <c r="DZ21">
        <v>5153.2496074307974</v>
      </c>
      <c r="EA21">
        <v>5210.1187460218307</v>
      </c>
      <c r="EB21">
        <v>5208.1779375707447</v>
      </c>
      <c r="EC21">
        <v>5215.6636352805317</v>
      </c>
      <c r="ED21">
        <v>5166.6184870819689</v>
      </c>
      <c r="EE21">
        <v>5204.863058122608</v>
      </c>
      <c r="EF21">
        <v>5129.5584264834279</v>
      </c>
      <c r="EG21">
        <v>5068.2491964321707</v>
      </c>
      <c r="EH21">
        <v>5057.8870388141622</v>
      </c>
      <c r="EI21">
        <v>5028.8201149494344</v>
      </c>
      <c r="EJ21">
        <v>5017.7808859133529</v>
      </c>
      <c r="EK21">
        <v>4974.0910664185394</v>
      </c>
      <c r="EL21">
        <v>5017.2632397825228</v>
      </c>
      <c r="EM21">
        <v>5076.9393327449616</v>
      </c>
      <c r="EN21">
        <v>5078.0144813284332</v>
      </c>
      <c r="EO21">
        <v>5054.9104520487099</v>
      </c>
      <c r="EP21">
        <v>5106.2152592728426</v>
      </c>
      <c r="EQ21">
        <v>5122.351236973609</v>
      </c>
      <c r="ER21">
        <v>5042.2385719765161</v>
      </c>
      <c r="ES21">
        <v>5025.0177246381772</v>
      </c>
      <c r="ET21">
        <v>5070.6187033690721</v>
      </c>
      <c r="EU21">
        <v>5133.9183192473256</v>
      </c>
      <c r="EV21">
        <v>5186.6268466835136</v>
      </c>
      <c r="EW21">
        <v>5193.5550419406591</v>
      </c>
      <c r="EX21">
        <v>5193.5249066729484</v>
      </c>
      <c r="EY21">
        <v>5219.8145253812772</v>
      </c>
      <c r="EZ21">
        <v>5228.3753716745359</v>
      </c>
      <c r="FA21">
        <v>5227.1208696429167</v>
      </c>
      <c r="FB21">
        <v>5252.2658342309578</v>
      </c>
      <c r="FC21">
        <v>5313.4550092640784</v>
      </c>
      <c r="FD21">
        <v>5302.4556365498074</v>
      </c>
      <c r="FE21">
        <v>5308.5973985302553</v>
      </c>
      <c r="FF21">
        <v>5313.4350811031727</v>
      </c>
      <c r="FG21">
        <v>5326.6547425739082</v>
      </c>
      <c r="FH21">
        <v>5312.3200761978906</v>
      </c>
      <c r="FI21">
        <v>5273.3289282023634</v>
      </c>
      <c r="FJ21">
        <v>5310.0409750641211</v>
      </c>
      <c r="FK21">
        <v>5311.3547755257496</v>
      </c>
      <c r="FL21">
        <v>5272.4433401738443</v>
      </c>
      <c r="FM21">
        <v>5241.1167572835457</v>
      </c>
      <c r="FN21">
        <v>5282.9547159722888</v>
      </c>
      <c r="FO21">
        <v>5288.8179697527685</v>
      </c>
      <c r="FP21">
        <v>5296.7216727888599</v>
      </c>
      <c r="FQ21">
        <v>5359.1254935317884</v>
      </c>
      <c r="FR21">
        <v>5358.0605520551217</v>
      </c>
      <c r="FS21">
        <v>5352.1180716837271</v>
      </c>
      <c r="FT21">
        <v>5365.8548932325875</v>
      </c>
      <c r="FU21">
        <v>5380.3183635754303</v>
      </c>
      <c r="FV21">
        <v>5425.8197015017995</v>
      </c>
      <c r="FW21">
        <v>5438.4721394657927</v>
      </c>
      <c r="FX21">
        <v>5436.3417704597541</v>
      </c>
      <c r="FY21">
        <v>5477.02978515625</v>
      </c>
      <c r="FZ21">
        <v>5486.0075338584347</v>
      </c>
      <c r="GA21">
        <v>5476.990712794408</v>
      </c>
      <c r="GB21">
        <v>5469.21108463574</v>
      </c>
      <c r="GC21">
        <v>5452.5375326432368</v>
      </c>
      <c r="GD21">
        <v>5473.8694137605107</v>
      </c>
      <c r="GE21">
        <v>5480.0678995355465</v>
      </c>
      <c r="GF21">
        <v>5483.3013757240524</v>
      </c>
      <c r="GG21">
        <v>5465.08984375</v>
      </c>
      <c r="GH21">
        <v>5478.2397577274278</v>
      </c>
      <c r="GI21">
        <v>5527.02001953125</v>
      </c>
      <c r="GJ21">
        <v>5547.9479258913016</v>
      </c>
      <c r="GK21">
        <v>5582.021178312285</v>
      </c>
      <c r="GL21">
        <v>5586.97998046875</v>
      </c>
      <c r="GM21">
        <v>5598.0924750191434</v>
      </c>
      <c r="GN21">
        <v>5594.5400390625</v>
      </c>
      <c r="GO21">
        <v>5618.4347253293508</v>
      </c>
      <c r="GP21">
        <v>5621.22021484375</v>
      </c>
      <c r="GQ21">
        <v>5597.074025407087</v>
      </c>
      <c r="GR21">
        <v>5578.27001953125</v>
      </c>
      <c r="GS21">
        <v>5628.4711814502371</v>
      </c>
      <c r="GT21">
        <v>5564.6768135198381</v>
      </c>
      <c r="GU21">
        <v>5539.2050973320365</v>
      </c>
      <c r="GV21">
        <v>5582.8169227909666</v>
      </c>
      <c r="GW21">
        <v>5585.2987845446041</v>
      </c>
      <c r="GX21">
        <v>5431.8919579454305</v>
      </c>
      <c r="GY21">
        <v>5404.1096713800316</v>
      </c>
      <c r="GZ21">
        <v>5463.7162588056544</v>
      </c>
      <c r="HA21">
        <v>5468.1359360522683</v>
      </c>
      <c r="HB21">
        <v>5441.1595248717676</v>
      </c>
      <c r="HC21">
        <v>5502.6366912226258</v>
      </c>
      <c r="HD21">
        <v>5451.3530222011395</v>
      </c>
      <c r="HE21">
        <v>5351.6898592506168</v>
      </c>
      <c r="HF21">
        <v>5192.1911780504142</v>
      </c>
      <c r="HG21">
        <v>5245.6457963887851</v>
      </c>
      <c r="HH21">
        <v>5205.3009916098181</v>
      </c>
      <c r="HI21">
        <v>5324.5642298896801</v>
      </c>
      <c r="HJ21">
        <v>5349.3009102055157</v>
      </c>
      <c r="HK21">
        <v>5349.5298410295736</v>
      </c>
      <c r="HL21">
        <v>5439.1589319379655</v>
      </c>
      <c r="HM21">
        <v>5459.8438769048771</v>
      </c>
      <c r="HN21">
        <v>5561.6500103334838</v>
      </c>
      <c r="HO21">
        <v>5585.7253807415018</v>
      </c>
      <c r="HP21">
        <v>5617.1813270970397</v>
      </c>
      <c r="HQ21">
        <v>5610.85009765625</v>
      </c>
      <c r="HR21">
        <v>5580.64013671875</v>
      </c>
      <c r="HS21">
        <v>5581.0335214553807</v>
      </c>
      <c r="HT21">
        <v>5606.83984375</v>
      </c>
      <c r="HU21">
        <v>5622.0676563206243</v>
      </c>
      <c r="HV21">
        <v>5602.18017578125</v>
      </c>
      <c r="HW21">
        <v>5601.9599609375</v>
      </c>
      <c r="HX21">
        <v>5638.39990234375</v>
      </c>
      <c r="HY21">
        <v>5538.93017578125</v>
      </c>
      <c r="HZ21">
        <v>5530.06982421875</v>
      </c>
      <c r="IA21">
        <v>5493.41015625</v>
      </c>
      <c r="IB21">
        <v>5544.0363946188563</v>
      </c>
      <c r="IC21">
        <v>5413.2673903950363</v>
      </c>
      <c r="ID21">
        <v>5475.6114266552504</v>
      </c>
      <c r="IE21">
        <v>5491.5310316446357</v>
      </c>
      <c r="IF21">
        <v>5585.759765625</v>
      </c>
      <c r="IG21">
        <v>5616.02001953125</v>
      </c>
    </row>
    <row r="22" spans="1:241">
      <c r="A22" s="1">
        <v>45551</v>
      </c>
      <c r="B22">
        <v>4298.3494885470145</v>
      </c>
      <c r="C22">
        <v>4239.6785525785272</v>
      </c>
      <c r="D22">
        <v>4273.8218108943311</v>
      </c>
      <c r="E22">
        <v>4268.287128742435</v>
      </c>
      <c r="F22">
        <v>4318.3675692026591</v>
      </c>
      <c r="G22">
        <v>4345.403764865875</v>
      </c>
      <c r="H22">
        <v>4367.8807861561418</v>
      </c>
      <c r="I22">
        <v>4386.505353706536</v>
      </c>
      <c r="J22">
        <v>4359.2898045951724</v>
      </c>
      <c r="K22">
        <v>4337.5593602597946</v>
      </c>
      <c r="L22">
        <v>4383.2001953125</v>
      </c>
      <c r="M22">
        <v>4382.7724689320949</v>
      </c>
      <c r="N22">
        <v>4324.439825646291</v>
      </c>
      <c r="O22">
        <v>4288.0067730372066</v>
      </c>
      <c r="P22">
        <v>4234.4126575724995</v>
      </c>
      <c r="Q22">
        <v>4227.3250370281112</v>
      </c>
      <c r="R22">
        <v>4257.8253303199008</v>
      </c>
      <c r="S22">
        <v>4197.1931716867166</v>
      </c>
      <c r="T22">
        <v>4147.8792363422863</v>
      </c>
      <c r="U22">
        <v>4128.1100146716044</v>
      </c>
      <c r="V22">
        <v>4177.3340302656088</v>
      </c>
      <c r="W22">
        <v>4204.1908724806781</v>
      </c>
      <c r="X22">
        <v>4248.0498383168333</v>
      </c>
      <c r="Y22">
        <v>4327.6050008612856</v>
      </c>
      <c r="Z22">
        <v>4367.9799409079624</v>
      </c>
      <c r="AA22">
        <v>4375.5852075831808</v>
      </c>
      <c r="AB22">
        <v>4387.9285160267918</v>
      </c>
      <c r="AC22">
        <v>4392.3083369515944</v>
      </c>
      <c r="AD22">
        <v>4357.0403526764076</v>
      </c>
      <c r="AE22">
        <v>4424.6206347276438</v>
      </c>
      <c r="AF22">
        <v>4420.9470483832129</v>
      </c>
      <c r="AG22">
        <v>4504.7133715638311</v>
      </c>
      <c r="AH22">
        <v>4511.8602905382295</v>
      </c>
      <c r="AI22">
        <v>4517.1961771337783</v>
      </c>
      <c r="AJ22">
        <v>4522.9495830029264</v>
      </c>
      <c r="AK22">
        <v>4556.1571898615948</v>
      </c>
      <c r="AL22">
        <v>4547.00919190069</v>
      </c>
      <c r="AM22">
        <v>4565.355251251116</v>
      </c>
      <c r="AN22">
        <v>4568.0625648179957</v>
      </c>
      <c r="AO22">
        <v>4559.1935611097633</v>
      </c>
      <c r="AP22">
        <v>4563.633166517282</v>
      </c>
      <c r="AQ22">
        <v>4559.3427792901994</v>
      </c>
      <c r="AR22">
        <v>4576.4839139849173</v>
      </c>
      <c r="AS22">
        <v>4603.1915380195505</v>
      </c>
      <c r="AT22">
        <v>4578.454857703714</v>
      </c>
      <c r="AU22">
        <v>4575.8671131022656</v>
      </c>
      <c r="AV22">
        <v>4558.1082054194858</v>
      </c>
      <c r="AW22">
        <v>4594.1927582390817</v>
      </c>
      <c r="AX22">
        <v>4612.8873173789962</v>
      </c>
      <c r="AY22">
        <v>4630.8746698331288</v>
      </c>
      <c r="AZ22">
        <v>4652.0378906617652</v>
      </c>
      <c r="BA22">
        <v>4715.1382249309672</v>
      </c>
      <c r="BB22">
        <v>4727.5413178572926</v>
      </c>
      <c r="BC22">
        <v>4727.1830970137034</v>
      </c>
      <c r="BD22">
        <v>4748.4556797009673</v>
      </c>
      <c r="BE22">
        <v>4776.1388115145455</v>
      </c>
      <c r="BF22">
        <v>4706.4383675640765</v>
      </c>
      <c r="BG22">
        <v>4754.617369842319</v>
      </c>
      <c r="BH22">
        <v>4762.4612883956952</v>
      </c>
      <c r="BI22">
        <v>4782.4895761581447</v>
      </c>
      <c r="BJ22">
        <v>4789.2884813957589</v>
      </c>
      <c r="BK22">
        <v>4791.0504224514034</v>
      </c>
      <c r="BL22">
        <v>4777.5921091025111</v>
      </c>
      <c r="BM22">
        <v>4750.7153387265371</v>
      </c>
      <c r="BN22">
        <v>4712.8688448512967</v>
      </c>
      <c r="BO22">
        <v>4696.8125797941511</v>
      </c>
      <c r="BP22">
        <v>4705.3335697655993</v>
      </c>
      <c r="BQ22">
        <v>4771.3307781566327</v>
      </c>
      <c r="BR22">
        <v>4764.3228702558663</v>
      </c>
      <c r="BS22">
        <v>4791.15006325593</v>
      </c>
      <c r="BT22">
        <v>4787.9547527732248</v>
      </c>
      <c r="BU22">
        <v>4791.528212260424</v>
      </c>
      <c r="BV22">
        <v>4773.7595835235443</v>
      </c>
      <c r="BW22">
        <v>4747.1117439716272</v>
      </c>
      <c r="BX22">
        <v>4788.6512662994974</v>
      </c>
      <c r="BY22">
        <v>4847.2526967311696</v>
      </c>
      <c r="BZ22">
        <v>4857.8243430650355</v>
      </c>
      <c r="CA22">
        <v>4871.92959256429</v>
      </c>
      <c r="CB22">
        <v>4875.8612728950784</v>
      </c>
      <c r="CC22">
        <v>4901.3547372726071</v>
      </c>
      <c r="CD22">
        <v>4898.1793549508075</v>
      </c>
      <c r="CE22">
        <v>4934.970628403481</v>
      </c>
      <c r="CF22">
        <v>4932.0241769057384</v>
      </c>
      <c r="CG22">
        <v>4853.065887083033</v>
      </c>
      <c r="CH22">
        <v>4913.329617765824</v>
      </c>
      <c r="CI22">
        <v>4965.510291964375</v>
      </c>
      <c r="CJ22">
        <v>4949.7825985358131</v>
      </c>
      <c r="CK22">
        <v>4961.1503992004773</v>
      </c>
      <c r="CL22">
        <v>5001.7941263930234</v>
      </c>
      <c r="CM22">
        <v>5004.6312160321395</v>
      </c>
      <c r="CN22">
        <v>5033.1999358742369</v>
      </c>
      <c r="CO22">
        <v>5028.4516869990402</v>
      </c>
      <c r="CP22">
        <v>4960.0951787779113</v>
      </c>
      <c r="CQ22">
        <v>5007.3288085449185</v>
      </c>
      <c r="CR22">
        <v>5036.3058126592214</v>
      </c>
      <c r="CS22">
        <v>5012.2559248155576</v>
      </c>
      <c r="CT22">
        <v>4982.3330621373152</v>
      </c>
      <c r="CU22">
        <v>4988.5943930831936</v>
      </c>
      <c r="CV22">
        <v>5093.3440975915964</v>
      </c>
      <c r="CW22">
        <v>5095.10603864724</v>
      </c>
      <c r="CX22">
        <v>5075.9239686442052</v>
      </c>
      <c r="CY22">
        <v>5084.5348783660793</v>
      </c>
      <c r="CZ22">
        <v>5076.1528994682631</v>
      </c>
      <c r="DA22">
        <v>5102.5421589811167</v>
      </c>
      <c r="DB22">
        <v>5143.1659580127571</v>
      </c>
      <c r="DC22">
        <v>5137.0640523541206</v>
      </c>
      <c r="DD22">
        <v>5085.0024610682949</v>
      </c>
      <c r="DE22">
        <v>5110.9931573630447</v>
      </c>
      <c r="DF22">
        <v>5163.3531850097434</v>
      </c>
      <c r="DG22">
        <v>5129.8369346833961</v>
      </c>
      <c r="DH22">
        <v>5124.1131780292535</v>
      </c>
      <c r="DI22">
        <v>5181.1815982293392</v>
      </c>
      <c r="DJ22">
        <v>5171.2670951526397</v>
      </c>
      <c r="DK22">
        <v>5156.5047023962179</v>
      </c>
      <c r="DL22">
        <v>5123.2669602698388</v>
      </c>
      <c r="DM22">
        <v>5155.4494819736519</v>
      </c>
      <c r="DN22">
        <v>5184.4065579270491</v>
      </c>
      <c r="DO22">
        <v>5230.3064590715221</v>
      </c>
      <c r="DP22">
        <v>5247.1389502985612</v>
      </c>
      <c r="DQ22">
        <v>5239.8228849828211</v>
      </c>
      <c r="DR22">
        <v>5223.9056309993066</v>
      </c>
      <c r="DS22">
        <v>5209.3624480128419</v>
      </c>
      <c r="DT22">
        <v>5254.0676316084118</v>
      </c>
      <c r="DU22">
        <v>5259.9007501211818</v>
      </c>
      <c r="DV22">
        <v>5249.3689601091264</v>
      </c>
      <c r="DW22">
        <v>5211.5822507166013</v>
      </c>
      <c r="DX22">
        <v>5217.2365018339287</v>
      </c>
      <c r="DY22">
        <v>5153.2496074307974</v>
      </c>
      <c r="DZ22">
        <v>5210.1187460218307</v>
      </c>
      <c r="EA22">
        <v>5208.1779375707447</v>
      </c>
      <c r="EB22">
        <v>5215.6636352805317</v>
      </c>
      <c r="EC22">
        <v>5166.6184870819689</v>
      </c>
      <c r="ED22">
        <v>5204.863058122608</v>
      </c>
      <c r="EE22">
        <v>5129.5584264834279</v>
      </c>
      <c r="EF22">
        <v>5068.2491964321707</v>
      </c>
      <c r="EG22">
        <v>5057.8870388141622</v>
      </c>
      <c r="EH22">
        <v>5028.8201149494344</v>
      </c>
      <c r="EI22">
        <v>5017.7808859133529</v>
      </c>
      <c r="EJ22">
        <v>4974.0910664185394</v>
      </c>
      <c r="EK22">
        <v>5017.2632397825228</v>
      </c>
      <c r="EL22">
        <v>5076.9393327449616</v>
      </c>
      <c r="EM22">
        <v>5078.0144813284332</v>
      </c>
      <c r="EN22">
        <v>5054.9104520487099</v>
      </c>
      <c r="EO22">
        <v>5106.2152592728426</v>
      </c>
      <c r="EP22">
        <v>5122.351236973609</v>
      </c>
      <c r="EQ22">
        <v>5042.2385719765161</v>
      </c>
      <c r="ER22">
        <v>5025.0177246381772</v>
      </c>
      <c r="ES22">
        <v>5070.6187033690721</v>
      </c>
      <c r="ET22">
        <v>5133.9183192473256</v>
      </c>
      <c r="EU22">
        <v>5186.6268466835136</v>
      </c>
      <c r="EV22">
        <v>5193.5550419406591</v>
      </c>
      <c r="EW22">
        <v>5193.5249066729484</v>
      </c>
      <c r="EX22">
        <v>5219.8145253812772</v>
      </c>
      <c r="EY22">
        <v>5228.3753716745359</v>
      </c>
      <c r="EZ22">
        <v>5227.1208696429167</v>
      </c>
      <c r="FA22">
        <v>5252.2658342309578</v>
      </c>
      <c r="FB22">
        <v>5313.4550092640784</v>
      </c>
      <c r="FC22">
        <v>5302.4556365498074</v>
      </c>
      <c r="FD22">
        <v>5308.5973985302553</v>
      </c>
      <c r="FE22">
        <v>5313.4350811031727</v>
      </c>
      <c r="FF22">
        <v>5326.6547425739082</v>
      </c>
      <c r="FG22">
        <v>5312.3200761978906</v>
      </c>
      <c r="FH22">
        <v>5273.3289282023634</v>
      </c>
      <c r="FI22">
        <v>5310.0409750641211</v>
      </c>
      <c r="FJ22">
        <v>5311.3547755257496</v>
      </c>
      <c r="FK22">
        <v>5272.4433401738443</v>
      </c>
      <c r="FL22">
        <v>5241.1167572835457</v>
      </c>
      <c r="FM22">
        <v>5282.9547159722888</v>
      </c>
      <c r="FN22">
        <v>5288.8179697527685</v>
      </c>
      <c r="FO22">
        <v>5296.7216727888599</v>
      </c>
      <c r="FP22">
        <v>5359.1254935317884</v>
      </c>
      <c r="FQ22">
        <v>5358.0605520551217</v>
      </c>
      <c r="FR22">
        <v>5352.1180716837271</v>
      </c>
      <c r="FS22">
        <v>5365.8548932325875</v>
      </c>
      <c r="FT22">
        <v>5380.3183635754303</v>
      </c>
      <c r="FU22">
        <v>5425.8197015017995</v>
      </c>
      <c r="FV22">
        <v>5438.4721394657927</v>
      </c>
      <c r="FW22">
        <v>5436.3417704597541</v>
      </c>
      <c r="FX22">
        <v>5477.02978515625</v>
      </c>
      <c r="FY22">
        <v>5486.0075338584347</v>
      </c>
      <c r="FZ22">
        <v>5476.990712794408</v>
      </c>
      <c r="GA22">
        <v>5469.21108463574</v>
      </c>
      <c r="GB22">
        <v>5452.5375326432368</v>
      </c>
      <c r="GC22">
        <v>5473.8694137605107</v>
      </c>
      <c r="GD22">
        <v>5480.0678995355465</v>
      </c>
      <c r="GE22">
        <v>5483.3013757240524</v>
      </c>
      <c r="GF22">
        <v>5465.08984375</v>
      </c>
      <c r="GG22">
        <v>5478.2397577274278</v>
      </c>
      <c r="GH22">
        <v>5527.02001953125</v>
      </c>
      <c r="GI22">
        <v>5547.9479258913016</v>
      </c>
      <c r="GJ22">
        <v>5582.021178312285</v>
      </c>
      <c r="GK22">
        <v>5586.97998046875</v>
      </c>
      <c r="GL22">
        <v>5598.0924750191434</v>
      </c>
      <c r="GM22">
        <v>5594.5400390625</v>
      </c>
      <c r="GN22">
        <v>5618.4347253293517</v>
      </c>
      <c r="GO22">
        <v>5621.22021484375</v>
      </c>
      <c r="GP22">
        <v>5611.0918599687102</v>
      </c>
      <c r="GQ22">
        <v>5578.27001953125</v>
      </c>
      <c r="GR22">
        <v>5628.471181450238</v>
      </c>
      <c r="GS22">
        <v>5564.6768135198372</v>
      </c>
      <c r="GT22">
        <v>5539.2050973320365</v>
      </c>
      <c r="GU22">
        <v>5582.8169227909666</v>
      </c>
      <c r="GV22">
        <v>5585.2987845446041</v>
      </c>
      <c r="GW22">
        <v>5431.8919579454305</v>
      </c>
      <c r="GX22">
        <v>5404.1096713800316</v>
      </c>
      <c r="GY22">
        <v>5463.7162588056544</v>
      </c>
      <c r="GZ22">
        <v>5468.1359360522683</v>
      </c>
      <c r="HA22">
        <v>5441.1595248717676</v>
      </c>
      <c r="HB22">
        <v>5502.6366912226258</v>
      </c>
      <c r="HC22">
        <v>5451.3530222011395</v>
      </c>
      <c r="HD22">
        <v>5351.6898592506168</v>
      </c>
      <c r="HE22">
        <v>5192.1911780504142</v>
      </c>
      <c r="HF22">
        <v>5245.6457963887851</v>
      </c>
      <c r="HG22">
        <v>5205.3009916098181</v>
      </c>
      <c r="HH22">
        <v>5324.5642298896801</v>
      </c>
      <c r="HI22">
        <v>5349.3009102055157</v>
      </c>
      <c r="HJ22">
        <v>5349.5298410295736</v>
      </c>
      <c r="HK22">
        <v>5439.1589319379655</v>
      </c>
      <c r="HL22">
        <v>5459.8438769048771</v>
      </c>
      <c r="HM22">
        <v>5561.6500103334838</v>
      </c>
      <c r="HN22">
        <v>5585.7253807415018</v>
      </c>
      <c r="HO22">
        <v>5617.1813270970388</v>
      </c>
      <c r="HP22">
        <v>5610.85009765625</v>
      </c>
      <c r="HQ22">
        <v>5580.64013671875</v>
      </c>
      <c r="HR22">
        <v>5581.0335214553807</v>
      </c>
      <c r="HS22">
        <v>5606.83984375</v>
      </c>
      <c r="HT22">
        <v>5622.0676563206225</v>
      </c>
      <c r="HU22">
        <v>5602.18017578125</v>
      </c>
      <c r="HV22">
        <v>5601.9599609375</v>
      </c>
      <c r="HW22">
        <v>5638.39990234375</v>
      </c>
      <c r="HX22">
        <v>5538.93017578125</v>
      </c>
      <c r="HY22">
        <v>5530.06982421875</v>
      </c>
      <c r="HZ22">
        <v>5493.41015625</v>
      </c>
      <c r="IA22">
        <v>5544.0363946188563</v>
      </c>
      <c r="IB22">
        <v>5413.2673903950363</v>
      </c>
      <c r="IC22">
        <v>5475.6114266552504</v>
      </c>
      <c r="ID22">
        <v>5491.5310316446357</v>
      </c>
      <c r="IE22">
        <v>5585.759765625</v>
      </c>
      <c r="IF22">
        <v>5616.02001953125</v>
      </c>
      <c r="IG22">
        <v>5643.08984375</v>
      </c>
    </row>
    <row r="23" spans="1:241">
      <c r="A23" s="1">
        <v>45552</v>
      </c>
      <c r="B23">
        <v>4239.9281086530591</v>
      </c>
      <c r="C23">
        <v>4274.0644136646306</v>
      </c>
      <c r="D23">
        <v>4268.5308586555666</v>
      </c>
      <c r="E23">
        <v>4318.6011001905617</v>
      </c>
      <c r="F23">
        <v>4345.6317899090327</v>
      </c>
      <c r="G23">
        <v>4368.104233734377</v>
      </c>
      <c r="H23">
        <v>4386.7250083754016</v>
      </c>
      <c r="I23">
        <v>4359.5150017342694</v>
      </c>
      <c r="J23">
        <v>4337.788982822768</v>
      </c>
      <c r="K23">
        <v>4383.4205230797452</v>
      </c>
      <c r="L23">
        <v>4382.9928838061896</v>
      </c>
      <c r="M23">
        <v>4324.6721200138909</v>
      </c>
      <c r="N23">
        <v>4288.2464870276372</v>
      </c>
      <c r="O23">
        <v>4234.6632860511263</v>
      </c>
      <c r="P23">
        <v>4227.577108906823</v>
      </c>
      <c r="Q23">
        <v>4258.0711907873729</v>
      </c>
      <c r="R23">
        <v>4197.4513799459937</v>
      </c>
      <c r="S23">
        <v>4148.1474874273581</v>
      </c>
      <c r="T23">
        <v>4128.3822917758525</v>
      </c>
      <c r="U23">
        <v>4177.5962828562979</v>
      </c>
      <c r="V23">
        <v>4204.4476556521067</v>
      </c>
      <c r="W23">
        <v>4248.2976895717493</v>
      </c>
      <c r="X23">
        <v>4327.8366506382026</v>
      </c>
      <c r="Y23">
        <v>4368.203368293247</v>
      </c>
      <c r="Z23">
        <v>4375.8070861492961</v>
      </c>
      <c r="AA23">
        <v>4388.1478808674137</v>
      </c>
      <c r="AB23">
        <v>4392.5268098378783</v>
      </c>
      <c r="AC23">
        <v>4357.2660079183433</v>
      </c>
      <c r="AD23">
        <v>4424.8325271864005</v>
      </c>
      <c r="AE23">
        <v>4421.1596889710227</v>
      </c>
      <c r="AF23">
        <v>4504.9089530671181</v>
      </c>
      <c r="AG23">
        <v>4512.0544165652555</v>
      </c>
      <c r="AH23">
        <v>4517.389216502861</v>
      </c>
      <c r="AI23">
        <v>4523.1414506859028</v>
      </c>
      <c r="AJ23">
        <v>4556.3422947865729</v>
      </c>
      <c r="AK23">
        <v>4547.1961598234029</v>
      </c>
      <c r="AL23">
        <v>4565.5384829828963</v>
      </c>
      <c r="AM23">
        <v>4568.2452452030157</v>
      </c>
      <c r="AN23">
        <v>4559.3780476750972</v>
      </c>
      <c r="AO23">
        <v>4563.8167489531152</v>
      </c>
      <c r="AP23">
        <v>4559.5272354671215</v>
      </c>
      <c r="AQ23">
        <v>4576.6648793548602</v>
      </c>
      <c r="AR23">
        <v>4603.3670643586447</v>
      </c>
      <c r="AS23">
        <v>4578.6354216892551</v>
      </c>
      <c r="AT23">
        <v>4576.0482040842444</v>
      </c>
      <c r="AU23">
        <v>4558.2929130184493</v>
      </c>
      <c r="AV23">
        <v>4594.3701171875</v>
      </c>
      <c r="AW23">
        <v>4613.0608691641974</v>
      </c>
      <c r="AX23">
        <v>4631.0445584783683</v>
      </c>
      <c r="AY23">
        <v>4652.2034693986889</v>
      </c>
      <c r="AZ23">
        <v>4715.2909532299718</v>
      </c>
      <c r="BA23">
        <v>4727.6915202556429</v>
      </c>
      <c r="BB23">
        <v>4727.3333723640408</v>
      </c>
      <c r="BC23">
        <v>4748.6016228713497</v>
      </c>
      <c r="BD23">
        <v>4776.2791169910734</v>
      </c>
      <c r="BE23">
        <v>4706.5928675965961</v>
      </c>
      <c r="BF23">
        <v>4754.7620581791498</v>
      </c>
      <c r="BG23">
        <v>4762.6043793116942</v>
      </c>
      <c r="BH23">
        <v>4782.6285882959337</v>
      </c>
      <c r="BI23">
        <v>4789.4261089305865</v>
      </c>
      <c r="BJ23">
        <v>4791.1876911654035</v>
      </c>
      <c r="BK23">
        <v>4777.7321186137224</v>
      </c>
      <c r="BL23">
        <v>4750.8608217153951</v>
      </c>
      <c r="BM23">
        <v>4713.0220353115274</v>
      </c>
      <c r="BN23">
        <v>4696.9690401267162</v>
      </c>
      <c r="BO23">
        <v>4705.488294791151</v>
      </c>
      <c r="BP23">
        <v>4771.472062793333</v>
      </c>
      <c r="BQ23">
        <v>4764.4655820591015</v>
      </c>
      <c r="BR23">
        <v>4791.2873116779938</v>
      </c>
      <c r="BS23">
        <v>4788.0926519230452</v>
      </c>
      <c r="BT23">
        <v>4791.6653836721143</v>
      </c>
      <c r="BU23">
        <v>4773.9003735319202</v>
      </c>
      <c r="BV23">
        <v>4747.25796083569</v>
      </c>
      <c r="BW23">
        <v>4788.7890236037329</v>
      </c>
      <c r="BX23">
        <v>4847.3785198031637</v>
      </c>
      <c r="BY23">
        <v>4857.9480132120652</v>
      </c>
      <c r="BZ23">
        <v>4872.050390164999</v>
      </c>
      <c r="CA23">
        <v>4875.9812698056703</v>
      </c>
      <c r="CB23">
        <v>4901.4695424170213</v>
      </c>
      <c r="CC23">
        <v>4898.2948067645912</v>
      </c>
      <c r="CD23">
        <v>4935.0785876424488</v>
      </c>
      <c r="CE23">
        <v>4932.1327361921149</v>
      </c>
      <c r="CF23">
        <v>4853.1905262937598</v>
      </c>
      <c r="CG23">
        <v>4913.4419842154175</v>
      </c>
      <c r="CH23">
        <v>4965.6120317743153</v>
      </c>
      <c r="CI23">
        <v>4949.8875413041897</v>
      </c>
      <c r="CJ23">
        <v>4961.2530269063682</v>
      </c>
      <c r="CK23">
        <v>5001.8884769685446</v>
      </c>
      <c r="CL23">
        <v>5004.7249888318893</v>
      </c>
      <c r="CM23">
        <v>5033.2878906293608</v>
      </c>
      <c r="CN23">
        <v>5028.5406087391748</v>
      </c>
      <c r="CO23">
        <v>4960.1980213803572</v>
      </c>
      <c r="CP23">
        <v>5007.4220319776095</v>
      </c>
      <c r="CQ23">
        <v>5036.3931348998385</v>
      </c>
      <c r="CR23">
        <v>5012.3481448367374</v>
      </c>
      <c r="CS23">
        <v>4982.4313759754868</v>
      </c>
      <c r="CT23">
        <v>4988.6914317958763</v>
      </c>
      <c r="CU23">
        <v>5093.4198039359107</v>
      </c>
      <c r="CV23">
        <v>5095.1813861707278</v>
      </c>
      <c r="CW23">
        <v>5076.0032226129215</v>
      </c>
      <c r="CX23">
        <v>5084.6123787155466</v>
      </c>
      <c r="CY23">
        <v>5076.2321068150177</v>
      </c>
      <c r="CZ23">
        <v>5102.6159921322351</v>
      </c>
      <c r="DA23">
        <v>5143.231518091894</v>
      </c>
      <c r="DB23">
        <v>5137.1308550916483</v>
      </c>
      <c r="DC23">
        <v>5085.079866194138</v>
      </c>
      <c r="DD23">
        <v>5111.0652694609971</v>
      </c>
      <c r="DE23">
        <v>5163.4146339425561</v>
      </c>
      <c r="DF23">
        <v>5129.9052092297188</v>
      </c>
      <c r="DG23">
        <v>5124.1826182235936</v>
      </c>
      <c r="DH23">
        <v>5181.2394163903036</v>
      </c>
      <c r="DI23">
        <v>5171.3269324107741</v>
      </c>
      <c r="DJ23">
        <v>5156.5675460284674</v>
      </c>
      <c r="DK23">
        <v>5123.3365727971614</v>
      </c>
      <c r="DL23">
        <v>5155.5125405024573</v>
      </c>
      <c r="DM23">
        <v>5184.4637193221688</v>
      </c>
      <c r="DN23">
        <v>5230.354272911879</v>
      </c>
      <c r="DO23">
        <v>5247.1833361874496</v>
      </c>
      <c r="DP23">
        <v>5239.8687607947704</v>
      </c>
      <c r="DQ23">
        <v>5223.9547483738643</v>
      </c>
      <c r="DR23">
        <v>5209.4145271192556</v>
      </c>
      <c r="DS23">
        <v>5254.1106064653295</v>
      </c>
      <c r="DT23">
        <v>5259.9425370584431</v>
      </c>
      <c r="DU23">
        <v>5249.4128918545775</v>
      </c>
      <c r="DV23">
        <v>5211.6338777582641</v>
      </c>
      <c r="DW23">
        <v>5217.2869773824368</v>
      </c>
      <c r="DX23">
        <v>5153.3131139659663</v>
      </c>
      <c r="DY23">
        <v>5210.1706711074967</v>
      </c>
      <c r="DZ23">
        <v>5208.2302579037387</v>
      </c>
      <c r="EA23">
        <v>5215.7144311446809</v>
      </c>
      <c r="EB23">
        <v>5166.6792710331774</v>
      </c>
      <c r="EC23">
        <v>5204.9160535336832</v>
      </c>
      <c r="ED23">
        <v>5129.6267577481876</v>
      </c>
      <c r="EE23">
        <v>5068.330013374919</v>
      </c>
      <c r="EF23">
        <v>5057.9699660193155</v>
      </c>
      <c r="EG23">
        <v>5028.9089616588963</v>
      </c>
      <c r="EH23">
        <v>5017.8719807714033</v>
      </c>
      <c r="EI23">
        <v>4974.1910587463035</v>
      </c>
      <c r="EJ23">
        <v>5017.3544400596566</v>
      </c>
      <c r="EK23">
        <v>5077.0183799338956</v>
      </c>
      <c r="EL23">
        <v>5078.0933095624241</v>
      </c>
      <c r="EM23">
        <v>5054.9939854383447</v>
      </c>
      <c r="EN23">
        <v>5106.2883443938936</v>
      </c>
      <c r="EO23">
        <v>5122.4210359887766</v>
      </c>
      <c r="EP23">
        <v>5042.3246860055415</v>
      </c>
      <c r="EQ23">
        <v>5025.1073457077309</v>
      </c>
      <c r="ER23">
        <v>5070.6990377596721</v>
      </c>
      <c r="ES23">
        <v>5133.9857626161347</v>
      </c>
      <c r="ET23">
        <v>5186.6835559148976</v>
      </c>
      <c r="EU23">
        <v>5193.6103402390581</v>
      </c>
      <c r="EV23">
        <v>5193.5802111084213</v>
      </c>
      <c r="EW23">
        <v>5219.8644759130493</v>
      </c>
      <c r="EX23">
        <v>5228.4235787825201</v>
      </c>
      <c r="EY23">
        <v>5227.1693322313295</v>
      </c>
      <c r="EZ23">
        <v>5252.3091760254774</v>
      </c>
      <c r="FA23">
        <v>5313.485889829919</v>
      </c>
      <c r="FB23">
        <v>5302.488757147461</v>
      </c>
      <c r="FC23">
        <v>5308.6292683527436</v>
      </c>
      <c r="FD23">
        <v>5313.4659657274005</v>
      </c>
      <c r="FE23">
        <v>5326.6829350025873</v>
      </c>
      <c r="FF23">
        <v>5312.3511878938361</v>
      </c>
      <c r="FG23">
        <v>5273.3679804794883</v>
      </c>
      <c r="FH23">
        <v>5310.0725509009935</v>
      </c>
      <c r="FI23">
        <v>5311.3860838060173</v>
      </c>
      <c r="FJ23">
        <v>5272.4825728017404</v>
      </c>
      <c r="FK23">
        <v>5241.1623695972758</v>
      </c>
      <c r="FL23">
        <v>5282.9918079493682</v>
      </c>
      <c r="FM23">
        <v>5288.8538676731187</v>
      </c>
      <c r="FN23">
        <v>5296.7559611132174</v>
      </c>
      <c r="FO23">
        <v>5359.1470732638127</v>
      </c>
      <c r="FP23">
        <v>5358.0823486634035</v>
      </c>
      <c r="FQ23">
        <v>5352.1410784833006</v>
      </c>
      <c r="FR23">
        <v>5365.8751025165129</v>
      </c>
      <c r="FS23">
        <v>5380.3356273610507</v>
      </c>
      <c r="FT23">
        <v>5425.8276989004025</v>
      </c>
      <c r="FU23">
        <v>5438.4775601844076</v>
      </c>
      <c r="FV23">
        <v>5436.3476250298691</v>
      </c>
      <c r="FW23">
        <v>5477.02978515625</v>
      </c>
      <c r="FX23">
        <v>5486.0210966403429</v>
      </c>
      <c r="FY23">
        <v>5476.9906537673705</v>
      </c>
      <c r="FZ23">
        <v>5469.2102453414536</v>
      </c>
      <c r="GA23">
        <v>5452.5400889323064</v>
      </c>
      <c r="GB23">
        <v>5473.8676257934494</v>
      </c>
      <c r="GC23">
        <v>5480.0724892477465</v>
      </c>
      <c r="GD23">
        <v>5483.3108502836467</v>
      </c>
      <c r="GE23">
        <v>5465.08984375</v>
      </c>
      <c r="GF23">
        <v>5478.2415856460575</v>
      </c>
      <c r="GG23">
        <v>5527.02001953125</v>
      </c>
      <c r="GH23">
        <v>5547.9479258913034</v>
      </c>
      <c r="GI23">
        <v>5582.0211783122859</v>
      </c>
      <c r="GJ23">
        <v>5586.97998046875</v>
      </c>
      <c r="GK23">
        <v>5598.0924750191416</v>
      </c>
      <c r="GL23">
        <v>5594.5400390625</v>
      </c>
      <c r="GM23">
        <v>5618.4347253293499</v>
      </c>
      <c r="GN23">
        <v>5621.22021484375</v>
      </c>
      <c r="GO23">
        <v>5644.1859827163489</v>
      </c>
      <c r="GP23">
        <v>5578.27001953125</v>
      </c>
      <c r="GQ23">
        <v>5628.4711814502361</v>
      </c>
      <c r="GR23">
        <v>5564.6768135198399</v>
      </c>
      <c r="GS23">
        <v>5539.2050973320347</v>
      </c>
      <c r="GT23">
        <v>5582.8169227909675</v>
      </c>
      <c r="GU23">
        <v>5585.298784544606</v>
      </c>
      <c r="GV23">
        <v>5431.8987187237308</v>
      </c>
      <c r="GW23">
        <v>5404.1220900451381</v>
      </c>
      <c r="GX23">
        <v>5463.7165385374246</v>
      </c>
      <c r="GY23">
        <v>5468.1353157129251</v>
      </c>
      <c r="GZ23">
        <v>5441.1643983020085</v>
      </c>
      <c r="HA23">
        <v>5502.6366912226295</v>
      </c>
      <c r="HB23">
        <v>5451.3558197167895</v>
      </c>
      <c r="HC23">
        <v>5351.7129532560257</v>
      </c>
      <c r="HD23">
        <v>5192.2467541008791</v>
      </c>
      <c r="HE23">
        <v>5245.6904863597647</v>
      </c>
      <c r="HF23">
        <v>5205.3538978353572</v>
      </c>
      <c r="HG23">
        <v>5324.5928480530838</v>
      </c>
      <c r="HH23">
        <v>5349.3244907224735</v>
      </c>
      <c r="HI23">
        <v>5349.5533749245697</v>
      </c>
      <c r="HJ23">
        <v>5439.1642127906962</v>
      </c>
      <c r="HK23">
        <v>5459.8449452505865</v>
      </c>
      <c r="HL23">
        <v>5561.6500103334865</v>
      </c>
      <c r="HM23">
        <v>5585.7253807415045</v>
      </c>
      <c r="HN23">
        <v>5617.1813270970397</v>
      </c>
      <c r="HO23">
        <v>5610.85009765625</v>
      </c>
      <c r="HP23">
        <v>5580.64013671875</v>
      </c>
      <c r="HQ23">
        <v>5581.0335214553797</v>
      </c>
      <c r="HR23">
        <v>5606.83984375</v>
      </c>
      <c r="HS23">
        <v>5622.0676563206225</v>
      </c>
      <c r="HT23">
        <v>5602.18017578125</v>
      </c>
      <c r="HU23">
        <v>5601.9599609375</v>
      </c>
      <c r="HV23">
        <v>5638.39990234375</v>
      </c>
      <c r="HW23">
        <v>5538.93017578125</v>
      </c>
      <c r="HX23">
        <v>5530.06982421875</v>
      </c>
      <c r="HY23">
        <v>5493.41015625</v>
      </c>
      <c r="HZ23">
        <v>5544.0363946188545</v>
      </c>
      <c r="IA23">
        <v>5413.2779440827071</v>
      </c>
      <c r="IB23">
        <v>5475.6092839257481</v>
      </c>
      <c r="IC23">
        <v>5491.5529388342929</v>
      </c>
      <c r="ID23">
        <v>5585.759765625</v>
      </c>
      <c r="IE23">
        <v>5616.02001953125</v>
      </c>
      <c r="IF23">
        <v>5643.08984375</v>
      </c>
      <c r="IG23">
        <v>5644.580078125</v>
      </c>
    </row>
    <row r="24" spans="1:241">
      <c r="A24" s="1">
        <v>45553</v>
      </c>
      <c r="B24">
        <v>4273.8218108943311</v>
      </c>
      <c r="C24">
        <v>4268.287128742435</v>
      </c>
      <c r="D24">
        <v>4318.3675692026591</v>
      </c>
      <c r="E24">
        <v>4345.403764865875</v>
      </c>
      <c r="F24">
        <v>4367.8807861561418</v>
      </c>
      <c r="G24">
        <v>4386.505353706536</v>
      </c>
      <c r="H24">
        <v>4359.2898045951724</v>
      </c>
      <c r="I24">
        <v>4337.5593602597946</v>
      </c>
      <c r="J24">
        <v>4383.2001953125</v>
      </c>
      <c r="K24">
        <v>4382.7724689320949</v>
      </c>
      <c r="L24">
        <v>4324.439825646291</v>
      </c>
      <c r="M24">
        <v>4288.0067730372066</v>
      </c>
      <c r="N24">
        <v>4234.4126575724995</v>
      </c>
      <c r="O24">
        <v>4227.3250370281112</v>
      </c>
      <c r="P24">
        <v>4257.8253303199008</v>
      </c>
      <c r="Q24">
        <v>4197.1931716867166</v>
      </c>
      <c r="R24">
        <v>4147.8792363422863</v>
      </c>
      <c r="S24">
        <v>4128.1100146716044</v>
      </c>
      <c r="T24">
        <v>4177.3340302656088</v>
      </c>
      <c r="U24">
        <v>4204.1908724806781</v>
      </c>
      <c r="V24">
        <v>4248.0498383168333</v>
      </c>
      <c r="W24">
        <v>4327.6050008612856</v>
      </c>
      <c r="X24">
        <v>4367.9799409079624</v>
      </c>
      <c r="Y24">
        <v>4375.5852075831808</v>
      </c>
      <c r="Z24">
        <v>4387.9285160267918</v>
      </c>
      <c r="AA24">
        <v>4392.3083369515944</v>
      </c>
      <c r="AB24">
        <v>4357.0403526764076</v>
      </c>
      <c r="AC24">
        <v>4424.6206347276438</v>
      </c>
      <c r="AD24">
        <v>4420.9470483832129</v>
      </c>
      <c r="AE24">
        <v>4504.7133715638311</v>
      </c>
      <c r="AF24">
        <v>4511.8602905382295</v>
      </c>
      <c r="AG24">
        <v>4517.1961771337783</v>
      </c>
      <c r="AH24">
        <v>4522.9495830029264</v>
      </c>
      <c r="AI24">
        <v>4556.1571898615948</v>
      </c>
      <c r="AJ24">
        <v>4547.00919190069</v>
      </c>
      <c r="AK24">
        <v>4565.355251251116</v>
      </c>
      <c r="AL24">
        <v>4568.0625648179957</v>
      </c>
      <c r="AM24">
        <v>4559.1935611097633</v>
      </c>
      <c r="AN24">
        <v>4563.633166517282</v>
      </c>
      <c r="AO24">
        <v>4559.3427792901994</v>
      </c>
      <c r="AP24">
        <v>4576.4839139849173</v>
      </c>
      <c r="AQ24">
        <v>4603.1915380195505</v>
      </c>
      <c r="AR24">
        <v>4578.454857703714</v>
      </c>
      <c r="AS24">
        <v>4575.8671131022656</v>
      </c>
      <c r="AT24">
        <v>4558.1082054194858</v>
      </c>
      <c r="AU24">
        <v>4594.1927582390817</v>
      </c>
      <c r="AV24">
        <v>4612.8873173789962</v>
      </c>
      <c r="AW24">
        <v>4630.8746698331288</v>
      </c>
      <c r="AX24">
        <v>4652.0378906617652</v>
      </c>
      <c r="AY24">
        <v>4715.1382249309672</v>
      </c>
      <c r="AZ24">
        <v>4727.5413178572926</v>
      </c>
      <c r="BA24">
        <v>4727.1830970137034</v>
      </c>
      <c r="BB24">
        <v>4748.4556797009673</v>
      </c>
      <c r="BC24">
        <v>4776.1388115145455</v>
      </c>
      <c r="BD24">
        <v>4706.4383675640765</v>
      </c>
      <c r="BE24">
        <v>4754.617369842319</v>
      </c>
      <c r="BF24">
        <v>4762.4612883956952</v>
      </c>
      <c r="BG24">
        <v>4782.4895761581447</v>
      </c>
      <c r="BH24">
        <v>4789.2884813957589</v>
      </c>
      <c r="BI24">
        <v>4791.0504224514034</v>
      </c>
      <c r="BJ24">
        <v>4777.5921091025111</v>
      </c>
      <c r="BK24">
        <v>4750.7153387265371</v>
      </c>
      <c r="BL24">
        <v>4712.8688448512967</v>
      </c>
      <c r="BM24">
        <v>4696.8125797941511</v>
      </c>
      <c r="BN24">
        <v>4705.3335697655993</v>
      </c>
      <c r="BO24">
        <v>4771.3307781566327</v>
      </c>
      <c r="BP24">
        <v>4764.3228702558663</v>
      </c>
      <c r="BQ24">
        <v>4791.15006325593</v>
      </c>
      <c r="BR24">
        <v>4787.9547527732248</v>
      </c>
      <c r="BS24">
        <v>4791.528212260424</v>
      </c>
      <c r="BT24">
        <v>4773.7595835235443</v>
      </c>
      <c r="BU24">
        <v>4747.1117439716272</v>
      </c>
      <c r="BV24">
        <v>4788.6512662994974</v>
      </c>
      <c r="BW24">
        <v>4847.2526967311696</v>
      </c>
      <c r="BX24">
        <v>4857.8243430650355</v>
      </c>
      <c r="BY24">
        <v>4871.92959256429</v>
      </c>
      <c r="BZ24">
        <v>4875.8612728950784</v>
      </c>
      <c r="CA24">
        <v>4901.3547372726071</v>
      </c>
      <c r="CB24">
        <v>4898.1793549508075</v>
      </c>
      <c r="CC24">
        <v>4934.970628403481</v>
      </c>
      <c r="CD24">
        <v>4932.0241769057384</v>
      </c>
      <c r="CE24">
        <v>4853.065887083033</v>
      </c>
      <c r="CF24">
        <v>4913.329617765824</v>
      </c>
      <c r="CG24">
        <v>4965.510291964375</v>
      </c>
      <c r="CH24">
        <v>4949.7825985358131</v>
      </c>
      <c r="CI24">
        <v>4961.1503992004773</v>
      </c>
      <c r="CJ24">
        <v>5001.7941263930234</v>
      </c>
      <c r="CK24">
        <v>5004.6312160321395</v>
      </c>
      <c r="CL24">
        <v>5033.1999358742369</v>
      </c>
      <c r="CM24">
        <v>5028.4516869990402</v>
      </c>
      <c r="CN24">
        <v>4960.0951787779113</v>
      </c>
      <c r="CO24">
        <v>5007.3288085449185</v>
      </c>
      <c r="CP24">
        <v>5036.3058126592214</v>
      </c>
      <c r="CQ24">
        <v>5012.2559248155576</v>
      </c>
      <c r="CR24">
        <v>4982.3330621373152</v>
      </c>
      <c r="CS24">
        <v>4988.5943930831936</v>
      </c>
      <c r="CT24">
        <v>5093.3440975915964</v>
      </c>
      <c r="CU24">
        <v>5095.10603864724</v>
      </c>
      <c r="CV24">
        <v>5075.9239686442052</v>
      </c>
      <c r="CW24">
        <v>5084.5348783660793</v>
      </c>
      <c r="CX24">
        <v>5076.1528994682631</v>
      </c>
      <c r="CY24">
        <v>5102.5421589811167</v>
      </c>
      <c r="CZ24">
        <v>5143.1659580127571</v>
      </c>
      <c r="DA24">
        <v>5137.0640523541206</v>
      </c>
      <c r="DB24">
        <v>5085.0024610682949</v>
      </c>
      <c r="DC24">
        <v>5110.9931573630447</v>
      </c>
      <c r="DD24">
        <v>5163.3531850097434</v>
      </c>
      <c r="DE24">
        <v>5129.8369346833961</v>
      </c>
      <c r="DF24">
        <v>5124.1131780292535</v>
      </c>
      <c r="DG24">
        <v>5181.1815982293392</v>
      </c>
      <c r="DH24">
        <v>5171.2670951526397</v>
      </c>
      <c r="DI24">
        <v>5156.5047023962179</v>
      </c>
      <c r="DJ24">
        <v>5123.2669602698388</v>
      </c>
      <c r="DK24">
        <v>5155.4494819736519</v>
      </c>
      <c r="DL24">
        <v>5184.4065579270491</v>
      </c>
      <c r="DM24">
        <v>5230.3064590715221</v>
      </c>
      <c r="DN24">
        <v>5247.1389502985612</v>
      </c>
      <c r="DO24">
        <v>5239.8228849828211</v>
      </c>
      <c r="DP24">
        <v>5223.9056309993066</v>
      </c>
      <c r="DQ24">
        <v>5209.3624480128419</v>
      </c>
      <c r="DR24">
        <v>5254.0676316084118</v>
      </c>
      <c r="DS24">
        <v>5259.9007501211818</v>
      </c>
      <c r="DT24">
        <v>5249.3689601091264</v>
      </c>
      <c r="DU24">
        <v>5211.5822507166013</v>
      </c>
      <c r="DV24">
        <v>5217.2365018339287</v>
      </c>
      <c r="DW24">
        <v>5153.2496074307974</v>
      </c>
      <c r="DX24">
        <v>5210.1187460218307</v>
      </c>
      <c r="DY24">
        <v>5208.1779375707447</v>
      </c>
      <c r="DZ24">
        <v>5215.6636352805317</v>
      </c>
      <c r="EA24">
        <v>5166.6184870819689</v>
      </c>
      <c r="EB24">
        <v>5204.863058122608</v>
      </c>
      <c r="EC24">
        <v>5129.5584264834279</v>
      </c>
      <c r="ED24">
        <v>5068.2491964321707</v>
      </c>
      <c r="EE24">
        <v>5057.8870388141622</v>
      </c>
      <c r="EF24">
        <v>5028.8201149494344</v>
      </c>
      <c r="EG24">
        <v>5017.7808859133529</v>
      </c>
      <c r="EH24">
        <v>4974.0910664185394</v>
      </c>
      <c r="EI24">
        <v>5017.2632397825228</v>
      </c>
      <c r="EJ24">
        <v>5076.9393327449616</v>
      </c>
      <c r="EK24">
        <v>5078.0144813284332</v>
      </c>
      <c r="EL24">
        <v>5054.9104520487099</v>
      </c>
      <c r="EM24">
        <v>5106.2152592728426</v>
      </c>
      <c r="EN24">
        <v>5122.351236973609</v>
      </c>
      <c r="EO24">
        <v>5042.2385719765161</v>
      </c>
      <c r="EP24">
        <v>5025.0177246381772</v>
      </c>
      <c r="EQ24">
        <v>5070.6187033690721</v>
      </c>
      <c r="ER24">
        <v>5133.9183192473256</v>
      </c>
      <c r="ES24">
        <v>5186.6268466835136</v>
      </c>
      <c r="ET24">
        <v>5193.5550419406591</v>
      </c>
      <c r="EU24">
        <v>5193.5249066729484</v>
      </c>
      <c r="EV24">
        <v>5219.8145253812772</v>
      </c>
      <c r="EW24">
        <v>5228.3753716745359</v>
      </c>
      <c r="EX24">
        <v>5227.1208696429167</v>
      </c>
      <c r="EY24">
        <v>5252.2658342309578</v>
      </c>
      <c r="EZ24">
        <v>5313.4550092640784</v>
      </c>
      <c r="FA24">
        <v>5302.4556365498074</v>
      </c>
      <c r="FB24">
        <v>5308.5973985302553</v>
      </c>
      <c r="FC24">
        <v>5313.4350811031727</v>
      </c>
      <c r="FD24">
        <v>5326.6547425739082</v>
      </c>
      <c r="FE24">
        <v>5312.3200761978906</v>
      </c>
      <c r="FF24">
        <v>5273.3289282023634</v>
      </c>
      <c r="FG24">
        <v>5310.0409750641211</v>
      </c>
      <c r="FH24">
        <v>5311.3547755257496</v>
      </c>
      <c r="FI24">
        <v>5272.4433401738443</v>
      </c>
      <c r="FJ24">
        <v>5241.1167572835457</v>
      </c>
      <c r="FK24">
        <v>5282.9547159722888</v>
      </c>
      <c r="FL24">
        <v>5288.8179697527685</v>
      </c>
      <c r="FM24">
        <v>5296.7216727888599</v>
      </c>
      <c r="FN24">
        <v>5359.1254935317884</v>
      </c>
      <c r="FO24">
        <v>5358.0605520551217</v>
      </c>
      <c r="FP24">
        <v>5352.1180716837271</v>
      </c>
      <c r="FQ24">
        <v>5365.8548932325875</v>
      </c>
      <c r="FR24">
        <v>5380.3183635754303</v>
      </c>
      <c r="FS24">
        <v>5425.8197015017995</v>
      </c>
      <c r="FT24">
        <v>5438.4721394657927</v>
      </c>
      <c r="FU24">
        <v>5436.3417704597541</v>
      </c>
      <c r="FV24">
        <v>5477.02978515625</v>
      </c>
      <c r="FW24">
        <v>5486.0075338584347</v>
      </c>
      <c r="FX24">
        <v>5476.990712794408</v>
      </c>
      <c r="FY24">
        <v>5469.21108463574</v>
      </c>
      <c r="FZ24">
        <v>5452.5375326432368</v>
      </c>
      <c r="GA24">
        <v>5473.8694137605107</v>
      </c>
      <c r="GB24">
        <v>5480.0678995355465</v>
      </c>
      <c r="GC24">
        <v>5483.3013757240524</v>
      </c>
      <c r="GD24">
        <v>5465.08984375</v>
      </c>
      <c r="GE24">
        <v>5478.2397577274278</v>
      </c>
      <c r="GF24">
        <v>5527.02001953125</v>
      </c>
      <c r="GG24">
        <v>5547.9479258913016</v>
      </c>
      <c r="GH24">
        <v>5582.0211783122859</v>
      </c>
      <c r="GI24">
        <v>5586.97998046875</v>
      </c>
      <c r="GJ24">
        <v>5598.0924750191443</v>
      </c>
      <c r="GK24">
        <v>5594.5400390625</v>
      </c>
      <c r="GL24">
        <v>5618.4347253293536</v>
      </c>
      <c r="GM24">
        <v>5621.22021484375</v>
      </c>
      <c r="GN24">
        <v>5644.1859827163453</v>
      </c>
      <c r="GO24">
        <v>5578.27001953125</v>
      </c>
      <c r="GP24">
        <v>5628.4711814502389</v>
      </c>
      <c r="GQ24">
        <v>5564.6768135198381</v>
      </c>
      <c r="GR24">
        <v>5539.2050973320365</v>
      </c>
      <c r="GS24">
        <v>5582.8169227909666</v>
      </c>
      <c r="GT24">
        <v>5585.298784544605</v>
      </c>
      <c r="GU24">
        <v>5431.8919579454305</v>
      </c>
      <c r="GV24">
        <v>5404.1096713800316</v>
      </c>
      <c r="GW24">
        <v>5463.7162588056544</v>
      </c>
      <c r="GX24">
        <v>5468.1359360522683</v>
      </c>
      <c r="GY24">
        <v>5441.1595248717676</v>
      </c>
      <c r="GZ24">
        <v>5502.6366912226258</v>
      </c>
      <c r="HA24">
        <v>5451.3530222011395</v>
      </c>
      <c r="HB24">
        <v>5351.6898592506168</v>
      </c>
      <c r="HC24">
        <v>5192.1911780504142</v>
      </c>
      <c r="HD24">
        <v>5245.6457963887851</v>
      </c>
      <c r="HE24">
        <v>5205.3009916098181</v>
      </c>
      <c r="HF24">
        <v>5324.5642298896801</v>
      </c>
      <c r="HG24">
        <v>5349.3009102055157</v>
      </c>
      <c r="HH24">
        <v>5349.5298410295736</v>
      </c>
      <c r="HI24">
        <v>5439.1589319379655</v>
      </c>
      <c r="HJ24">
        <v>5459.8438769048771</v>
      </c>
      <c r="HK24">
        <v>5561.6500103334838</v>
      </c>
      <c r="HL24">
        <v>5585.7253807415018</v>
      </c>
      <c r="HM24">
        <v>5617.1813270970379</v>
      </c>
      <c r="HN24">
        <v>5610.85009765625</v>
      </c>
      <c r="HO24">
        <v>5580.64013671875</v>
      </c>
      <c r="HP24">
        <v>5581.0335214553807</v>
      </c>
      <c r="HQ24">
        <v>5608.1103431263082</v>
      </c>
      <c r="HR24">
        <v>5622.0676563206216</v>
      </c>
      <c r="HS24">
        <v>5602.18017578125</v>
      </c>
      <c r="HT24">
        <v>5601.9599609375</v>
      </c>
      <c r="HU24">
        <v>5638.39990234375</v>
      </c>
      <c r="HV24">
        <v>5538.93017578125</v>
      </c>
      <c r="HW24">
        <v>5530.06982421875</v>
      </c>
      <c r="HX24">
        <v>5493.41015625</v>
      </c>
      <c r="HY24">
        <v>5544.0363946188563</v>
      </c>
      <c r="HZ24">
        <v>5413.2673903950363</v>
      </c>
      <c r="IA24">
        <v>5475.6114266552504</v>
      </c>
      <c r="IB24">
        <v>5491.5310316446357</v>
      </c>
      <c r="IC24">
        <v>5585.759765625</v>
      </c>
      <c r="ID24">
        <v>5616.02001953125</v>
      </c>
      <c r="IE24">
        <v>5643.08984375</v>
      </c>
      <c r="IF24">
        <v>5644.580078125</v>
      </c>
      <c r="IG24">
        <v>5608.259765625</v>
      </c>
    </row>
    <row r="25" spans="1:241">
      <c r="A25" s="1">
        <v>45554</v>
      </c>
      <c r="B25">
        <v>4268.5308586555666</v>
      </c>
      <c r="C25">
        <v>4318.6011001905617</v>
      </c>
      <c r="D25">
        <v>4345.6317899090327</v>
      </c>
      <c r="E25">
        <v>4368.104233734377</v>
      </c>
      <c r="F25">
        <v>4386.7250083754016</v>
      </c>
      <c r="G25">
        <v>4359.5150017342694</v>
      </c>
      <c r="H25">
        <v>4337.788982822768</v>
      </c>
      <c r="I25">
        <v>4383.4205230797452</v>
      </c>
      <c r="J25">
        <v>4382.9928838061896</v>
      </c>
      <c r="K25">
        <v>4324.6721200138909</v>
      </c>
      <c r="L25">
        <v>4288.2464870276372</v>
      </c>
      <c r="M25">
        <v>4234.6632860511263</v>
      </c>
      <c r="N25">
        <v>4227.577108906823</v>
      </c>
      <c r="O25">
        <v>4258.0711907873729</v>
      </c>
      <c r="P25">
        <v>4197.4513799459937</v>
      </c>
      <c r="Q25">
        <v>4148.1474874273581</v>
      </c>
      <c r="R25">
        <v>4128.3822917758525</v>
      </c>
      <c r="S25">
        <v>4177.5962828562979</v>
      </c>
      <c r="T25">
        <v>4204.4476556521067</v>
      </c>
      <c r="U25">
        <v>4248.2976895717493</v>
      </c>
      <c r="V25">
        <v>4327.8366506382026</v>
      </c>
      <c r="W25">
        <v>4368.203368293247</v>
      </c>
      <c r="X25">
        <v>4375.8070861492961</v>
      </c>
      <c r="Y25">
        <v>4388.1478808674137</v>
      </c>
      <c r="Z25">
        <v>4392.5268098378783</v>
      </c>
      <c r="AA25">
        <v>4357.2660079183433</v>
      </c>
      <c r="AB25">
        <v>4424.8325271864005</v>
      </c>
      <c r="AC25">
        <v>4421.1596889710227</v>
      </c>
      <c r="AD25">
        <v>4504.9089530671181</v>
      </c>
      <c r="AE25">
        <v>4512.0544165652555</v>
      </c>
      <c r="AF25">
        <v>4517.389216502861</v>
      </c>
      <c r="AG25">
        <v>4523.1414506859028</v>
      </c>
      <c r="AH25">
        <v>4556.3422947865729</v>
      </c>
      <c r="AI25">
        <v>4547.1961598234029</v>
      </c>
      <c r="AJ25">
        <v>4565.5384829828963</v>
      </c>
      <c r="AK25">
        <v>4568.2452452030157</v>
      </c>
      <c r="AL25">
        <v>4559.3780476750972</v>
      </c>
      <c r="AM25">
        <v>4563.8167489531152</v>
      </c>
      <c r="AN25">
        <v>4559.5272354671215</v>
      </c>
      <c r="AO25">
        <v>4576.6648793548602</v>
      </c>
      <c r="AP25">
        <v>4603.3670643586447</v>
      </c>
      <c r="AQ25">
        <v>4578.6354216892551</v>
      </c>
      <c r="AR25">
        <v>4576.0482040842444</v>
      </c>
      <c r="AS25">
        <v>4558.2929130184493</v>
      </c>
      <c r="AT25">
        <v>4594.3701171875</v>
      </c>
      <c r="AU25">
        <v>4613.0608691641974</v>
      </c>
      <c r="AV25">
        <v>4631.0445584783683</v>
      </c>
      <c r="AW25">
        <v>4652.2034693986889</v>
      </c>
      <c r="AX25">
        <v>4715.2909532299718</v>
      </c>
      <c r="AY25">
        <v>4727.6915202556429</v>
      </c>
      <c r="AZ25">
        <v>4727.3333723640408</v>
      </c>
      <c r="BA25">
        <v>4748.6016228713497</v>
      </c>
      <c r="BB25">
        <v>4776.2791169910734</v>
      </c>
      <c r="BC25">
        <v>4706.5928675965961</v>
      </c>
      <c r="BD25">
        <v>4754.7620581791498</v>
      </c>
      <c r="BE25">
        <v>4762.6043793116942</v>
      </c>
      <c r="BF25">
        <v>4782.6285882959337</v>
      </c>
      <c r="BG25">
        <v>4789.4261089305865</v>
      </c>
      <c r="BH25">
        <v>4791.1876911654035</v>
      </c>
      <c r="BI25">
        <v>4777.7321186137224</v>
      </c>
      <c r="BJ25">
        <v>4750.8608217153951</v>
      </c>
      <c r="BK25">
        <v>4713.0220353115274</v>
      </c>
      <c r="BL25">
        <v>4696.9690401267162</v>
      </c>
      <c r="BM25">
        <v>4705.488294791151</v>
      </c>
      <c r="BN25">
        <v>4771.472062793333</v>
      </c>
      <c r="BO25">
        <v>4764.4655820591015</v>
      </c>
      <c r="BP25">
        <v>4791.2873116779938</v>
      </c>
      <c r="BQ25">
        <v>4788.0926519230452</v>
      </c>
      <c r="BR25">
        <v>4791.6653836721143</v>
      </c>
      <c r="BS25">
        <v>4773.9003735319202</v>
      </c>
      <c r="BT25">
        <v>4747.25796083569</v>
      </c>
      <c r="BU25">
        <v>4788.7890236037329</v>
      </c>
      <c r="BV25">
        <v>4847.3785198031637</v>
      </c>
      <c r="BW25">
        <v>4857.9480132120652</v>
      </c>
      <c r="BX25">
        <v>4872.050390164999</v>
      </c>
      <c r="BY25">
        <v>4875.9812698056703</v>
      </c>
      <c r="BZ25">
        <v>4901.4695424170213</v>
      </c>
      <c r="CA25">
        <v>4898.2948067645912</v>
      </c>
      <c r="CB25">
        <v>4935.0785876424488</v>
      </c>
      <c r="CC25">
        <v>4932.1327361921149</v>
      </c>
      <c r="CD25">
        <v>4853.1905262937598</v>
      </c>
      <c r="CE25">
        <v>4913.4419842154175</v>
      </c>
      <c r="CF25">
        <v>4965.6120317743153</v>
      </c>
      <c r="CG25">
        <v>4949.8875413041897</v>
      </c>
      <c r="CH25">
        <v>4961.2530269063682</v>
      </c>
      <c r="CI25">
        <v>5001.8884769685446</v>
      </c>
      <c r="CJ25">
        <v>5004.7249888318893</v>
      </c>
      <c r="CK25">
        <v>5033.2878906293608</v>
      </c>
      <c r="CL25">
        <v>5028.5406087391748</v>
      </c>
      <c r="CM25">
        <v>4960.1980213803572</v>
      </c>
      <c r="CN25">
        <v>5007.4220319776095</v>
      </c>
      <c r="CO25">
        <v>5036.3931348998385</v>
      </c>
      <c r="CP25">
        <v>5012.3481448367374</v>
      </c>
      <c r="CQ25">
        <v>4982.4313759754868</v>
      </c>
      <c r="CR25">
        <v>4988.6914317958763</v>
      </c>
      <c r="CS25">
        <v>5093.4198039359107</v>
      </c>
      <c r="CT25">
        <v>5095.1813861707278</v>
      </c>
      <c r="CU25">
        <v>5076.0032226129215</v>
      </c>
      <c r="CV25">
        <v>5084.6123787155466</v>
      </c>
      <c r="CW25">
        <v>5076.2321068150177</v>
      </c>
      <c r="CX25">
        <v>5102.6159921322351</v>
      </c>
      <c r="CY25">
        <v>5143.231518091894</v>
      </c>
      <c r="CZ25">
        <v>5137.1308550916483</v>
      </c>
      <c r="DA25">
        <v>5085.079866194138</v>
      </c>
      <c r="DB25">
        <v>5111.0652694609971</v>
      </c>
      <c r="DC25">
        <v>5163.4146339425561</v>
      </c>
      <c r="DD25">
        <v>5129.9052092297188</v>
      </c>
      <c r="DE25">
        <v>5124.1826182235936</v>
      </c>
      <c r="DF25">
        <v>5181.2394163903036</v>
      </c>
      <c r="DG25">
        <v>5171.3269324107741</v>
      </c>
      <c r="DH25">
        <v>5156.5675460284674</v>
      </c>
      <c r="DI25">
        <v>5123.3365727971614</v>
      </c>
      <c r="DJ25">
        <v>5155.5125405024573</v>
      </c>
      <c r="DK25">
        <v>5184.4637193221688</v>
      </c>
      <c r="DL25">
        <v>5230.354272911879</v>
      </c>
      <c r="DM25">
        <v>5247.1833361874496</v>
      </c>
      <c r="DN25">
        <v>5239.8687607947704</v>
      </c>
      <c r="DO25">
        <v>5223.9547483738643</v>
      </c>
      <c r="DP25">
        <v>5209.4145271192556</v>
      </c>
      <c r="DQ25">
        <v>5254.1106064653295</v>
      </c>
      <c r="DR25">
        <v>5259.9425370584431</v>
      </c>
      <c r="DS25">
        <v>5249.4128918545775</v>
      </c>
      <c r="DT25">
        <v>5211.6338777582641</v>
      </c>
      <c r="DU25">
        <v>5217.2869773824368</v>
      </c>
      <c r="DV25">
        <v>5153.3131139659663</v>
      </c>
      <c r="DW25">
        <v>5210.1706711074967</v>
      </c>
      <c r="DX25">
        <v>5208.2302579037387</v>
      </c>
      <c r="DY25">
        <v>5215.7144311446809</v>
      </c>
      <c r="DZ25">
        <v>5166.6792710331774</v>
      </c>
      <c r="EA25">
        <v>5204.9160535336832</v>
      </c>
      <c r="EB25">
        <v>5129.6267577481876</v>
      </c>
      <c r="EC25">
        <v>5068.330013374919</v>
      </c>
      <c r="ED25">
        <v>5057.9699660193155</v>
      </c>
      <c r="EE25">
        <v>5028.9089616588963</v>
      </c>
      <c r="EF25">
        <v>5017.8719807714033</v>
      </c>
      <c r="EG25">
        <v>4974.1910587463035</v>
      </c>
      <c r="EH25">
        <v>5017.3544400596566</v>
      </c>
      <c r="EI25">
        <v>5077.0183799338956</v>
      </c>
      <c r="EJ25">
        <v>5078.0933095624241</v>
      </c>
      <c r="EK25">
        <v>5054.9939854383447</v>
      </c>
      <c r="EL25">
        <v>5106.2883443938936</v>
      </c>
      <c r="EM25">
        <v>5122.4210359887766</v>
      </c>
      <c r="EN25">
        <v>5042.3246860055415</v>
      </c>
      <c r="EO25">
        <v>5025.1073457077309</v>
      </c>
      <c r="EP25">
        <v>5070.6990377596721</v>
      </c>
      <c r="EQ25">
        <v>5133.9857626161347</v>
      </c>
      <c r="ER25">
        <v>5186.6835559148976</v>
      </c>
      <c r="ES25">
        <v>5193.6103402390581</v>
      </c>
      <c r="ET25">
        <v>5193.5802111084213</v>
      </c>
      <c r="EU25">
        <v>5219.8644759130493</v>
      </c>
      <c r="EV25">
        <v>5228.4235787825201</v>
      </c>
      <c r="EW25">
        <v>5227.1693322313295</v>
      </c>
      <c r="EX25">
        <v>5252.3091760254774</v>
      </c>
      <c r="EY25">
        <v>5313.485889829919</v>
      </c>
      <c r="EZ25">
        <v>5302.488757147461</v>
      </c>
      <c r="FA25">
        <v>5308.6292683527436</v>
      </c>
      <c r="FB25">
        <v>5313.4659657274005</v>
      </c>
      <c r="FC25">
        <v>5326.6829350025873</v>
      </c>
      <c r="FD25">
        <v>5312.3511878938361</v>
      </c>
      <c r="FE25">
        <v>5273.3679804794883</v>
      </c>
      <c r="FF25">
        <v>5310.0725509009935</v>
      </c>
      <c r="FG25">
        <v>5311.3860838060173</v>
      </c>
      <c r="FH25">
        <v>5272.4825728017404</v>
      </c>
      <c r="FI25">
        <v>5241.1623695972758</v>
      </c>
      <c r="FJ25">
        <v>5282.9918079493682</v>
      </c>
      <c r="FK25">
        <v>5288.8538676731187</v>
      </c>
      <c r="FL25">
        <v>5296.7559611132174</v>
      </c>
      <c r="FM25">
        <v>5359.1470732638127</v>
      </c>
      <c r="FN25">
        <v>5358.0823486634035</v>
      </c>
      <c r="FO25">
        <v>5352.1410784833006</v>
      </c>
      <c r="FP25">
        <v>5365.8751025165129</v>
      </c>
      <c r="FQ25">
        <v>5380.3356273610507</v>
      </c>
      <c r="FR25">
        <v>5425.8276989004025</v>
      </c>
      <c r="FS25">
        <v>5438.4775601844076</v>
      </c>
      <c r="FT25">
        <v>5436.3476250298691</v>
      </c>
      <c r="FU25">
        <v>5477.02978515625</v>
      </c>
      <c r="FV25">
        <v>5486.0210966403429</v>
      </c>
      <c r="FW25">
        <v>5476.9906537673705</v>
      </c>
      <c r="FX25">
        <v>5469.2102453414536</v>
      </c>
      <c r="FY25">
        <v>5452.5400889323064</v>
      </c>
      <c r="FZ25">
        <v>5473.8676257934494</v>
      </c>
      <c r="GA25">
        <v>5480.0724892477465</v>
      </c>
      <c r="GB25">
        <v>5483.3108502836467</v>
      </c>
      <c r="GC25">
        <v>5465.08984375</v>
      </c>
      <c r="GD25">
        <v>5478.2415856460575</v>
      </c>
      <c r="GE25">
        <v>5527.02001953125</v>
      </c>
      <c r="GF25">
        <v>5547.9479258913034</v>
      </c>
      <c r="GG25">
        <v>5582.0211783122868</v>
      </c>
      <c r="GH25">
        <v>5586.97998046875</v>
      </c>
      <c r="GI25">
        <v>5598.0924750191434</v>
      </c>
      <c r="GJ25">
        <v>5594.5400390625</v>
      </c>
      <c r="GK25">
        <v>5618.4347253293527</v>
      </c>
      <c r="GL25">
        <v>5621.22021484375</v>
      </c>
      <c r="GM25">
        <v>5644.185982716348</v>
      </c>
      <c r="GN25">
        <v>5578.27001953125</v>
      </c>
      <c r="GO25">
        <v>5628.4711814502398</v>
      </c>
      <c r="GP25">
        <v>5564.6768135198399</v>
      </c>
      <c r="GQ25">
        <v>5539.2050973320347</v>
      </c>
      <c r="GR25">
        <v>5582.8169227909684</v>
      </c>
      <c r="GS25">
        <v>5585.298784544606</v>
      </c>
      <c r="GT25">
        <v>5431.8987187237308</v>
      </c>
      <c r="GU25">
        <v>5404.1220900451381</v>
      </c>
      <c r="GV25">
        <v>5463.7165385374246</v>
      </c>
      <c r="GW25">
        <v>5468.1353157129251</v>
      </c>
      <c r="GX25">
        <v>5441.1643983020085</v>
      </c>
      <c r="GY25">
        <v>5502.6366912226295</v>
      </c>
      <c r="GZ25">
        <v>5451.3558197167895</v>
      </c>
      <c r="HA25">
        <v>5351.7129532560257</v>
      </c>
      <c r="HB25">
        <v>5192.2467541008791</v>
      </c>
      <c r="HC25">
        <v>5245.6904863597647</v>
      </c>
      <c r="HD25">
        <v>5205.3538978353572</v>
      </c>
      <c r="HE25">
        <v>5324.5928480530838</v>
      </c>
      <c r="HF25">
        <v>5349.3244907224735</v>
      </c>
      <c r="HG25">
        <v>5349.5533749245697</v>
      </c>
      <c r="HH25">
        <v>5439.1642127906962</v>
      </c>
      <c r="HI25">
        <v>5459.8449452505865</v>
      </c>
      <c r="HJ25">
        <v>5561.6500103334865</v>
      </c>
      <c r="HK25">
        <v>5585.7253807415045</v>
      </c>
      <c r="HL25">
        <v>5617.1813270970406</v>
      </c>
      <c r="HM25">
        <v>5610.85009765625</v>
      </c>
      <c r="HN25">
        <v>5580.64013671875</v>
      </c>
      <c r="HO25">
        <v>5581.0335214553807</v>
      </c>
      <c r="HP25">
        <v>5608.1103431263091</v>
      </c>
      <c r="HQ25">
        <v>5622.0676563206243</v>
      </c>
      <c r="HR25">
        <v>5602.18017578125</v>
      </c>
      <c r="HS25">
        <v>5601.9599609375</v>
      </c>
      <c r="HT25">
        <v>5638.39990234375</v>
      </c>
      <c r="HU25">
        <v>5538.93017578125</v>
      </c>
      <c r="HV25">
        <v>5530.06982421875</v>
      </c>
      <c r="HW25">
        <v>5493.41015625</v>
      </c>
      <c r="HX25">
        <v>5544.0363946188545</v>
      </c>
      <c r="HY25">
        <v>5413.2779440827071</v>
      </c>
      <c r="HZ25">
        <v>5475.6092839257481</v>
      </c>
      <c r="IA25">
        <v>5491.5529388342929</v>
      </c>
      <c r="IB25">
        <v>5585.759765625</v>
      </c>
      <c r="IC25">
        <v>5616.02001953125</v>
      </c>
      <c r="ID25">
        <v>5643.08984375</v>
      </c>
      <c r="IE25">
        <v>5644.580078125</v>
      </c>
      <c r="IF25">
        <v>5608.259765625</v>
      </c>
      <c r="IG25">
        <v>5703.64013671875</v>
      </c>
    </row>
    <row r="26" spans="1:241">
      <c r="A26" s="1">
        <v>45555</v>
      </c>
      <c r="B26">
        <v>4318.3675692026591</v>
      </c>
      <c r="C26">
        <v>4345.403764865875</v>
      </c>
      <c r="D26">
        <v>4367.8807861561418</v>
      </c>
      <c r="E26">
        <v>4386.505353706536</v>
      </c>
      <c r="F26">
        <v>4359.2898045951724</v>
      </c>
      <c r="G26">
        <v>4337.5593602597946</v>
      </c>
      <c r="H26">
        <v>4383.2001953125</v>
      </c>
      <c r="I26">
        <v>4382.7724689320949</v>
      </c>
      <c r="J26">
        <v>4324.439825646291</v>
      </c>
      <c r="K26">
        <v>4288.0067730372066</v>
      </c>
      <c r="L26">
        <v>4234.4126575724995</v>
      </c>
      <c r="M26">
        <v>4227.3250370281112</v>
      </c>
      <c r="N26">
        <v>4257.8253303199008</v>
      </c>
      <c r="O26">
        <v>4197.1931716867166</v>
      </c>
      <c r="P26">
        <v>4147.8792363422863</v>
      </c>
      <c r="Q26">
        <v>4128.1100146716044</v>
      </c>
      <c r="R26">
        <v>4177.3340302656088</v>
      </c>
      <c r="S26">
        <v>4204.1908724806781</v>
      </c>
      <c r="T26">
        <v>4248.0498383168333</v>
      </c>
      <c r="U26">
        <v>4327.6050008612856</v>
      </c>
      <c r="V26">
        <v>4367.9799409079624</v>
      </c>
      <c r="W26">
        <v>4375.5852075831808</v>
      </c>
      <c r="X26">
        <v>4387.9285160267918</v>
      </c>
      <c r="Y26">
        <v>4392.3083369515944</v>
      </c>
      <c r="Z26">
        <v>4357.0403526764076</v>
      </c>
      <c r="AA26">
        <v>4424.6206347276438</v>
      </c>
      <c r="AB26">
        <v>4420.9470483832129</v>
      </c>
      <c r="AC26">
        <v>4504.7133715638311</v>
      </c>
      <c r="AD26">
        <v>4511.8602905382295</v>
      </c>
      <c r="AE26">
        <v>4517.1961771337783</v>
      </c>
      <c r="AF26">
        <v>4522.9495830029264</v>
      </c>
      <c r="AG26">
        <v>4556.1571898615948</v>
      </c>
      <c r="AH26">
        <v>4547.00919190069</v>
      </c>
      <c r="AI26">
        <v>4565.355251251116</v>
      </c>
      <c r="AJ26">
        <v>4568.0625648179957</v>
      </c>
      <c r="AK26">
        <v>4559.1935611097633</v>
      </c>
      <c r="AL26">
        <v>4563.633166517282</v>
      </c>
      <c r="AM26">
        <v>4559.3427792901994</v>
      </c>
      <c r="AN26">
        <v>4576.4839139849173</v>
      </c>
      <c r="AO26">
        <v>4603.1915380195505</v>
      </c>
      <c r="AP26">
        <v>4578.454857703714</v>
      </c>
      <c r="AQ26">
        <v>4575.8671131022656</v>
      </c>
      <c r="AR26">
        <v>4558.1082054194858</v>
      </c>
      <c r="AS26">
        <v>4594.1927582390817</v>
      </c>
      <c r="AT26">
        <v>4612.8873173789962</v>
      </c>
      <c r="AU26">
        <v>4630.8746698331288</v>
      </c>
      <c r="AV26">
        <v>4652.0378906617652</v>
      </c>
      <c r="AW26">
        <v>4715.1382249309672</v>
      </c>
      <c r="AX26">
        <v>4727.5413178572926</v>
      </c>
      <c r="AY26">
        <v>4727.1830970137034</v>
      </c>
      <c r="AZ26">
        <v>4748.4556797009673</v>
      </c>
      <c r="BA26">
        <v>4776.1388115145455</v>
      </c>
      <c r="BB26">
        <v>4706.4383675640765</v>
      </c>
      <c r="BC26">
        <v>4754.617369842319</v>
      </c>
      <c r="BD26">
        <v>4762.4612883956952</v>
      </c>
      <c r="BE26">
        <v>4782.4895761581447</v>
      </c>
      <c r="BF26">
        <v>4789.2884813957589</v>
      </c>
      <c r="BG26">
        <v>4791.0504224514034</v>
      </c>
      <c r="BH26">
        <v>4777.5921091025111</v>
      </c>
      <c r="BI26">
        <v>4750.7153387265371</v>
      </c>
      <c r="BJ26">
        <v>4712.8688448512967</v>
      </c>
      <c r="BK26">
        <v>4696.8125797941511</v>
      </c>
      <c r="BL26">
        <v>4705.3335697655993</v>
      </c>
      <c r="BM26">
        <v>4771.3307781566327</v>
      </c>
      <c r="BN26">
        <v>4764.3228702558663</v>
      </c>
      <c r="BO26">
        <v>4791.15006325593</v>
      </c>
      <c r="BP26">
        <v>4787.9547527732248</v>
      </c>
      <c r="BQ26">
        <v>4791.528212260424</v>
      </c>
      <c r="BR26">
        <v>4773.7595835235443</v>
      </c>
      <c r="BS26">
        <v>4747.1117439716272</v>
      </c>
      <c r="BT26">
        <v>4788.6512662994974</v>
      </c>
      <c r="BU26">
        <v>4847.2526967311696</v>
      </c>
      <c r="BV26">
        <v>4857.8243430650355</v>
      </c>
      <c r="BW26">
        <v>4871.92959256429</v>
      </c>
      <c r="BX26">
        <v>4875.8612728950784</v>
      </c>
      <c r="BY26">
        <v>4901.3547372726071</v>
      </c>
      <c r="BZ26">
        <v>4898.1793549508075</v>
      </c>
      <c r="CA26">
        <v>4934.970628403481</v>
      </c>
      <c r="CB26">
        <v>4932.0241769057384</v>
      </c>
      <c r="CC26">
        <v>4853.065887083033</v>
      </c>
      <c r="CD26">
        <v>4913.329617765824</v>
      </c>
      <c r="CE26">
        <v>4965.510291964375</v>
      </c>
      <c r="CF26">
        <v>4949.7825985358131</v>
      </c>
      <c r="CG26">
        <v>4961.1503992004773</v>
      </c>
      <c r="CH26">
        <v>5001.7941263930234</v>
      </c>
      <c r="CI26">
        <v>5004.6312160321395</v>
      </c>
      <c r="CJ26">
        <v>5033.1999358742369</v>
      </c>
      <c r="CK26">
        <v>5028.4516869990402</v>
      </c>
      <c r="CL26">
        <v>4960.0951787779113</v>
      </c>
      <c r="CM26">
        <v>5007.3288085449185</v>
      </c>
      <c r="CN26">
        <v>5036.3058126592214</v>
      </c>
      <c r="CO26">
        <v>5012.2559248155576</v>
      </c>
      <c r="CP26">
        <v>4982.3330621373152</v>
      </c>
      <c r="CQ26">
        <v>4988.5943930831936</v>
      </c>
      <c r="CR26">
        <v>5093.3440975915964</v>
      </c>
      <c r="CS26">
        <v>5095.10603864724</v>
      </c>
      <c r="CT26">
        <v>5075.9239686442052</v>
      </c>
      <c r="CU26">
        <v>5084.5348783660793</v>
      </c>
      <c r="CV26">
        <v>5076.1528994682631</v>
      </c>
      <c r="CW26">
        <v>5102.5421589811167</v>
      </c>
      <c r="CX26">
        <v>5143.1659580127571</v>
      </c>
      <c r="CY26">
        <v>5137.0640523541206</v>
      </c>
      <c r="CZ26">
        <v>5085.0024610682949</v>
      </c>
      <c r="DA26">
        <v>5110.9931573630447</v>
      </c>
      <c r="DB26">
        <v>5163.3531850097434</v>
      </c>
      <c r="DC26">
        <v>5129.8369346833961</v>
      </c>
      <c r="DD26">
        <v>5124.1131780292535</v>
      </c>
      <c r="DE26">
        <v>5181.1815982293392</v>
      </c>
      <c r="DF26">
        <v>5171.2670951526397</v>
      </c>
      <c r="DG26">
        <v>5156.5047023962179</v>
      </c>
      <c r="DH26">
        <v>5123.2669602698388</v>
      </c>
      <c r="DI26">
        <v>5155.4494819736519</v>
      </c>
      <c r="DJ26">
        <v>5184.4065579270491</v>
      </c>
      <c r="DK26">
        <v>5230.3064590715221</v>
      </c>
      <c r="DL26">
        <v>5247.1389502985612</v>
      </c>
      <c r="DM26">
        <v>5239.8228849828211</v>
      </c>
      <c r="DN26">
        <v>5223.9056309993066</v>
      </c>
      <c r="DO26">
        <v>5209.3624480128419</v>
      </c>
      <c r="DP26">
        <v>5254.0676316084118</v>
      </c>
      <c r="DQ26">
        <v>5259.9007501211818</v>
      </c>
      <c r="DR26">
        <v>5249.3689601091264</v>
      </c>
      <c r="DS26">
        <v>5211.5822507166013</v>
      </c>
      <c r="DT26">
        <v>5217.2365018339287</v>
      </c>
      <c r="DU26">
        <v>5153.2496074307974</v>
      </c>
      <c r="DV26">
        <v>5210.1187460218307</v>
      </c>
      <c r="DW26">
        <v>5208.1779375707447</v>
      </c>
      <c r="DX26">
        <v>5215.6636352805317</v>
      </c>
      <c r="DY26">
        <v>5166.6184870819689</v>
      </c>
      <c r="DZ26">
        <v>5204.863058122608</v>
      </c>
      <c r="EA26">
        <v>5129.5584264834279</v>
      </c>
      <c r="EB26">
        <v>5068.2491964321707</v>
      </c>
      <c r="EC26">
        <v>5057.8870388141622</v>
      </c>
      <c r="ED26">
        <v>5028.8201149494344</v>
      </c>
      <c r="EE26">
        <v>5017.7808859133529</v>
      </c>
      <c r="EF26">
        <v>4974.0910664185394</v>
      </c>
      <c r="EG26">
        <v>5017.2632397825228</v>
      </c>
      <c r="EH26">
        <v>5076.9393327449616</v>
      </c>
      <c r="EI26">
        <v>5078.0144813284332</v>
      </c>
      <c r="EJ26">
        <v>5054.9104520487099</v>
      </c>
      <c r="EK26">
        <v>5106.2152592728426</v>
      </c>
      <c r="EL26">
        <v>5122.351236973609</v>
      </c>
      <c r="EM26">
        <v>5042.2385719765161</v>
      </c>
      <c r="EN26">
        <v>5025.0177246381772</v>
      </c>
      <c r="EO26">
        <v>5070.6187033690721</v>
      </c>
      <c r="EP26">
        <v>5133.9183192473256</v>
      </c>
      <c r="EQ26">
        <v>5186.6268466835136</v>
      </c>
      <c r="ER26">
        <v>5193.5550419406591</v>
      </c>
      <c r="ES26">
        <v>5193.5249066729484</v>
      </c>
      <c r="ET26">
        <v>5219.8145253812772</v>
      </c>
      <c r="EU26">
        <v>5228.3753716745359</v>
      </c>
      <c r="EV26">
        <v>5227.1208696429167</v>
      </c>
      <c r="EW26">
        <v>5252.2658342309578</v>
      </c>
      <c r="EX26">
        <v>5313.4550092640784</v>
      </c>
      <c r="EY26">
        <v>5302.4556365498074</v>
      </c>
      <c r="EZ26">
        <v>5308.5973985302553</v>
      </c>
      <c r="FA26">
        <v>5313.4350811031727</v>
      </c>
      <c r="FB26">
        <v>5326.6547425739082</v>
      </c>
      <c r="FC26">
        <v>5312.3200761978906</v>
      </c>
      <c r="FD26">
        <v>5273.3289282023634</v>
      </c>
      <c r="FE26">
        <v>5310.0409750641211</v>
      </c>
      <c r="FF26">
        <v>5311.3547755257496</v>
      </c>
      <c r="FG26">
        <v>5272.4433401738443</v>
      </c>
      <c r="FH26">
        <v>5241.1167572835457</v>
      </c>
      <c r="FI26">
        <v>5282.9547159722888</v>
      </c>
      <c r="FJ26">
        <v>5288.8179697527685</v>
      </c>
      <c r="FK26">
        <v>5296.7216727888599</v>
      </c>
      <c r="FL26">
        <v>5359.1254935317884</v>
      </c>
      <c r="FM26">
        <v>5358.0605520551217</v>
      </c>
      <c r="FN26">
        <v>5352.1180716837271</v>
      </c>
      <c r="FO26">
        <v>5365.8548932325875</v>
      </c>
      <c r="FP26">
        <v>5380.3183635754303</v>
      </c>
      <c r="FQ26">
        <v>5425.8197015017995</v>
      </c>
      <c r="FR26">
        <v>5438.4721394657927</v>
      </c>
      <c r="FS26">
        <v>5436.3417704597541</v>
      </c>
      <c r="FT26">
        <v>5477.02978515625</v>
      </c>
      <c r="FU26">
        <v>5486.0075338584347</v>
      </c>
      <c r="FV26">
        <v>5476.990712794408</v>
      </c>
      <c r="FW26">
        <v>5469.21108463574</v>
      </c>
      <c r="FX26">
        <v>5452.5375326432368</v>
      </c>
      <c r="FY26">
        <v>5473.8694137605107</v>
      </c>
      <c r="FZ26">
        <v>5480.0678995355465</v>
      </c>
      <c r="GA26">
        <v>5483.3013757240524</v>
      </c>
      <c r="GB26">
        <v>5465.08984375</v>
      </c>
      <c r="GC26">
        <v>5478.2397577274278</v>
      </c>
      <c r="GD26">
        <v>5527.02001953125</v>
      </c>
      <c r="GE26">
        <v>5547.9479258913016</v>
      </c>
      <c r="GF26">
        <v>5582.0211783122859</v>
      </c>
      <c r="GG26">
        <v>5586.97998046875</v>
      </c>
      <c r="GH26">
        <v>5598.0924750191443</v>
      </c>
      <c r="GI26">
        <v>5594.5400390625</v>
      </c>
      <c r="GJ26">
        <v>5618.4347253293536</v>
      </c>
      <c r="GK26">
        <v>5621.22021484375</v>
      </c>
      <c r="GL26">
        <v>5644.1859827163471</v>
      </c>
      <c r="GM26">
        <v>5583.1987786895015</v>
      </c>
      <c r="GN26">
        <v>5628.4711814502389</v>
      </c>
      <c r="GO26">
        <v>5564.6768135198381</v>
      </c>
      <c r="GP26">
        <v>5539.2050973320365</v>
      </c>
      <c r="GQ26">
        <v>5582.8169227909666</v>
      </c>
      <c r="GR26">
        <v>5585.298784544605</v>
      </c>
      <c r="GS26">
        <v>5431.8919579454305</v>
      </c>
      <c r="GT26">
        <v>5404.1096713800316</v>
      </c>
      <c r="GU26">
        <v>5463.7162588056544</v>
      </c>
      <c r="GV26">
        <v>5468.1359360522683</v>
      </c>
      <c r="GW26">
        <v>5441.1595248717676</v>
      </c>
      <c r="GX26">
        <v>5502.6366912226258</v>
      </c>
      <c r="GY26">
        <v>5451.3530222011395</v>
      </c>
      <c r="GZ26">
        <v>5351.6898592506168</v>
      </c>
      <c r="HA26">
        <v>5192.1911780504142</v>
      </c>
      <c r="HB26">
        <v>5245.6457963887851</v>
      </c>
      <c r="HC26">
        <v>5205.3009916098181</v>
      </c>
      <c r="HD26">
        <v>5324.5642298896801</v>
      </c>
      <c r="HE26">
        <v>5349.3009102055157</v>
      </c>
      <c r="HF26">
        <v>5349.5298410295736</v>
      </c>
      <c r="HG26">
        <v>5439.1589319379655</v>
      </c>
      <c r="HH26">
        <v>5459.8438769048771</v>
      </c>
      <c r="HI26">
        <v>5561.6500103334838</v>
      </c>
      <c r="HJ26">
        <v>5585.7253807415018</v>
      </c>
      <c r="HK26">
        <v>5617.1813270970379</v>
      </c>
      <c r="HL26">
        <v>5610.85009765625</v>
      </c>
      <c r="HM26">
        <v>5580.64013671875</v>
      </c>
      <c r="HN26">
        <v>5581.0335214553807</v>
      </c>
      <c r="HO26">
        <v>5608.1103431263091</v>
      </c>
      <c r="HP26">
        <v>5622.0676563206234</v>
      </c>
      <c r="HQ26">
        <v>5602.18017578125</v>
      </c>
      <c r="HR26">
        <v>5601.9599609375</v>
      </c>
      <c r="HS26">
        <v>5638.39990234375</v>
      </c>
      <c r="HT26">
        <v>5538.93017578125</v>
      </c>
      <c r="HU26">
        <v>5530.06982421875</v>
      </c>
      <c r="HV26">
        <v>5493.41015625</v>
      </c>
      <c r="HW26">
        <v>5544.0363946188563</v>
      </c>
      <c r="HX26">
        <v>5413.2673903950363</v>
      </c>
      <c r="HY26">
        <v>5475.6114266552504</v>
      </c>
      <c r="HZ26">
        <v>5491.5310316446357</v>
      </c>
      <c r="IA26">
        <v>5585.759765625</v>
      </c>
      <c r="IB26">
        <v>5616.02001953125</v>
      </c>
      <c r="IC26">
        <v>5643.08984375</v>
      </c>
      <c r="ID26">
        <v>5644.580078125</v>
      </c>
      <c r="IE26">
        <v>5608.259765625</v>
      </c>
      <c r="IF26">
        <v>5703.64013671875</v>
      </c>
      <c r="IG26">
        <v>5692.5498046875</v>
      </c>
    </row>
    <row r="27" spans="1:241">
      <c r="A27" s="1">
        <v>45558</v>
      </c>
      <c r="B27">
        <v>4344.8328901615505</v>
      </c>
      <c r="C27">
        <v>4367.3301803618924</v>
      </c>
      <c r="D27">
        <v>4385.9715428283034</v>
      </c>
      <c r="E27">
        <v>4358.7314517854056</v>
      </c>
      <c r="F27">
        <v>4336.9814117742289</v>
      </c>
      <c r="G27">
        <v>4382.663403970023</v>
      </c>
      <c r="H27">
        <v>4382.2352918824809</v>
      </c>
      <c r="I27">
        <v>4323.8500464708895</v>
      </c>
      <c r="J27">
        <v>4287.3841399414578</v>
      </c>
      <c r="K27">
        <v>4233.7416953724223</v>
      </c>
      <c r="L27">
        <v>4226.6476834854448</v>
      </c>
      <c r="M27">
        <v>4257.1754807642619</v>
      </c>
      <c r="N27">
        <v>4196.4886463911234</v>
      </c>
      <c r="O27">
        <v>4147.1302416435601</v>
      </c>
      <c r="P27">
        <v>4127.3431928519658</v>
      </c>
      <c r="Q27">
        <v>4176.611596762943</v>
      </c>
      <c r="R27">
        <v>4203.4926574415149</v>
      </c>
      <c r="S27">
        <v>4247.391173599889</v>
      </c>
      <c r="T27">
        <v>4327.0180759187015</v>
      </c>
      <c r="U27">
        <v>4367.4294245276405</v>
      </c>
      <c r="V27">
        <v>4375.0415493387463</v>
      </c>
      <c r="W27">
        <v>4387.3959885013983</v>
      </c>
      <c r="X27">
        <v>4391.7797589796282</v>
      </c>
      <c r="Y27">
        <v>4356.4799713977409</v>
      </c>
      <c r="Z27">
        <v>4424.1211947383981</v>
      </c>
      <c r="AA27">
        <v>4420.4442956956209</v>
      </c>
      <c r="AB27">
        <v>4504.2861561126892</v>
      </c>
      <c r="AC27">
        <v>4511.4395199027122</v>
      </c>
      <c r="AD27">
        <v>4516.7802181948009</v>
      </c>
      <c r="AE27">
        <v>4522.5388122632521</v>
      </c>
      <c r="AF27">
        <v>4555.776364459809</v>
      </c>
      <c r="AG27">
        <v>4546.6201171875</v>
      </c>
      <c r="AH27">
        <v>4564.9827203059995</v>
      </c>
      <c r="AI27">
        <v>4567.6924752237383</v>
      </c>
      <c r="AJ27">
        <v>4558.8154737903496</v>
      </c>
      <c r="AK27">
        <v>4563.2590826626338</v>
      </c>
      <c r="AL27">
        <v>4558.9648265299802</v>
      </c>
      <c r="AM27">
        <v>4576.1214184382334</v>
      </c>
      <c r="AN27">
        <v>4602.8531263771747</v>
      </c>
      <c r="AO27">
        <v>4578.0941394779875</v>
      </c>
      <c r="AP27">
        <v>4575.5040613483579</v>
      </c>
      <c r="AQ27">
        <v>4557.7291393682108</v>
      </c>
      <c r="AR27">
        <v>4593.8462318444972</v>
      </c>
      <c r="AS27">
        <v>4612.557649016142</v>
      </c>
      <c r="AT27">
        <v>4630.5612217703174</v>
      </c>
      <c r="AU27">
        <v>4651.7435267744922</v>
      </c>
      <c r="AV27">
        <v>4714.9007624891537</v>
      </c>
      <c r="AW27">
        <v>4727.3150400458599</v>
      </c>
      <c r="AX27">
        <v>4726.9564961725428</v>
      </c>
      <c r="AY27">
        <v>4748.2482616536472</v>
      </c>
      <c r="AZ27">
        <v>4775.956357046789</v>
      </c>
      <c r="BA27">
        <v>4706.1930599267471</v>
      </c>
      <c r="BB27">
        <v>4754.415508169297</v>
      </c>
      <c r="BC27">
        <v>4762.2665000656107</v>
      </c>
      <c r="BD27">
        <v>4782.312848564773</v>
      </c>
      <c r="BE27">
        <v>4789.1178847926603</v>
      </c>
      <c r="BF27">
        <v>4790.8814146987288</v>
      </c>
      <c r="BG27">
        <v>4777.4109651624158</v>
      </c>
      <c r="BH27">
        <v>4750.5099583524916</v>
      </c>
      <c r="BI27">
        <v>4712.6293359701367</v>
      </c>
      <c r="BJ27">
        <v>4696.5585919930136</v>
      </c>
      <c r="BK27">
        <v>4705.0872658642656</v>
      </c>
      <c r="BL27">
        <v>4771.1439879900081</v>
      </c>
      <c r="BM27">
        <v>4764.1297606284361</v>
      </c>
      <c r="BN27">
        <v>4790.9811453554858</v>
      </c>
      <c r="BO27">
        <v>4787.7829534651419</v>
      </c>
      <c r="BP27">
        <v>4791.3596353601533</v>
      </c>
      <c r="BQ27">
        <v>4773.5749835598353</v>
      </c>
      <c r="BR27">
        <v>4746.9031140149491</v>
      </c>
      <c r="BS27">
        <v>4788.4800950804238</v>
      </c>
      <c r="BT27">
        <v>4847.1343700197549</v>
      </c>
      <c r="BU27">
        <v>4857.7155494561666</v>
      </c>
      <c r="BV27">
        <v>4871.833518524887</v>
      </c>
      <c r="BW27">
        <v>4875.7687442932156</v>
      </c>
      <c r="BX27">
        <v>4901.2851976927468</v>
      </c>
      <c r="BY27">
        <v>4898.1069519337543</v>
      </c>
      <c r="BZ27">
        <v>4934.9314023365023</v>
      </c>
      <c r="CA27">
        <v>4931.9822938425477</v>
      </c>
      <c r="CB27">
        <v>4852.9528024822594</v>
      </c>
      <c r="CC27">
        <v>4913.270876670902</v>
      </c>
      <c r="CD27">
        <v>4965.4986053870152</v>
      </c>
      <c r="CE27">
        <v>4949.7567293316852</v>
      </c>
      <c r="CF27">
        <v>4961.1347810401357</v>
      </c>
      <c r="CG27">
        <v>5001.8151591768146</v>
      </c>
      <c r="CH27">
        <v>5004.6548071938423</v>
      </c>
      <c r="CI27">
        <v>5033.2492892046002</v>
      </c>
      <c r="CJ27">
        <v>5028.4967585418735</v>
      </c>
      <c r="CK27">
        <v>4960.0786090605288</v>
      </c>
      <c r="CL27">
        <v>5007.3548322914094</v>
      </c>
      <c r="CM27">
        <v>5036.3579667493668</v>
      </c>
      <c r="CN27">
        <v>5012.2863916452898</v>
      </c>
      <c r="CO27">
        <v>4982.3365456846541</v>
      </c>
      <c r="CP27">
        <v>4988.6035228570618</v>
      </c>
      <c r="CQ27">
        <v>5093.4476866051345</v>
      </c>
      <c r="CR27">
        <v>5095.211216511203</v>
      </c>
      <c r="CS27">
        <v>5076.0118488579619</v>
      </c>
      <c r="CT27">
        <v>5084.6305235657992</v>
      </c>
      <c r="CU27">
        <v>5076.240986122998</v>
      </c>
      <c r="CV27">
        <v>5102.6540424513259</v>
      </c>
      <c r="CW27">
        <v>5143.3144744566534</v>
      </c>
      <c r="CX27">
        <v>5137.2070663350569</v>
      </c>
      <c r="CY27">
        <v>5085.098527916045</v>
      </c>
      <c r="CZ27">
        <v>5111.1126616173442</v>
      </c>
      <c r="DA27">
        <v>5163.519905515619</v>
      </c>
      <c r="DB27">
        <v>5129.9734315286196</v>
      </c>
      <c r="DC27">
        <v>5124.2445134116915</v>
      </c>
      <c r="DD27">
        <v>5181.3643957099903</v>
      </c>
      <c r="DE27">
        <v>5171.4409521171665</v>
      </c>
      <c r="DF27">
        <v>5156.6652472048581</v>
      </c>
      <c r="DG27">
        <v>5123.3975325657702</v>
      </c>
      <c r="DH27">
        <v>5155.6090752252512</v>
      </c>
      <c r="DI27">
        <v>5184.5922635518573</v>
      </c>
      <c r="DJ27">
        <v>5230.5335554552194</v>
      </c>
      <c r="DK27">
        <v>5247.38122557303</v>
      </c>
      <c r="DL27">
        <v>5240.0585629120251</v>
      </c>
      <c r="DM27">
        <v>5224.126955363352</v>
      </c>
      <c r="DN27">
        <v>5209.5706578959089</v>
      </c>
      <c r="DO27">
        <v>5254.3161549002052</v>
      </c>
      <c r="DP27">
        <v>5260.154533494062</v>
      </c>
      <c r="DQ27">
        <v>5249.6132463203521</v>
      </c>
      <c r="DR27">
        <v>5211.7924623320514</v>
      </c>
      <c r="DS27">
        <v>5217.4518122347545</v>
      </c>
      <c r="DT27">
        <v>5153.4072169204601</v>
      </c>
      <c r="DU27">
        <v>5210.3276379052459</v>
      </c>
      <c r="DV27">
        <v>5208.3850793080228</v>
      </c>
      <c r="DW27">
        <v>5215.8775273310193</v>
      </c>
      <c r="DX27">
        <v>5166.7881521111967</v>
      </c>
      <c r="DY27">
        <v>5205.0672106295706</v>
      </c>
      <c r="DZ27">
        <v>5129.6946721807089</v>
      </c>
      <c r="EA27">
        <v>5068.3301558326311</v>
      </c>
      <c r="EB27">
        <v>5057.9586540209129</v>
      </c>
      <c r="EC27">
        <v>5028.8655187263703</v>
      </c>
      <c r="ED27">
        <v>5017.8163349397128</v>
      </c>
      <c r="EE27">
        <v>4974.0871176523215</v>
      </c>
      <c r="EF27">
        <v>5017.2982220155855</v>
      </c>
      <c r="EG27">
        <v>5077.0281285748661</v>
      </c>
      <c r="EH27">
        <v>5078.1042466858244</v>
      </c>
      <c r="EI27">
        <v>5054.9793830844264</v>
      </c>
      <c r="EJ27">
        <v>5106.3304550030944</v>
      </c>
      <c r="EK27">
        <v>5122.480983505623</v>
      </c>
      <c r="EL27">
        <v>5042.2960759999805</v>
      </c>
      <c r="EM27">
        <v>5025.0596995663218</v>
      </c>
      <c r="EN27">
        <v>5070.701799499413</v>
      </c>
      <c r="EO27">
        <v>5134.0584965275875</v>
      </c>
      <c r="EP27">
        <v>5186.8145544790077</v>
      </c>
      <c r="EQ27">
        <v>5193.7489973151742</v>
      </c>
      <c r="ER27">
        <v>5193.7188348726431</v>
      </c>
      <c r="ES27">
        <v>5220.0321605442132</v>
      </c>
      <c r="ET27">
        <v>5228.600726678168</v>
      </c>
      <c r="EU27">
        <v>5227.3450933850472</v>
      </c>
      <c r="EV27">
        <v>5252.5127327314331</v>
      </c>
      <c r="EW27">
        <v>5313.7570858003946</v>
      </c>
      <c r="EX27">
        <v>5302.7477942764408</v>
      </c>
      <c r="EY27">
        <v>5308.8950946607392</v>
      </c>
      <c r="EZ27">
        <v>5313.7371396690432</v>
      </c>
      <c r="FA27">
        <v>5326.9687221201484</v>
      </c>
      <c r="FB27">
        <v>5312.6211292953822</v>
      </c>
      <c r="FC27">
        <v>5273.5948205878431</v>
      </c>
      <c r="FD27">
        <v>5310.3399729561943</v>
      </c>
      <c r="FE27">
        <v>5311.6549581523614</v>
      </c>
      <c r="FF27">
        <v>5272.7084339702278</v>
      </c>
      <c r="FG27">
        <v>5241.3536019768399</v>
      </c>
      <c r="FH27">
        <v>5283.2292885215766</v>
      </c>
      <c r="FI27">
        <v>5289.0978295579644</v>
      </c>
      <c r="FJ27">
        <v>5297.0086598483322</v>
      </c>
      <c r="FK27">
        <v>5359.4687539477118</v>
      </c>
      <c r="FL27">
        <v>5358.4028521479331</v>
      </c>
      <c r="FM27">
        <v>5352.4550130771486</v>
      </c>
      <c r="FN27">
        <v>5366.2042219613722</v>
      </c>
      <c r="FO27">
        <v>5380.6807349034098</v>
      </c>
      <c r="FP27">
        <v>5426.223104179744</v>
      </c>
      <c r="FQ27">
        <v>5438.8869516238474</v>
      </c>
      <c r="FR27">
        <v>5436.7546615332822</v>
      </c>
      <c r="FS27">
        <v>5477.02978515625</v>
      </c>
      <c r="FT27">
        <v>5483.169921875</v>
      </c>
      <c r="FU27">
        <v>5477.0030624608853</v>
      </c>
      <c r="FV27">
        <v>5469.6536159878733</v>
      </c>
      <c r="FW27">
        <v>5452.965028429865</v>
      </c>
      <c r="FX27">
        <v>5474.3161458140148</v>
      </c>
      <c r="FY27">
        <v>5479.1076376641449</v>
      </c>
      <c r="FZ27">
        <v>5481.3191036488633</v>
      </c>
      <c r="GA27">
        <v>5465.5286587262026</v>
      </c>
      <c r="GB27">
        <v>5477.8573196818224</v>
      </c>
      <c r="GC27">
        <v>5527.02001953125</v>
      </c>
      <c r="GD27">
        <v>5547.9479258913016</v>
      </c>
      <c r="GE27">
        <v>5582.021178312285</v>
      </c>
      <c r="GF27">
        <v>5586.97998046875</v>
      </c>
      <c r="GG27">
        <v>5598.0924750191425</v>
      </c>
      <c r="GH27">
        <v>5594.5400390625</v>
      </c>
      <c r="GI27">
        <v>5618.4347253293517</v>
      </c>
      <c r="GJ27">
        <v>5621.22021484375</v>
      </c>
      <c r="GK27">
        <v>5644.1859827163453</v>
      </c>
      <c r="GL27">
        <v>5597.827328900652</v>
      </c>
      <c r="GM27">
        <v>5628.471181450238</v>
      </c>
      <c r="GN27">
        <v>5564.6768135198381</v>
      </c>
      <c r="GO27">
        <v>5539.2050973320374</v>
      </c>
      <c r="GP27">
        <v>5582.8169227909675</v>
      </c>
      <c r="GQ27">
        <v>5585.2987845446032</v>
      </c>
      <c r="GR27">
        <v>5432.3008363498175</v>
      </c>
      <c r="GS27">
        <v>5404.4934967909267</v>
      </c>
      <c r="GT27">
        <v>5464.1538351359814</v>
      </c>
      <c r="GU27">
        <v>5468.577497876915</v>
      </c>
      <c r="GV27">
        <v>5441.5767604102348</v>
      </c>
      <c r="GW27">
        <v>5502.6366912226276</v>
      </c>
      <c r="GX27">
        <v>5451.7794498419789</v>
      </c>
      <c r="GY27">
        <v>5352.0264144985977</v>
      </c>
      <c r="GZ27">
        <v>5192.3839035451247</v>
      </c>
      <c r="HA27">
        <v>5245.8867251947013</v>
      </c>
      <c r="HB27">
        <v>5205.5055390282932</v>
      </c>
      <c r="HC27">
        <v>5324.876324292286</v>
      </c>
      <c r="HD27">
        <v>5349.6353111914723</v>
      </c>
      <c r="HE27">
        <v>5349.8644484565093</v>
      </c>
      <c r="HF27">
        <v>5439.5743634189575</v>
      </c>
      <c r="HG27">
        <v>5460.2779612706991</v>
      </c>
      <c r="HH27">
        <v>5561.6500103334838</v>
      </c>
      <c r="HI27">
        <v>5585.7253807415018</v>
      </c>
      <c r="HJ27">
        <v>5617.1813270970379</v>
      </c>
      <c r="HK27">
        <v>5610.85009765625</v>
      </c>
      <c r="HL27">
        <v>5580.64013671875</v>
      </c>
      <c r="HM27">
        <v>5581.0335214553797</v>
      </c>
      <c r="HN27">
        <v>5608.11034312631</v>
      </c>
      <c r="HO27">
        <v>5622.0676563206225</v>
      </c>
      <c r="HP27">
        <v>5602.18017578125</v>
      </c>
      <c r="HQ27">
        <v>5601.9599609375</v>
      </c>
      <c r="HR27">
        <v>5638.39990234375</v>
      </c>
      <c r="HS27">
        <v>5538.93017578125</v>
      </c>
      <c r="HT27">
        <v>5530.06982421875</v>
      </c>
      <c r="HU27">
        <v>5493.41015625</v>
      </c>
      <c r="HV27">
        <v>5544.0363946188572</v>
      </c>
      <c r="HW27">
        <v>5413.6594738834065</v>
      </c>
      <c r="HX27">
        <v>5476.0597295887319</v>
      </c>
      <c r="HY27">
        <v>5486.9475985173303</v>
      </c>
      <c r="HZ27">
        <v>5585.759765625</v>
      </c>
      <c r="IA27">
        <v>5616.02001953125</v>
      </c>
      <c r="IB27">
        <v>5643.08984375</v>
      </c>
      <c r="IC27">
        <v>5644.580078125</v>
      </c>
      <c r="ID27">
        <v>5608.259765625</v>
      </c>
      <c r="IE27">
        <v>5703.64013671875</v>
      </c>
      <c r="IF27">
        <v>5692.5498046875</v>
      </c>
      <c r="IG27">
        <v>5708.56982421875</v>
      </c>
    </row>
    <row r="28" spans="1:241">
      <c r="A28" s="1">
        <v>45559</v>
      </c>
      <c r="B28">
        <v>4367.1790447616513</v>
      </c>
      <c r="C28">
        <v>4385.8229483107889</v>
      </c>
      <c r="D28">
        <v>4358.5791440562134</v>
      </c>
      <c r="E28">
        <v>4336.8261392053646</v>
      </c>
      <c r="F28">
        <v>4382.5143585061505</v>
      </c>
      <c r="G28">
        <v>4382.0861880608445</v>
      </c>
      <c r="H28">
        <v>4323.6929839102468</v>
      </c>
      <c r="I28">
        <v>4287.2221065593239</v>
      </c>
      <c r="J28">
        <v>4233.5723497624649</v>
      </c>
      <c r="K28">
        <v>4226.4773708608127</v>
      </c>
      <c r="L28">
        <v>4257.0093295124097</v>
      </c>
      <c r="M28">
        <v>4196.314222660968</v>
      </c>
      <c r="N28">
        <v>4146.9490896611151</v>
      </c>
      <c r="O28">
        <v>4127.1593436134599</v>
      </c>
      <c r="P28">
        <v>4176.4344635083335</v>
      </c>
      <c r="Q28">
        <v>4203.3191884576408</v>
      </c>
      <c r="R28">
        <v>4247.2236886078672</v>
      </c>
      <c r="S28">
        <v>4326.8614452055126</v>
      </c>
      <c r="T28">
        <v>4367.2783024557912</v>
      </c>
      <c r="U28">
        <v>4374.8914649077287</v>
      </c>
      <c r="V28">
        <v>4387.2475881560804</v>
      </c>
      <c r="W28">
        <v>4391.6319562045501</v>
      </c>
      <c r="X28">
        <v>4356.3273567597626</v>
      </c>
      <c r="Y28">
        <v>4423.9778005608077</v>
      </c>
      <c r="Z28">
        <v>4420.3004003044171</v>
      </c>
      <c r="AA28">
        <v>4504.1536895590307</v>
      </c>
      <c r="AB28">
        <v>4511.3080284542366</v>
      </c>
      <c r="AC28">
        <v>4516.6494547594311</v>
      </c>
      <c r="AD28">
        <v>4522.4088338061229</v>
      </c>
      <c r="AE28">
        <v>4555.6509167535778</v>
      </c>
      <c r="AF28">
        <v>4546.493421354593</v>
      </c>
      <c r="AG28">
        <v>4564.8585275569567</v>
      </c>
      <c r="AH28">
        <v>4567.5686518528155</v>
      </c>
      <c r="AI28">
        <v>4558.6904403579274</v>
      </c>
      <c r="AJ28">
        <v>4563.1346549572754</v>
      </c>
      <c r="AK28">
        <v>4558.8398134564604</v>
      </c>
      <c r="AL28">
        <v>4575.9987440521036</v>
      </c>
      <c r="AM28">
        <v>4602.7340959028788</v>
      </c>
      <c r="AN28">
        <v>4577.9717340017814</v>
      </c>
      <c r="AO28">
        <v>4575.3813028076793</v>
      </c>
      <c r="AP28">
        <v>4557.6039578529635</v>
      </c>
      <c r="AQ28">
        <v>4593.7259736024262</v>
      </c>
      <c r="AR28">
        <v>4612.43994140625</v>
      </c>
      <c r="AS28">
        <v>4630.4459683033456</v>
      </c>
      <c r="AT28">
        <v>4651.6311607568396</v>
      </c>
      <c r="AU28">
        <v>4714.7970057006278</v>
      </c>
      <c r="AV28">
        <v>4727.2129754998568</v>
      </c>
      <c r="AW28">
        <v>4726.8543827519134</v>
      </c>
      <c r="AX28">
        <v>4748.1490506033551</v>
      </c>
      <c r="AY28">
        <v>4775.8609230038219</v>
      </c>
      <c r="AZ28">
        <v>4706.0881161545658</v>
      </c>
      <c r="BA28">
        <v>4754.3171378023844</v>
      </c>
      <c r="BB28">
        <v>4762.1691999005097</v>
      </c>
      <c r="BC28">
        <v>4782.2182810019694</v>
      </c>
      <c r="BD28">
        <v>4789.0242448530407</v>
      </c>
      <c r="BE28">
        <v>4790.7880151533072</v>
      </c>
      <c r="BF28">
        <v>4777.3157294032144</v>
      </c>
      <c r="BG28">
        <v>4750.4110556036139</v>
      </c>
      <c r="BH28">
        <v>4712.5252695538838</v>
      </c>
      <c r="BI28">
        <v>4696.4523349058809</v>
      </c>
      <c r="BJ28">
        <v>4704.9821713566325</v>
      </c>
      <c r="BK28">
        <v>4771.0478979527215</v>
      </c>
      <c r="BL28">
        <v>4764.0327144522398</v>
      </c>
      <c r="BM28">
        <v>4790.8877594047708</v>
      </c>
      <c r="BN28">
        <v>4787.6891315554039</v>
      </c>
      <c r="BO28">
        <v>4791.2663010030074</v>
      </c>
      <c r="BP28">
        <v>4773.4792249018064</v>
      </c>
      <c r="BQ28">
        <v>4746.8037196019104</v>
      </c>
      <c r="BR28">
        <v>4788.3863682009996</v>
      </c>
      <c r="BS28">
        <v>4847.0486385518852</v>
      </c>
      <c r="BT28">
        <v>4857.6312603534861</v>
      </c>
      <c r="BU28">
        <v>4871.7511539021043</v>
      </c>
      <c r="BV28">
        <v>4875.6869160976512</v>
      </c>
      <c r="BW28">
        <v>4901.2068477525454</v>
      </c>
      <c r="BX28">
        <v>4898.0281687534716</v>
      </c>
      <c r="BY28">
        <v>4934.8576388523388</v>
      </c>
      <c r="BZ28">
        <v>4931.9081283529686</v>
      </c>
      <c r="CA28">
        <v>4852.8678641494553</v>
      </c>
      <c r="CB28">
        <v>4913.1941605491447</v>
      </c>
      <c r="CC28">
        <v>4965.4290086471974</v>
      </c>
      <c r="CD28">
        <v>4949.6849867503606</v>
      </c>
      <c r="CE28">
        <v>4961.0645894490199</v>
      </c>
      <c r="CF28">
        <v>5001.7505128995872</v>
      </c>
      <c r="CG28">
        <v>5004.5905480010097</v>
      </c>
      <c r="CH28">
        <v>5033.1889278461904</v>
      </c>
      <c r="CI28">
        <v>5028.4357493459684</v>
      </c>
      <c r="CJ28">
        <v>4960.0082734981561</v>
      </c>
      <c r="CK28">
        <v>5007.2909411503833</v>
      </c>
      <c r="CL28">
        <v>5036.2980291479016</v>
      </c>
      <c r="CM28">
        <v>5012.2231727459157</v>
      </c>
      <c r="CN28">
        <v>4982.2692441954823</v>
      </c>
      <c r="CO28">
        <v>4988.5370756459752</v>
      </c>
      <c r="CP28">
        <v>5093.3955311441241</v>
      </c>
      <c r="CQ28">
        <v>5095.1593014443906</v>
      </c>
      <c r="CR28">
        <v>5075.9573166443834</v>
      </c>
      <c r="CS28">
        <v>5084.5771662001143</v>
      </c>
      <c r="CT28">
        <v>5076.1864851440869</v>
      </c>
      <c r="CU28">
        <v>5102.603141947503</v>
      </c>
      <c r="CV28">
        <v>5143.2691165477772</v>
      </c>
      <c r="CW28">
        <v>5137.1608758996263</v>
      </c>
      <c r="CX28">
        <v>5085.0452343460056</v>
      </c>
      <c r="CY28">
        <v>5111.0629141435684</v>
      </c>
      <c r="CZ28">
        <v>5163.4773018942542</v>
      </c>
      <c r="DA28">
        <v>5129.9262550459252</v>
      </c>
      <c r="DB28">
        <v>5124.1965559960099</v>
      </c>
      <c r="DC28">
        <v>5181.3242245463334</v>
      </c>
      <c r="DD28">
        <v>5171.3994282470667</v>
      </c>
      <c r="DE28">
        <v>5156.6217091961144</v>
      </c>
      <c r="DF28">
        <v>5123.3494596945575</v>
      </c>
      <c r="DG28">
        <v>5155.5653932452515</v>
      </c>
      <c r="DH28">
        <v>5184.5525323924767</v>
      </c>
      <c r="DI28">
        <v>5230.5000867470671</v>
      </c>
      <c r="DJ28">
        <v>5247.3500534418363</v>
      </c>
      <c r="DK28">
        <v>5240.0263925978052</v>
      </c>
      <c r="DL28">
        <v>5224.0926133445264</v>
      </c>
      <c r="DM28">
        <v>5209.5343316467934</v>
      </c>
      <c r="DN28">
        <v>5254.2859280984721</v>
      </c>
      <c r="DO28">
        <v>5260.1251025463343</v>
      </c>
      <c r="DP28">
        <v>5249.5823784453187</v>
      </c>
      <c r="DQ28">
        <v>5211.7564389464669</v>
      </c>
      <c r="DR28">
        <v>5217.4165602990197</v>
      </c>
      <c r="DS28">
        <v>5153.3632347958701</v>
      </c>
      <c r="DT28">
        <v>5210.2914148432665</v>
      </c>
      <c r="DU28">
        <v>5208.3485914476896</v>
      </c>
      <c r="DV28">
        <v>5215.8420607978715</v>
      </c>
      <c r="DW28">
        <v>5166.7459939983073</v>
      </c>
      <c r="DX28">
        <v>5205.030270496567</v>
      </c>
      <c r="DY28">
        <v>5129.6474576991513</v>
      </c>
      <c r="DZ28">
        <v>5068.2745764950832</v>
      </c>
      <c r="EA28">
        <v>5057.9016609002174</v>
      </c>
      <c r="EB28">
        <v>5028.8045597977207</v>
      </c>
      <c r="EC28">
        <v>5017.7538698502285</v>
      </c>
      <c r="ED28">
        <v>4974.0186916488274</v>
      </c>
      <c r="EE28">
        <v>5017.2356862999432</v>
      </c>
      <c r="EF28">
        <v>5076.973734894661</v>
      </c>
      <c r="EG28">
        <v>5078.049999695817</v>
      </c>
      <c r="EH28">
        <v>5054.9219838467461</v>
      </c>
      <c r="EI28">
        <v>5106.2800556465691</v>
      </c>
      <c r="EJ28">
        <v>5122.4327856957434</v>
      </c>
      <c r="EK28">
        <v>5042.2369478472274</v>
      </c>
      <c r="EL28">
        <v>5024.9982218504138</v>
      </c>
      <c r="EM28">
        <v>5070.6465434506144</v>
      </c>
      <c r="EN28">
        <v>5134.0118768973289</v>
      </c>
      <c r="EO28">
        <v>5186.7751262494749</v>
      </c>
      <c r="EP28">
        <v>5193.7105143487861</v>
      </c>
      <c r="EQ28">
        <v>5193.6803477946851</v>
      </c>
      <c r="ER28">
        <v>5219.9972603466376</v>
      </c>
      <c r="ES28">
        <v>5228.5669944979745</v>
      </c>
      <c r="ET28">
        <v>5227.3111900441854</v>
      </c>
      <c r="EU28">
        <v>5252.4822600976195</v>
      </c>
      <c r="EV28">
        <v>5313.7349616426081</v>
      </c>
      <c r="EW28">
        <v>5302.7241693957012</v>
      </c>
      <c r="EX28">
        <v>5308.8723077444383</v>
      </c>
      <c r="EY28">
        <v>5313.715012792316</v>
      </c>
      <c r="EZ28">
        <v>5326.9483988962202</v>
      </c>
      <c r="FA28">
        <v>5312.5988502905748</v>
      </c>
      <c r="FB28">
        <v>5273.5672217423262</v>
      </c>
      <c r="FC28">
        <v>5310.3173829973466</v>
      </c>
      <c r="FD28">
        <v>5311.6325474446903</v>
      </c>
      <c r="FE28">
        <v>5272.6807142976122</v>
      </c>
      <c r="FF28">
        <v>5241.3216081948558</v>
      </c>
      <c r="FG28">
        <v>5283.2030029910111</v>
      </c>
      <c r="FH28">
        <v>5289.0723439929743</v>
      </c>
      <c r="FI28">
        <v>5296.9842526419779</v>
      </c>
      <c r="FJ28">
        <v>5359.4528609401714</v>
      </c>
      <c r="FK28">
        <v>5358.3868138428234</v>
      </c>
      <c r="FL28">
        <v>5352.4381639970134</v>
      </c>
      <c r="FM28">
        <v>5366.1892470938801</v>
      </c>
      <c r="FN28">
        <v>5380.6677333904418</v>
      </c>
      <c r="FO28">
        <v>5426.2163107391789</v>
      </c>
      <c r="FP28">
        <v>5438.8818844457292</v>
      </c>
      <c r="FQ28">
        <v>5436.7493036937103</v>
      </c>
      <c r="FR28">
        <v>5477.02978515625</v>
      </c>
      <c r="FS28">
        <v>5483.169921875</v>
      </c>
      <c r="FT28">
        <v>5477.0030624608862</v>
      </c>
      <c r="FU28">
        <v>5469.652742743514</v>
      </c>
      <c r="FV28">
        <v>5452.9618802937621</v>
      </c>
      <c r="FW28">
        <v>5474.3159081387575</v>
      </c>
      <c r="FX28">
        <v>5479.1076376641458</v>
      </c>
      <c r="FY28">
        <v>5481.3191036488643</v>
      </c>
      <c r="FZ28">
        <v>5465.5272231915251</v>
      </c>
      <c r="GA28">
        <v>5477.8573196818234</v>
      </c>
      <c r="GB28">
        <v>5527.02001953125</v>
      </c>
      <c r="GC28">
        <v>5547.9479258913034</v>
      </c>
      <c r="GD28">
        <v>5582.0211783122868</v>
      </c>
      <c r="GE28">
        <v>5586.97998046875</v>
      </c>
      <c r="GF28">
        <v>5598.0924750191452</v>
      </c>
      <c r="GG28">
        <v>5594.5400390625</v>
      </c>
      <c r="GH28">
        <v>5618.4347253293517</v>
      </c>
      <c r="GI28">
        <v>5621.22021484375</v>
      </c>
      <c r="GJ28">
        <v>5644.1859827163489</v>
      </c>
      <c r="GK28">
        <v>5597.8273289006584</v>
      </c>
      <c r="GL28">
        <v>5628.471181450238</v>
      </c>
      <c r="GM28">
        <v>5564.6768135198381</v>
      </c>
      <c r="GN28">
        <v>5539.2050973320365</v>
      </c>
      <c r="GO28">
        <v>5582.8169227909675</v>
      </c>
      <c r="GP28">
        <v>5585.298784544605</v>
      </c>
      <c r="GQ28">
        <v>5432.2948713905535</v>
      </c>
      <c r="GR28">
        <v>5404.4837412959478</v>
      </c>
      <c r="GS28">
        <v>5464.1522121933031</v>
      </c>
      <c r="GT28">
        <v>5468.5764779423589</v>
      </c>
      <c r="GU28">
        <v>5441.5720598912949</v>
      </c>
      <c r="GV28">
        <v>5502.6366912226267</v>
      </c>
      <c r="GW28">
        <v>5451.7761400946583</v>
      </c>
      <c r="GX28">
        <v>5352.0095069943836</v>
      </c>
      <c r="GY28">
        <v>5192.3452344970483</v>
      </c>
      <c r="GZ28">
        <v>5245.8553493418585</v>
      </c>
      <c r="HA28">
        <v>5205.468658645681</v>
      </c>
      <c r="HB28">
        <v>5324.8557158447866</v>
      </c>
      <c r="HC28">
        <v>5349.618077745884</v>
      </c>
      <c r="HD28">
        <v>5349.8472462455875</v>
      </c>
      <c r="HE28">
        <v>5439.5693899448397</v>
      </c>
      <c r="HF28">
        <v>5460.2758099913099</v>
      </c>
      <c r="HG28">
        <v>5561.6500103334856</v>
      </c>
      <c r="HH28">
        <v>5585.7253807415027</v>
      </c>
      <c r="HI28">
        <v>5617.1813270970397</v>
      </c>
      <c r="HJ28">
        <v>5610.85009765625</v>
      </c>
      <c r="HK28">
        <v>5580.64013671875</v>
      </c>
      <c r="HL28">
        <v>5581.0335214553816</v>
      </c>
      <c r="HM28">
        <v>5608.1103431263073</v>
      </c>
      <c r="HN28">
        <v>5622.0676563206207</v>
      </c>
      <c r="HO28">
        <v>5602.18017578125</v>
      </c>
      <c r="HP28">
        <v>5601.9599609375</v>
      </c>
      <c r="HQ28">
        <v>5638.39990234375</v>
      </c>
      <c r="HR28">
        <v>5538.93017578125</v>
      </c>
      <c r="HS28">
        <v>5530.06982421875</v>
      </c>
      <c r="HT28">
        <v>5493.41015625</v>
      </c>
      <c r="HU28">
        <v>5544.0363946188572</v>
      </c>
      <c r="HV28">
        <v>5413.6509678414168</v>
      </c>
      <c r="HW28">
        <v>5476.0597295887319</v>
      </c>
      <c r="HX28">
        <v>5486.9475985173331</v>
      </c>
      <c r="HY28">
        <v>5585.759765625</v>
      </c>
      <c r="HZ28">
        <v>5616.02001953125</v>
      </c>
      <c r="IA28">
        <v>5643.08984375</v>
      </c>
      <c r="IB28">
        <v>5644.580078125</v>
      </c>
      <c r="IC28">
        <v>5608.259765625</v>
      </c>
      <c r="ID28">
        <v>5703.64013671875</v>
      </c>
      <c r="IE28">
        <v>5718.5112020430943</v>
      </c>
      <c r="IF28">
        <v>5708.56982421875</v>
      </c>
      <c r="IG28">
        <v>5722.93017578125</v>
      </c>
    </row>
    <row r="29" spans="1:241">
      <c r="A29" s="1">
        <v>45560</v>
      </c>
      <c r="B29">
        <v>4385.8229483107889</v>
      </c>
      <c r="C29">
        <v>4358.5791440562134</v>
      </c>
      <c r="D29">
        <v>4336.8261392053646</v>
      </c>
      <c r="E29">
        <v>4382.5143585061505</v>
      </c>
      <c r="F29">
        <v>4382.0861880608445</v>
      </c>
      <c r="G29">
        <v>4323.6929839102468</v>
      </c>
      <c r="H29">
        <v>4287.2221065593239</v>
      </c>
      <c r="I29">
        <v>4233.5723497624649</v>
      </c>
      <c r="J29">
        <v>4226.4773708608127</v>
      </c>
      <c r="K29">
        <v>4257.0093295124097</v>
      </c>
      <c r="L29">
        <v>4196.314222660968</v>
      </c>
      <c r="M29">
        <v>4146.9490896611151</v>
      </c>
      <c r="N29">
        <v>4127.1593436134599</v>
      </c>
      <c r="O29">
        <v>4176.4344635083335</v>
      </c>
      <c r="P29">
        <v>4203.3191884576408</v>
      </c>
      <c r="Q29">
        <v>4247.2236886078672</v>
      </c>
      <c r="R29">
        <v>4326.8614452055126</v>
      </c>
      <c r="S29">
        <v>4367.2783024557912</v>
      </c>
      <c r="T29">
        <v>4374.8914649077287</v>
      </c>
      <c r="U29">
        <v>4387.2475881560804</v>
      </c>
      <c r="V29">
        <v>4391.6319562045501</v>
      </c>
      <c r="W29">
        <v>4356.3273567597626</v>
      </c>
      <c r="X29">
        <v>4423.9778005608077</v>
      </c>
      <c r="Y29">
        <v>4420.3004003044171</v>
      </c>
      <c r="Z29">
        <v>4504.1536895590307</v>
      </c>
      <c r="AA29">
        <v>4511.3080284542366</v>
      </c>
      <c r="AB29">
        <v>4516.6494547594311</v>
      </c>
      <c r="AC29">
        <v>4522.4088338061229</v>
      </c>
      <c r="AD29">
        <v>4555.6509167535778</v>
      </c>
      <c r="AE29">
        <v>4546.493421354593</v>
      </c>
      <c r="AF29">
        <v>4564.8585275569567</v>
      </c>
      <c r="AG29">
        <v>4567.5686518528155</v>
      </c>
      <c r="AH29">
        <v>4558.6904403579274</v>
      </c>
      <c r="AI29">
        <v>4563.1346549572754</v>
      </c>
      <c r="AJ29">
        <v>4558.8398134564604</v>
      </c>
      <c r="AK29">
        <v>4575.9987440521036</v>
      </c>
      <c r="AL29">
        <v>4602.7340959028788</v>
      </c>
      <c r="AM29">
        <v>4577.9717340017814</v>
      </c>
      <c r="AN29">
        <v>4575.3813028076793</v>
      </c>
      <c r="AO29">
        <v>4557.6039578529635</v>
      </c>
      <c r="AP29">
        <v>4593.7259736024262</v>
      </c>
      <c r="AQ29">
        <v>4612.43994140625</v>
      </c>
      <c r="AR29">
        <v>4630.4459683033456</v>
      </c>
      <c r="AS29">
        <v>4651.6311607568396</v>
      </c>
      <c r="AT29">
        <v>4714.7970057006278</v>
      </c>
      <c r="AU29">
        <v>4727.2129754998568</v>
      </c>
      <c r="AV29">
        <v>4726.8543827519134</v>
      </c>
      <c r="AW29">
        <v>4748.1490506033551</v>
      </c>
      <c r="AX29">
        <v>4775.8609230038219</v>
      </c>
      <c r="AY29">
        <v>4706.0881161545658</v>
      </c>
      <c r="AZ29">
        <v>4754.3171378023844</v>
      </c>
      <c r="BA29">
        <v>4762.1691999005097</v>
      </c>
      <c r="BB29">
        <v>4782.2182810019694</v>
      </c>
      <c r="BC29">
        <v>4789.0242448530407</v>
      </c>
      <c r="BD29">
        <v>4790.7880151533072</v>
      </c>
      <c r="BE29">
        <v>4777.3157294032144</v>
      </c>
      <c r="BF29">
        <v>4750.4110556036139</v>
      </c>
      <c r="BG29">
        <v>4712.5252695538838</v>
      </c>
      <c r="BH29">
        <v>4696.4523349058809</v>
      </c>
      <c r="BI29">
        <v>4704.9821713566325</v>
      </c>
      <c r="BJ29">
        <v>4771.0478979527215</v>
      </c>
      <c r="BK29">
        <v>4764.0327144522398</v>
      </c>
      <c r="BL29">
        <v>4790.8877594047708</v>
      </c>
      <c r="BM29">
        <v>4787.6891315554039</v>
      </c>
      <c r="BN29">
        <v>4791.2663010030074</v>
      </c>
      <c r="BO29">
        <v>4773.4792249018064</v>
      </c>
      <c r="BP29">
        <v>4746.8037196019104</v>
      </c>
      <c r="BQ29">
        <v>4788.3863682009996</v>
      </c>
      <c r="BR29">
        <v>4847.0486385518852</v>
      </c>
      <c r="BS29">
        <v>4857.6312603534861</v>
      </c>
      <c r="BT29">
        <v>4871.7511539021043</v>
      </c>
      <c r="BU29">
        <v>4875.6869160976512</v>
      </c>
      <c r="BV29">
        <v>4901.2068477525454</v>
      </c>
      <c r="BW29">
        <v>4898.0281687534716</v>
      </c>
      <c r="BX29">
        <v>4934.8576388523388</v>
      </c>
      <c r="BY29">
        <v>4931.9081283529686</v>
      </c>
      <c r="BZ29">
        <v>4852.8678641494553</v>
      </c>
      <c r="CA29">
        <v>4913.1941605491447</v>
      </c>
      <c r="CB29">
        <v>4965.4290086471974</v>
      </c>
      <c r="CC29">
        <v>4949.6849867503606</v>
      </c>
      <c r="CD29">
        <v>4961.0645894490199</v>
      </c>
      <c r="CE29">
        <v>5001.7505128995872</v>
      </c>
      <c r="CF29">
        <v>5004.5905480010097</v>
      </c>
      <c r="CG29">
        <v>5033.1889278461904</v>
      </c>
      <c r="CH29">
        <v>5028.4357493459684</v>
      </c>
      <c r="CI29">
        <v>4960.0082734981561</v>
      </c>
      <c r="CJ29">
        <v>5007.2909411503833</v>
      </c>
      <c r="CK29">
        <v>5036.2980291479016</v>
      </c>
      <c r="CL29">
        <v>5012.2231727459157</v>
      </c>
      <c r="CM29">
        <v>4982.2692441954823</v>
      </c>
      <c r="CN29">
        <v>4988.5370756459752</v>
      </c>
      <c r="CO29">
        <v>5093.3955311441241</v>
      </c>
      <c r="CP29">
        <v>5095.1593014443906</v>
      </c>
      <c r="CQ29">
        <v>5075.9573166443834</v>
      </c>
      <c r="CR29">
        <v>5084.5771662001143</v>
      </c>
      <c r="CS29">
        <v>5076.1864851440869</v>
      </c>
      <c r="CT29">
        <v>5102.603141947503</v>
      </c>
      <c r="CU29">
        <v>5143.2691165477772</v>
      </c>
      <c r="CV29">
        <v>5137.1608758996263</v>
      </c>
      <c r="CW29">
        <v>5085.0452343460056</v>
      </c>
      <c r="CX29">
        <v>5111.0629141435684</v>
      </c>
      <c r="CY29">
        <v>5163.4773018942542</v>
      </c>
      <c r="CZ29">
        <v>5129.9262550459252</v>
      </c>
      <c r="DA29">
        <v>5124.1965559960099</v>
      </c>
      <c r="DB29">
        <v>5181.3242245463334</v>
      </c>
      <c r="DC29">
        <v>5171.3994282470667</v>
      </c>
      <c r="DD29">
        <v>5156.6217091961144</v>
      </c>
      <c r="DE29">
        <v>5123.3494596945575</v>
      </c>
      <c r="DF29">
        <v>5155.5653932452515</v>
      </c>
      <c r="DG29">
        <v>5184.5525323924767</v>
      </c>
      <c r="DH29">
        <v>5230.5000867470671</v>
      </c>
      <c r="DI29">
        <v>5247.3500534418363</v>
      </c>
      <c r="DJ29">
        <v>5240.0263925978052</v>
      </c>
      <c r="DK29">
        <v>5224.0926133445264</v>
      </c>
      <c r="DL29">
        <v>5209.5343316467934</v>
      </c>
      <c r="DM29">
        <v>5254.2859280984721</v>
      </c>
      <c r="DN29">
        <v>5260.1251025463343</v>
      </c>
      <c r="DO29">
        <v>5249.5823784453187</v>
      </c>
      <c r="DP29">
        <v>5211.7564389464669</v>
      </c>
      <c r="DQ29">
        <v>5217.4165602990197</v>
      </c>
      <c r="DR29">
        <v>5153.3632347958701</v>
      </c>
      <c r="DS29">
        <v>5210.2914148432665</v>
      </c>
      <c r="DT29">
        <v>5208.3485914476896</v>
      </c>
      <c r="DU29">
        <v>5215.8420607978715</v>
      </c>
      <c r="DV29">
        <v>5166.7459939983073</v>
      </c>
      <c r="DW29">
        <v>5205.030270496567</v>
      </c>
      <c r="DX29">
        <v>5129.6474576991513</v>
      </c>
      <c r="DY29">
        <v>5068.2745764950832</v>
      </c>
      <c r="DZ29">
        <v>5057.9016609002174</v>
      </c>
      <c r="EA29">
        <v>5028.8045597977207</v>
      </c>
      <c r="EB29">
        <v>5017.7538698502285</v>
      </c>
      <c r="EC29">
        <v>4974.0186916488274</v>
      </c>
      <c r="ED29">
        <v>5017.2356862999432</v>
      </c>
      <c r="EE29">
        <v>5076.973734894661</v>
      </c>
      <c r="EF29">
        <v>5078.049999695817</v>
      </c>
      <c r="EG29">
        <v>5054.9219838467461</v>
      </c>
      <c r="EH29">
        <v>5106.2800556465691</v>
      </c>
      <c r="EI29">
        <v>5122.4327856957434</v>
      </c>
      <c r="EJ29">
        <v>5042.2369478472274</v>
      </c>
      <c r="EK29">
        <v>5024.9982218504138</v>
      </c>
      <c r="EL29">
        <v>5070.6465434506144</v>
      </c>
      <c r="EM29">
        <v>5134.0118768973289</v>
      </c>
      <c r="EN29">
        <v>5186.7751262494749</v>
      </c>
      <c r="EO29">
        <v>5193.7105143487861</v>
      </c>
      <c r="EP29">
        <v>5193.6803477946851</v>
      </c>
      <c r="EQ29">
        <v>5219.9972603466376</v>
      </c>
      <c r="ER29">
        <v>5228.5669944979745</v>
      </c>
      <c r="ES29">
        <v>5227.3111900441854</v>
      </c>
      <c r="ET29">
        <v>5252.4822600976195</v>
      </c>
      <c r="EU29">
        <v>5313.7349616426081</v>
      </c>
      <c r="EV29">
        <v>5302.7241693957012</v>
      </c>
      <c r="EW29">
        <v>5308.8723077444383</v>
      </c>
      <c r="EX29">
        <v>5313.715012792316</v>
      </c>
      <c r="EY29">
        <v>5326.9483988962202</v>
      </c>
      <c r="EZ29">
        <v>5312.5988502905748</v>
      </c>
      <c r="FA29">
        <v>5273.5672217423262</v>
      </c>
      <c r="FB29">
        <v>5310.3173829973466</v>
      </c>
      <c r="FC29">
        <v>5311.6325474446903</v>
      </c>
      <c r="FD29">
        <v>5272.6807142976122</v>
      </c>
      <c r="FE29">
        <v>5241.3216081948558</v>
      </c>
      <c r="FF29">
        <v>5283.2030029910111</v>
      </c>
      <c r="FG29">
        <v>5289.0723439929743</v>
      </c>
      <c r="FH29">
        <v>5296.9842526419779</v>
      </c>
      <c r="FI29">
        <v>5359.4528609401714</v>
      </c>
      <c r="FJ29">
        <v>5358.3868138428234</v>
      </c>
      <c r="FK29">
        <v>5352.4381639970134</v>
      </c>
      <c r="FL29">
        <v>5366.1892470938801</v>
      </c>
      <c r="FM29">
        <v>5380.6677333904418</v>
      </c>
      <c r="FN29">
        <v>5426.2163107391789</v>
      </c>
      <c r="FO29">
        <v>5438.8818844457292</v>
      </c>
      <c r="FP29">
        <v>5436.7493036937103</v>
      </c>
      <c r="FQ29">
        <v>5477.02978515625</v>
      </c>
      <c r="FR29">
        <v>5483.169921875</v>
      </c>
      <c r="FS29">
        <v>5477.0030624608862</v>
      </c>
      <c r="FT29">
        <v>5469.652742743514</v>
      </c>
      <c r="FU29">
        <v>5452.9618802937621</v>
      </c>
      <c r="FV29">
        <v>5474.3159081387575</v>
      </c>
      <c r="FW29">
        <v>5479.1076376641458</v>
      </c>
      <c r="FX29">
        <v>5481.3191036488643</v>
      </c>
      <c r="FY29">
        <v>5465.5272231915251</v>
      </c>
      <c r="FZ29">
        <v>5477.8573196818234</v>
      </c>
      <c r="GA29">
        <v>5527.02001953125</v>
      </c>
      <c r="GB29">
        <v>5547.9479258913025</v>
      </c>
      <c r="GC29">
        <v>5582.0211783122832</v>
      </c>
      <c r="GD29">
        <v>5586.97998046875</v>
      </c>
      <c r="GE29">
        <v>5598.0924750191434</v>
      </c>
      <c r="GF29">
        <v>5594.5400390625</v>
      </c>
      <c r="GG29">
        <v>5618.4347253293545</v>
      </c>
      <c r="GH29">
        <v>5621.22021484375</v>
      </c>
      <c r="GI29">
        <v>5644.1859827163462</v>
      </c>
      <c r="GJ29">
        <v>5597.8273289006565</v>
      </c>
      <c r="GK29">
        <v>5628.4711814502407</v>
      </c>
      <c r="GL29">
        <v>5564.6768135198363</v>
      </c>
      <c r="GM29">
        <v>5539.2050973320365</v>
      </c>
      <c r="GN29">
        <v>5582.8169227909639</v>
      </c>
      <c r="GO29">
        <v>5585.2987845446023</v>
      </c>
      <c r="GP29">
        <v>5432.2948713905535</v>
      </c>
      <c r="GQ29">
        <v>5404.4837412959478</v>
      </c>
      <c r="GR29">
        <v>5464.1522121933031</v>
      </c>
      <c r="GS29">
        <v>5468.5764779423589</v>
      </c>
      <c r="GT29">
        <v>5441.5720598912949</v>
      </c>
      <c r="GU29">
        <v>5502.6366912226249</v>
      </c>
      <c r="GV29">
        <v>5451.7761400946583</v>
      </c>
      <c r="GW29">
        <v>5352.0095069943836</v>
      </c>
      <c r="GX29">
        <v>5192.3452344970483</v>
      </c>
      <c r="GY29">
        <v>5245.8553493418585</v>
      </c>
      <c r="GZ29">
        <v>5205.468658645681</v>
      </c>
      <c r="HA29">
        <v>5324.8557158447866</v>
      </c>
      <c r="HB29">
        <v>5349.618077745884</v>
      </c>
      <c r="HC29">
        <v>5349.8472462455875</v>
      </c>
      <c r="HD29">
        <v>5439.5693899448397</v>
      </c>
      <c r="HE29">
        <v>5460.2758099913099</v>
      </c>
      <c r="HF29">
        <v>5561.6500103334829</v>
      </c>
      <c r="HG29">
        <v>5585.7253807415</v>
      </c>
      <c r="HH29">
        <v>5617.1813270970397</v>
      </c>
      <c r="HI29">
        <v>5610.85009765625</v>
      </c>
      <c r="HJ29">
        <v>5580.64013671875</v>
      </c>
      <c r="HK29">
        <v>5581.033521455377</v>
      </c>
      <c r="HL29">
        <v>5608.1103431263055</v>
      </c>
      <c r="HM29">
        <v>5622.0676563206234</v>
      </c>
      <c r="HN29">
        <v>5602.18017578125</v>
      </c>
      <c r="HO29">
        <v>5601.9599609375</v>
      </c>
      <c r="HP29">
        <v>5638.39990234375</v>
      </c>
      <c r="HQ29">
        <v>5538.93017578125</v>
      </c>
      <c r="HR29">
        <v>5530.06982421875</v>
      </c>
      <c r="HS29">
        <v>5493.41015625</v>
      </c>
      <c r="HT29">
        <v>5544.0363946188563</v>
      </c>
      <c r="HU29">
        <v>5413.6509678414168</v>
      </c>
      <c r="HV29">
        <v>5476.0597295887319</v>
      </c>
      <c r="HW29">
        <v>5486.9475985173331</v>
      </c>
      <c r="HX29">
        <v>5585.759765625</v>
      </c>
      <c r="HY29">
        <v>5616.02001953125</v>
      </c>
      <c r="HZ29">
        <v>5643.08984375</v>
      </c>
      <c r="IA29">
        <v>5644.580078125</v>
      </c>
      <c r="IB29">
        <v>5608.259765625</v>
      </c>
      <c r="IC29">
        <v>5703.64013671875</v>
      </c>
      <c r="ID29">
        <v>5717.217819833596</v>
      </c>
      <c r="IE29">
        <v>5708.56982421875</v>
      </c>
      <c r="IF29">
        <v>5721.0618811080903</v>
      </c>
      <c r="IG29">
        <v>5732.259765625</v>
      </c>
    </row>
    <row r="30" spans="1:241">
      <c r="A30" s="1">
        <v>45561</v>
      </c>
      <c r="B30">
        <v>4358.7314517854065</v>
      </c>
      <c r="C30">
        <v>4336.9814117742289</v>
      </c>
      <c r="D30">
        <v>4382.663403970023</v>
      </c>
      <c r="E30">
        <v>4382.2352918824809</v>
      </c>
      <c r="F30">
        <v>4323.8500464708895</v>
      </c>
      <c r="G30">
        <v>4287.3841399414587</v>
      </c>
      <c r="H30">
        <v>4233.7416953724223</v>
      </c>
      <c r="I30">
        <v>4226.6476834854448</v>
      </c>
      <c r="J30">
        <v>4257.1754807642628</v>
      </c>
      <c r="K30">
        <v>4196.4886463911243</v>
      </c>
      <c r="L30">
        <v>4147.130241643561</v>
      </c>
      <c r="M30">
        <v>4127.3431928519667</v>
      </c>
      <c r="N30">
        <v>4176.6115967629439</v>
      </c>
      <c r="O30">
        <v>4203.4926574415158</v>
      </c>
      <c r="P30">
        <v>4247.39117359989</v>
      </c>
      <c r="Q30">
        <v>4327.0180759187015</v>
      </c>
      <c r="R30">
        <v>4367.4294245276415</v>
      </c>
      <c r="S30">
        <v>4375.0415493387463</v>
      </c>
      <c r="T30">
        <v>4387.3959885013983</v>
      </c>
      <c r="U30">
        <v>4391.7797589796292</v>
      </c>
      <c r="V30">
        <v>4356.4799713977409</v>
      </c>
      <c r="W30">
        <v>4424.1211947383981</v>
      </c>
      <c r="X30">
        <v>4420.4442956956209</v>
      </c>
      <c r="Y30">
        <v>4504.2861561126892</v>
      </c>
      <c r="Z30">
        <v>4511.4395199027122</v>
      </c>
      <c r="AA30">
        <v>4516.7802181948009</v>
      </c>
      <c r="AB30">
        <v>4522.5388122632521</v>
      </c>
      <c r="AC30">
        <v>4555.776364459809</v>
      </c>
      <c r="AD30">
        <v>4546.6201171875</v>
      </c>
      <c r="AE30">
        <v>4564.9827203059995</v>
      </c>
      <c r="AF30">
        <v>4567.6924752237383</v>
      </c>
      <c r="AG30">
        <v>4558.8154737903496</v>
      </c>
      <c r="AH30">
        <v>4563.2590826626338</v>
      </c>
      <c r="AI30">
        <v>4558.9648265299802</v>
      </c>
      <c r="AJ30">
        <v>4576.1214184382334</v>
      </c>
      <c r="AK30">
        <v>4602.8531263771747</v>
      </c>
      <c r="AL30">
        <v>4578.0941394779875</v>
      </c>
      <c r="AM30">
        <v>4575.5040613483579</v>
      </c>
      <c r="AN30">
        <v>4557.7291393682108</v>
      </c>
      <c r="AO30">
        <v>4593.8462318444972</v>
      </c>
      <c r="AP30">
        <v>4612.557649016142</v>
      </c>
      <c r="AQ30">
        <v>4630.5612217703165</v>
      </c>
      <c r="AR30">
        <v>4651.7435267744922</v>
      </c>
      <c r="AS30">
        <v>4714.9007624891528</v>
      </c>
      <c r="AT30">
        <v>4727.315040045859</v>
      </c>
      <c r="AU30">
        <v>4726.9564961725428</v>
      </c>
      <c r="AV30">
        <v>4748.2482616536463</v>
      </c>
      <c r="AW30">
        <v>4775.956357046789</v>
      </c>
      <c r="AX30">
        <v>4706.1930599267471</v>
      </c>
      <c r="AY30">
        <v>4754.415508169297</v>
      </c>
      <c r="AZ30">
        <v>4762.2665000656098</v>
      </c>
      <c r="BA30">
        <v>4782.312848564773</v>
      </c>
      <c r="BB30">
        <v>4789.1178847926594</v>
      </c>
      <c r="BC30">
        <v>4790.8814146987279</v>
      </c>
      <c r="BD30">
        <v>4777.4109651624149</v>
      </c>
      <c r="BE30">
        <v>4750.5099583524916</v>
      </c>
      <c r="BF30">
        <v>4712.6293359701367</v>
      </c>
      <c r="BG30">
        <v>4696.5585919930136</v>
      </c>
      <c r="BH30">
        <v>4705.0872658642656</v>
      </c>
      <c r="BI30">
        <v>4771.1439879900081</v>
      </c>
      <c r="BJ30">
        <v>4764.1297606284361</v>
      </c>
      <c r="BK30">
        <v>4790.9811453554848</v>
      </c>
      <c r="BL30">
        <v>4787.7829534651419</v>
      </c>
      <c r="BM30">
        <v>4791.3596353601533</v>
      </c>
      <c r="BN30">
        <v>4773.5749835598353</v>
      </c>
      <c r="BO30">
        <v>4746.9031140149482</v>
      </c>
      <c r="BP30">
        <v>4788.4800950804238</v>
      </c>
      <c r="BQ30">
        <v>4847.134370019754</v>
      </c>
      <c r="BR30">
        <v>4857.7155494561657</v>
      </c>
      <c r="BS30">
        <v>4871.833518524887</v>
      </c>
      <c r="BT30">
        <v>4875.7687442932147</v>
      </c>
      <c r="BU30">
        <v>4901.2851976927459</v>
      </c>
      <c r="BV30">
        <v>4898.1069519337543</v>
      </c>
      <c r="BW30">
        <v>4934.9314023365023</v>
      </c>
      <c r="BX30">
        <v>4931.9822938425468</v>
      </c>
      <c r="BY30">
        <v>4852.9528024822594</v>
      </c>
      <c r="BZ30">
        <v>4913.270876670902</v>
      </c>
      <c r="CA30">
        <v>4965.4986053870143</v>
      </c>
      <c r="CB30">
        <v>4949.7567293316843</v>
      </c>
      <c r="CC30">
        <v>4961.1347810401348</v>
      </c>
      <c r="CD30">
        <v>5001.8151591768146</v>
      </c>
      <c r="CE30">
        <v>5004.6548071938414</v>
      </c>
      <c r="CF30">
        <v>5033.2492892045993</v>
      </c>
      <c r="CG30">
        <v>5028.4967585418726</v>
      </c>
      <c r="CH30">
        <v>4960.0786090605279</v>
      </c>
      <c r="CI30">
        <v>5007.3548322914085</v>
      </c>
      <c r="CJ30">
        <v>5036.3579667493659</v>
      </c>
      <c r="CK30">
        <v>5012.2863916452889</v>
      </c>
      <c r="CL30">
        <v>4982.3365456846532</v>
      </c>
      <c r="CM30">
        <v>4988.6035228570609</v>
      </c>
      <c r="CN30">
        <v>5093.4476866051336</v>
      </c>
      <c r="CO30">
        <v>5095.2112165112021</v>
      </c>
      <c r="CP30">
        <v>5076.011848857961</v>
      </c>
      <c r="CQ30">
        <v>5084.6305235657983</v>
      </c>
      <c r="CR30">
        <v>5076.2409861229971</v>
      </c>
      <c r="CS30">
        <v>5102.6540424513241</v>
      </c>
      <c r="CT30">
        <v>5143.3144744566525</v>
      </c>
      <c r="CU30">
        <v>5137.207066335056</v>
      </c>
      <c r="CV30">
        <v>5085.0985279160432</v>
      </c>
      <c r="CW30">
        <v>5111.1126616173424</v>
      </c>
      <c r="CX30">
        <v>5163.5199055156172</v>
      </c>
      <c r="CY30">
        <v>5129.9734315286187</v>
      </c>
      <c r="CZ30">
        <v>5124.2445134116906</v>
      </c>
      <c r="DA30">
        <v>5181.3643957099894</v>
      </c>
      <c r="DB30">
        <v>5171.4409521171656</v>
      </c>
      <c r="DC30">
        <v>5156.6652472048572</v>
      </c>
      <c r="DD30">
        <v>5123.3975325657693</v>
      </c>
      <c r="DE30">
        <v>5155.6090752252494</v>
      </c>
      <c r="DF30">
        <v>5184.5922635518564</v>
      </c>
      <c r="DG30">
        <v>5230.5335554552184</v>
      </c>
      <c r="DH30">
        <v>5247.381225573029</v>
      </c>
      <c r="DI30">
        <v>5240.0585629120233</v>
      </c>
      <c r="DJ30">
        <v>5224.126955363351</v>
      </c>
      <c r="DK30">
        <v>5209.570657895908</v>
      </c>
      <c r="DL30">
        <v>5254.3161549002034</v>
      </c>
      <c r="DM30">
        <v>5260.1545334940602</v>
      </c>
      <c r="DN30">
        <v>5249.6132463203512</v>
      </c>
      <c r="DO30">
        <v>5211.7924623320505</v>
      </c>
      <c r="DP30">
        <v>5217.4518122347527</v>
      </c>
      <c r="DQ30">
        <v>5153.4072169204592</v>
      </c>
      <c r="DR30">
        <v>5210.327637905244</v>
      </c>
      <c r="DS30">
        <v>5208.3850793080219</v>
      </c>
      <c r="DT30">
        <v>5215.8775273310184</v>
      </c>
      <c r="DU30">
        <v>5166.7881521111949</v>
      </c>
      <c r="DV30">
        <v>5205.0672106295697</v>
      </c>
      <c r="DW30">
        <v>5129.694672180708</v>
      </c>
      <c r="DX30">
        <v>5068.3301558326293</v>
      </c>
      <c r="DY30">
        <v>5057.958654020912</v>
      </c>
      <c r="DZ30">
        <v>5028.8655187263685</v>
      </c>
      <c r="EA30">
        <v>5017.8163349397119</v>
      </c>
      <c r="EB30">
        <v>4974.0871176523206</v>
      </c>
      <c r="EC30">
        <v>5017.2982220155845</v>
      </c>
      <c r="ED30">
        <v>5077.0281285748642</v>
      </c>
      <c r="EE30">
        <v>5078.1042466858235</v>
      </c>
      <c r="EF30">
        <v>5054.9793830844246</v>
      </c>
      <c r="EG30">
        <v>5106.3304550030934</v>
      </c>
      <c r="EH30">
        <v>5122.4809835056221</v>
      </c>
      <c r="EI30">
        <v>5042.2960759999787</v>
      </c>
      <c r="EJ30">
        <v>5025.0596995663209</v>
      </c>
      <c r="EK30">
        <v>5070.7017994994121</v>
      </c>
      <c r="EL30">
        <v>5134.0584965275866</v>
      </c>
      <c r="EM30">
        <v>5186.8145544790068</v>
      </c>
      <c r="EN30">
        <v>5193.7489973151733</v>
      </c>
      <c r="EO30">
        <v>5193.7188348726413</v>
      </c>
      <c r="EP30">
        <v>5220.0321605442114</v>
      </c>
      <c r="EQ30">
        <v>5228.6007266781671</v>
      </c>
      <c r="ER30">
        <v>5227.3450933850454</v>
      </c>
      <c r="ES30">
        <v>5252.5127327314322</v>
      </c>
      <c r="ET30">
        <v>5313.7570858003928</v>
      </c>
      <c r="EU30">
        <v>5302.747794276439</v>
      </c>
      <c r="EV30">
        <v>5308.8950946607383</v>
      </c>
      <c r="EW30">
        <v>5313.7371396690414</v>
      </c>
      <c r="EX30">
        <v>5326.9687221201466</v>
      </c>
      <c r="EY30">
        <v>5312.6211292953803</v>
      </c>
      <c r="EZ30">
        <v>5273.5948205878422</v>
      </c>
      <c r="FA30">
        <v>5310.3399729561925</v>
      </c>
      <c r="FB30">
        <v>5311.6549581523595</v>
      </c>
      <c r="FC30">
        <v>5272.708433970226</v>
      </c>
      <c r="FD30">
        <v>5241.353601976838</v>
      </c>
      <c r="FE30">
        <v>5283.2292885215757</v>
      </c>
      <c r="FF30">
        <v>5289.0978295579635</v>
      </c>
      <c r="FG30">
        <v>5297.0086598483304</v>
      </c>
      <c r="FH30">
        <v>5359.46875394771</v>
      </c>
      <c r="FI30">
        <v>5358.4028521479313</v>
      </c>
      <c r="FJ30">
        <v>5352.4550130771468</v>
      </c>
      <c r="FK30">
        <v>5366.2042219613704</v>
      </c>
      <c r="FL30">
        <v>5380.6807349034079</v>
      </c>
      <c r="FM30">
        <v>5426.2231041797422</v>
      </c>
      <c r="FN30">
        <v>5438.8869516238456</v>
      </c>
      <c r="FO30">
        <v>5436.7546615332803</v>
      </c>
      <c r="FP30">
        <v>5477.02978515625</v>
      </c>
      <c r="FQ30">
        <v>5483.169921875</v>
      </c>
      <c r="FR30">
        <v>5477.0030624608862</v>
      </c>
      <c r="FS30">
        <v>5469.6536159878715</v>
      </c>
      <c r="FT30">
        <v>5452.9650284298632</v>
      </c>
      <c r="FU30">
        <v>5474.316145814013</v>
      </c>
      <c r="FV30">
        <v>5479.1076376641495</v>
      </c>
      <c r="FW30">
        <v>5481.3191036488743</v>
      </c>
      <c r="FX30">
        <v>5465.5286587262008</v>
      </c>
      <c r="FY30">
        <v>5477.8573196818252</v>
      </c>
      <c r="FZ30">
        <v>5527.02001953125</v>
      </c>
      <c r="GA30">
        <v>5547.9479258913016</v>
      </c>
      <c r="GB30">
        <v>5582.0211783122859</v>
      </c>
      <c r="GC30">
        <v>5586.97998046875</v>
      </c>
      <c r="GD30">
        <v>5598.0924750191425</v>
      </c>
      <c r="GE30">
        <v>5594.5400390625</v>
      </c>
      <c r="GF30">
        <v>5618.4347253293499</v>
      </c>
      <c r="GG30">
        <v>5621.22021484375</v>
      </c>
      <c r="GH30">
        <v>5644.1859827163489</v>
      </c>
      <c r="GI30">
        <v>5597.8273289006565</v>
      </c>
      <c r="GJ30">
        <v>5628.4711814502352</v>
      </c>
      <c r="GK30">
        <v>5564.6768135198372</v>
      </c>
      <c r="GL30">
        <v>5539.2050973320383</v>
      </c>
      <c r="GM30">
        <v>5582.8169227909675</v>
      </c>
      <c r="GN30">
        <v>5585.298784544606</v>
      </c>
      <c r="GO30">
        <v>5432.3008363498157</v>
      </c>
      <c r="GP30">
        <v>5404.4934967909248</v>
      </c>
      <c r="GQ30">
        <v>5464.1538351359795</v>
      </c>
      <c r="GR30">
        <v>5468.5774978769132</v>
      </c>
      <c r="GS30">
        <v>5441.576760410233</v>
      </c>
      <c r="GT30">
        <v>5502.6366912226276</v>
      </c>
      <c r="GU30">
        <v>5451.7794498419762</v>
      </c>
      <c r="GV30">
        <v>5352.0264144985958</v>
      </c>
      <c r="GW30">
        <v>5192.3839035451238</v>
      </c>
      <c r="GX30">
        <v>5245.8867251946995</v>
      </c>
      <c r="GY30">
        <v>5205.5055390282914</v>
      </c>
      <c r="GZ30">
        <v>5324.8763242922842</v>
      </c>
      <c r="HA30">
        <v>5349.6353111914714</v>
      </c>
      <c r="HB30">
        <v>5349.8644484565084</v>
      </c>
      <c r="HC30">
        <v>5439.5743634189557</v>
      </c>
      <c r="HD30">
        <v>5460.2779612706972</v>
      </c>
      <c r="HE30">
        <v>5561.6500103334847</v>
      </c>
      <c r="HF30">
        <v>5585.7253807415036</v>
      </c>
      <c r="HG30">
        <v>5617.1813270970406</v>
      </c>
      <c r="HH30">
        <v>5610.85009765625</v>
      </c>
      <c r="HI30">
        <v>5580.64013671875</v>
      </c>
      <c r="HJ30">
        <v>5581.0335214553797</v>
      </c>
      <c r="HK30">
        <v>5608.1103431263091</v>
      </c>
      <c r="HL30">
        <v>5622.0676563206234</v>
      </c>
      <c r="HM30">
        <v>5602.18017578125</v>
      </c>
      <c r="HN30">
        <v>5601.9599609375</v>
      </c>
      <c r="HO30">
        <v>5638.39990234375</v>
      </c>
      <c r="HP30">
        <v>5538.93017578125</v>
      </c>
      <c r="HQ30">
        <v>5530.06982421875</v>
      </c>
      <c r="HR30">
        <v>5493.41015625</v>
      </c>
      <c r="HS30">
        <v>5544.0363946188572</v>
      </c>
      <c r="HT30">
        <v>5413.6594738834046</v>
      </c>
      <c r="HU30">
        <v>5476.0597295887301</v>
      </c>
      <c r="HV30">
        <v>5486.947598517354</v>
      </c>
      <c r="HW30">
        <v>5585.759765625</v>
      </c>
      <c r="HX30">
        <v>5616.02001953125</v>
      </c>
      <c r="HY30">
        <v>5643.08984375</v>
      </c>
      <c r="HZ30">
        <v>5644.580078125</v>
      </c>
      <c r="IA30">
        <v>5608.259765625</v>
      </c>
      <c r="IB30">
        <v>5703.64013671875</v>
      </c>
      <c r="IC30">
        <v>5723.6497195316242</v>
      </c>
      <c r="ID30">
        <v>5708.56982421875</v>
      </c>
      <c r="IE30">
        <v>5730.3527804693513</v>
      </c>
      <c r="IF30">
        <v>5732.259765625</v>
      </c>
      <c r="IG30">
        <v>5735.3701171875</v>
      </c>
    </row>
    <row r="31" spans="1:241">
      <c r="A31" s="1">
        <v>45562</v>
      </c>
      <c r="B31">
        <v>4337.5593602597946</v>
      </c>
      <c r="C31">
        <v>4383.2001953125</v>
      </c>
      <c r="D31">
        <v>4382.7724689320949</v>
      </c>
      <c r="E31">
        <v>4324.439825646291</v>
      </c>
      <c r="F31">
        <v>4288.0067730372066</v>
      </c>
      <c r="G31">
        <v>4234.4126575724995</v>
      </c>
      <c r="H31">
        <v>4227.3250370281112</v>
      </c>
      <c r="I31">
        <v>4257.8253303199008</v>
      </c>
      <c r="J31">
        <v>4197.1931716867166</v>
      </c>
      <c r="K31">
        <v>4147.8792363422863</v>
      </c>
      <c r="L31">
        <v>4128.1100146716044</v>
      </c>
      <c r="M31">
        <v>4177.3340302656088</v>
      </c>
      <c r="N31">
        <v>4204.1908724806781</v>
      </c>
      <c r="O31">
        <v>4248.0498383168333</v>
      </c>
      <c r="P31">
        <v>4327.6050008612856</v>
      </c>
      <c r="Q31">
        <v>4367.9799409079624</v>
      </c>
      <c r="R31">
        <v>4375.5852075831808</v>
      </c>
      <c r="S31">
        <v>4387.9285160267918</v>
      </c>
      <c r="T31">
        <v>4392.3083369515944</v>
      </c>
      <c r="U31">
        <v>4357.0403526764076</v>
      </c>
      <c r="V31">
        <v>4424.6206347276438</v>
      </c>
      <c r="W31">
        <v>4420.9470483832129</v>
      </c>
      <c r="X31">
        <v>4504.7133715638311</v>
      </c>
      <c r="Y31">
        <v>4511.8602905382295</v>
      </c>
      <c r="Z31">
        <v>4517.1961771337783</v>
      </c>
      <c r="AA31">
        <v>4522.9495830029264</v>
      </c>
      <c r="AB31">
        <v>4556.1571898615948</v>
      </c>
      <c r="AC31">
        <v>4547.00919190069</v>
      </c>
      <c r="AD31">
        <v>4565.355251251116</v>
      </c>
      <c r="AE31">
        <v>4568.0625648179957</v>
      </c>
      <c r="AF31">
        <v>4559.1935611097633</v>
      </c>
      <c r="AG31">
        <v>4563.633166517282</v>
      </c>
      <c r="AH31">
        <v>4559.3427792901994</v>
      </c>
      <c r="AI31">
        <v>4576.4839139849173</v>
      </c>
      <c r="AJ31">
        <v>4603.1915380195505</v>
      </c>
      <c r="AK31">
        <v>4578.454857703714</v>
      </c>
      <c r="AL31">
        <v>4575.8671131022656</v>
      </c>
      <c r="AM31">
        <v>4558.1082054194858</v>
      </c>
      <c r="AN31">
        <v>4594.1927582390817</v>
      </c>
      <c r="AO31">
        <v>4612.8873173789962</v>
      </c>
      <c r="AP31">
        <v>4630.8746698331288</v>
      </c>
      <c r="AQ31">
        <v>4652.0378906617652</v>
      </c>
      <c r="AR31">
        <v>4715.1382249309672</v>
      </c>
      <c r="AS31">
        <v>4727.5413178572926</v>
      </c>
      <c r="AT31">
        <v>4727.1830970137034</v>
      </c>
      <c r="AU31">
        <v>4748.4556797009673</v>
      </c>
      <c r="AV31">
        <v>4776.1388115145455</v>
      </c>
      <c r="AW31">
        <v>4706.4383675640765</v>
      </c>
      <c r="AX31">
        <v>4754.617369842319</v>
      </c>
      <c r="AY31">
        <v>4762.4612883956952</v>
      </c>
      <c r="AZ31">
        <v>4782.4895761581447</v>
      </c>
      <c r="BA31">
        <v>4789.2884813957589</v>
      </c>
      <c r="BB31">
        <v>4791.0504224514034</v>
      </c>
      <c r="BC31">
        <v>4777.5921091025111</v>
      </c>
      <c r="BD31">
        <v>4750.7153387265371</v>
      </c>
      <c r="BE31">
        <v>4712.8688448512967</v>
      </c>
      <c r="BF31">
        <v>4696.8125797941511</v>
      </c>
      <c r="BG31">
        <v>4705.3335697655993</v>
      </c>
      <c r="BH31">
        <v>4771.3307781566327</v>
      </c>
      <c r="BI31">
        <v>4764.3228702558663</v>
      </c>
      <c r="BJ31">
        <v>4791.15006325593</v>
      </c>
      <c r="BK31">
        <v>4787.9547527732248</v>
      </c>
      <c r="BL31">
        <v>4791.528212260424</v>
      </c>
      <c r="BM31">
        <v>4773.7595835235443</v>
      </c>
      <c r="BN31">
        <v>4747.1117439716272</v>
      </c>
      <c r="BO31">
        <v>4788.6512662994974</v>
      </c>
      <c r="BP31">
        <v>4847.2526967311696</v>
      </c>
      <c r="BQ31">
        <v>4857.8243430650355</v>
      </c>
      <c r="BR31">
        <v>4871.92959256429</v>
      </c>
      <c r="BS31">
        <v>4875.8612728950784</v>
      </c>
      <c r="BT31">
        <v>4901.3547372726071</v>
      </c>
      <c r="BU31">
        <v>4898.1793549508075</v>
      </c>
      <c r="BV31">
        <v>4934.970628403481</v>
      </c>
      <c r="BW31">
        <v>4932.0241769057384</v>
      </c>
      <c r="BX31">
        <v>4853.065887083033</v>
      </c>
      <c r="BY31">
        <v>4913.329617765824</v>
      </c>
      <c r="BZ31">
        <v>4965.510291964375</v>
      </c>
      <c r="CA31">
        <v>4949.7825985358131</v>
      </c>
      <c r="CB31">
        <v>4961.1503992004773</v>
      </c>
      <c r="CC31">
        <v>5001.7941263930234</v>
      </c>
      <c r="CD31">
        <v>5004.6312160321395</v>
      </c>
      <c r="CE31">
        <v>5033.1999358742369</v>
      </c>
      <c r="CF31">
        <v>5028.4516869990402</v>
      </c>
      <c r="CG31">
        <v>4960.0951787779113</v>
      </c>
      <c r="CH31">
        <v>5007.3288085449185</v>
      </c>
      <c r="CI31">
        <v>5036.3058126592214</v>
      </c>
      <c r="CJ31">
        <v>5012.2559248155576</v>
      </c>
      <c r="CK31">
        <v>4982.3330621373152</v>
      </c>
      <c r="CL31">
        <v>4988.5943930831936</v>
      </c>
      <c r="CM31">
        <v>5093.3440975915964</v>
      </c>
      <c r="CN31">
        <v>5095.10603864724</v>
      </c>
      <c r="CO31">
        <v>5075.9239686442052</v>
      </c>
      <c r="CP31">
        <v>5084.5348783660793</v>
      </c>
      <c r="CQ31">
        <v>5076.1528994682631</v>
      </c>
      <c r="CR31">
        <v>5102.5421589811167</v>
      </c>
      <c r="CS31">
        <v>5143.1659580127571</v>
      </c>
      <c r="CT31">
        <v>5137.0640523541206</v>
      </c>
      <c r="CU31">
        <v>5085.0024610682949</v>
      </c>
      <c r="CV31">
        <v>5110.9931573630447</v>
      </c>
      <c r="CW31">
        <v>5163.3531850097434</v>
      </c>
      <c r="CX31">
        <v>5129.8369346833961</v>
      </c>
      <c r="CY31">
        <v>5124.1131780292535</v>
      </c>
      <c r="CZ31">
        <v>5181.1815982293392</v>
      </c>
      <c r="DA31">
        <v>5171.2670951526397</v>
      </c>
      <c r="DB31">
        <v>5156.5047023962179</v>
      </c>
      <c r="DC31">
        <v>5123.2669602698388</v>
      </c>
      <c r="DD31">
        <v>5155.4494819736519</v>
      </c>
      <c r="DE31">
        <v>5184.4065579270491</v>
      </c>
      <c r="DF31">
        <v>5230.3064590715221</v>
      </c>
      <c r="DG31">
        <v>5247.1389502985612</v>
      </c>
      <c r="DH31">
        <v>5239.8228849828211</v>
      </c>
      <c r="DI31">
        <v>5223.9056309993066</v>
      </c>
      <c r="DJ31">
        <v>5209.3624480128419</v>
      </c>
      <c r="DK31">
        <v>5254.0676316084118</v>
      </c>
      <c r="DL31">
        <v>5259.9007501211818</v>
      </c>
      <c r="DM31">
        <v>5249.3689601091264</v>
      </c>
      <c r="DN31">
        <v>5211.5822507166013</v>
      </c>
      <c r="DO31">
        <v>5217.2365018339287</v>
      </c>
      <c r="DP31">
        <v>5153.2496074307974</v>
      </c>
      <c r="DQ31">
        <v>5210.1187460218307</v>
      </c>
      <c r="DR31">
        <v>5208.1779375707447</v>
      </c>
      <c r="DS31">
        <v>5215.6636352805317</v>
      </c>
      <c r="DT31">
        <v>5166.6184870819689</v>
      </c>
      <c r="DU31">
        <v>5204.863058122608</v>
      </c>
      <c r="DV31">
        <v>5129.5584264834279</v>
      </c>
      <c r="DW31">
        <v>5068.2491964321707</v>
      </c>
      <c r="DX31">
        <v>5057.8870388141622</v>
      </c>
      <c r="DY31">
        <v>5028.8201149494344</v>
      </c>
      <c r="DZ31">
        <v>5017.7808859133529</v>
      </c>
      <c r="EA31">
        <v>4974.0910664185394</v>
      </c>
      <c r="EB31">
        <v>5017.2632397825228</v>
      </c>
      <c r="EC31">
        <v>5076.9393327449616</v>
      </c>
      <c r="ED31">
        <v>5078.0144813284332</v>
      </c>
      <c r="EE31">
        <v>5054.9104520487099</v>
      </c>
      <c r="EF31">
        <v>5106.2152592728426</v>
      </c>
      <c r="EG31">
        <v>5122.351236973609</v>
      </c>
      <c r="EH31">
        <v>5042.2385719765161</v>
      </c>
      <c r="EI31">
        <v>5025.0177246381772</v>
      </c>
      <c r="EJ31">
        <v>5070.6187033690721</v>
      </c>
      <c r="EK31">
        <v>5133.9183192473256</v>
      </c>
      <c r="EL31">
        <v>5186.6268466835136</v>
      </c>
      <c r="EM31">
        <v>5193.5550419406591</v>
      </c>
      <c r="EN31">
        <v>5193.5249066729484</v>
      </c>
      <c r="EO31">
        <v>5219.8145253812772</v>
      </c>
      <c r="EP31">
        <v>5228.3753716745359</v>
      </c>
      <c r="EQ31">
        <v>5227.1208696429167</v>
      </c>
      <c r="ER31">
        <v>5252.2658342309578</v>
      </c>
      <c r="ES31">
        <v>5313.4550092640784</v>
      </c>
      <c r="ET31">
        <v>5302.4556365498074</v>
      </c>
      <c r="EU31">
        <v>5308.5973985302553</v>
      </c>
      <c r="EV31">
        <v>5313.4350811031727</v>
      </c>
      <c r="EW31">
        <v>5326.6547425739082</v>
      </c>
      <c r="EX31">
        <v>5312.3200761978906</v>
      </c>
      <c r="EY31">
        <v>5273.3289282023634</v>
      </c>
      <c r="EZ31">
        <v>5310.0409750641211</v>
      </c>
      <c r="FA31">
        <v>5311.3547755257496</v>
      </c>
      <c r="FB31">
        <v>5272.4433401738443</v>
      </c>
      <c r="FC31">
        <v>5241.1167572835457</v>
      </c>
      <c r="FD31">
        <v>5282.9547159722888</v>
      </c>
      <c r="FE31">
        <v>5288.8179697527685</v>
      </c>
      <c r="FF31">
        <v>5296.7216727888599</v>
      </c>
      <c r="FG31">
        <v>5359.1254935317884</v>
      </c>
      <c r="FH31">
        <v>5358.0605520551217</v>
      </c>
      <c r="FI31">
        <v>5352.1180716837271</v>
      </c>
      <c r="FJ31">
        <v>5365.8548932325875</v>
      </c>
      <c r="FK31">
        <v>5380.3183635754303</v>
      </c>
      <c r="FL31">
        <v>5425.8197015017995</v>
      </c>
      <c r="FM31">
        <v>5438.4721394657927</v>
      </c>
      <c r="FN31">
        <v>5436.3417704597541</v>
      </c>
      <c r="FO31">
        <v>5477.02978515625</v>
      </c>
      <c r="FP31">
        <v>5486.0075338584347</v>
      </c>
      <c r="FQ31">
        <v>5476.990712794408</v>
      </c>
      <c r="FR31">
        <v>5469.21108463574</v>
      </c>
      <c r="FS31">
        <v>5452.5375326432368</v>
      </c>
      <c r="FT31">
        <v>5473.8694137605107</v>
      </c>
      <c r="FU31">
        <v>5480.0678995355465</v>
      </c>
      <c r="FV31">
        <v>5483.3013757240524</v>
      </c>
      <c r="FW31">
        <v>5465.08984375</v>
      </c>
      <c r="FX31">
        <v>5478.2397577274278</v>
      </c>
      <c r="FY31">
        <v>5527.02001953125</v>
      </c>
      <c r="FZ31">
        <v>5547.9479258913016</v>
      </c>
      <c r="GA31">
        <v>5582.0211783122859</v>
      </c>
      <c r="GB31">
        <v>5586.97998046875</v>
      </c>
      <c r="GC31">
        <v>5598.0924750191443</v>
      </c>
      <c r="GD31">
        <v>5594.5400390625</v>
      </c>
      <c r="GE31">
        <v>5618.4347253293536</v>
      </c>
      <c r="GF31">
        <v>5621.22021484375</v>
      </c>
      <c r="GG31">
        <v>5644.1859827163462</v>
      </c>
      <c r="GH31">
        <v>5597.8273289006565</v>
      </c>
      <c r="GI31">
        <v>5628.4711814502389</v>
      </c>
      <c r="GJ31">
        <v>5564.6768135198381</v>
      </c>
      <c r="GK31">
        <v>5539.2050973320365</v>
      </c>
      <c r="GL31">
        <v>5582.8169227909666</v>
      </c>
      <c r="GM31">
        <v>5585.298784544605</v>
      </c>
      <c r="GN31">
        <v>5431.8919579454305</v>
      </c>
      <c r="GO31">
        <v>5404.1096713800316</v>
      </c>
      <c r="GP31">
        <v>5463.7162588056544</v>
      </c>
      <c r="GQ31">
        <v>5468.1359360522683</v>
      </c>
      <c r="GR31">
        <v>5441.1595248717676</v>
      </c>
      <c r="GS31">
        <v>5502.6366912226258</v>
      </c>
      <c r="GT31">
        <v>5451.3530222011395</v>
      </c>
      <c r="GU31">
        <v>5351.6898592506168</v>
      </c>
      <c r="GV31">
        <v>5192.1911780504142</v>
      </c>
      <c r="GW31">
        <v>5245.6457963887851</v>
      </c>
      <c r="GX31">
        <v>5205.3009916098181</v>
      </c>
      <c r="GY31">
        <v>5324.5642298896801</v>
      </c>
      <c r="GZ31">
        <v>5349.3009102055157</v>
      </c>
      <c r="HA31">
        <v>5349.5298410295736</v>
      </c>
      <c r="HB31">
        <v>5439.1589319379655</v>
      </c>
      <c r="HC31">
        <v>5459.8438769048771</v>
      </c>
      <c r="HD31">
        <v>5561.6500103334838</v>
      </c>
      <c r="HE31">
        <v>5585.7253807415018</v>
      </c>
      <c r="HF31">
        <v>5617.1813270970379</v>
      </c>
      <c r="HG31">
        <v>5610.85009765625</v>
      </c>
      <c r="HH31">
        <v>5580.64013671875</v>
      </c>
      <c r="HI31">
        <v>5581.0335214553807</v>
      </c>
      <c r="HJ31">
        <v>5608.1103431263073</v>
      </c>
      <c r="HK31">
        <v>5622.0676563206225</v>
      </c>
      <c r="HL31">
        <v>5602.18017578125</v>
      </c>
      <c r="HM31">
        <v>5601.9599609375</v>
      </c>
      <c r="HN31">
        <v>5638.39990234375</v>
      </c>
      <c r="HO31">
        <v>5538.93017578125</v>
      </c>
      <c r="HP31">
        <v>5530.06982421875</v>
      </c>
      <c r="HQ31">
        <v>5493.41015625</v>
      </c>
      <c r="HR31">
        <v>5544.0363946188563</v>
      </c>
      <c r="HS31">
        <v>5413.2673903950363</v>
      </c>
      <c r="HT31">
        <v>5475.6114266552504</v>
      </c>
      <c r="HU31">
        <v>5491.5310316446357</v>
      </c>
      <c r="HV31">
        <v>5585.759765625</v>
      </c>
      <c r="HW31">
        <v>5616.02001953125</v>
      </c>
      <c r="HX31">
        <v>5643.08984375</v>
      </c>
      <c r="HY31">
        <v>5644.580078125</v>
      </c>
      <c r="HZ31">
        <v>5608.259765625</v>
      </c>
      <c r="IA31">
        <v>5703.64013671875</v>
      </c>
      <c r="IB31">
        <v>5723.6497195316133</v>
      </c>
      <c r="IC31">
        <v>5708.56982421875</v>
      </c>
      <c r="ID31">
        <v>5730.3527804693485</v>
      </c>
      <c r="IE31">
        <v>5732.0456745894808</v>
      </c>
      <c r="IF31">
        <v>5735.3701171875</v>
      </c>
      <c r="IG31">
        <v>5728.169921875</v>
      </c>
    </row>
    <row r="32" spans="1:241">
      <c r="A32" s="1">
        <v>45565</v>
      </c>
      <c r="B32">
        <v>4382.6634039711207</v>
      </c>
      <c r="C32">
        <v>4382.2352918814868</v>
      </c>
      <c r="D32">
        <v>4323.8500464688987</v>
      </c>
      <c r="E32">
        <v>4287.3841399401426</v>
      </c>
      <c r="F32">
        <v>4233.7416953705251</v>
      </c>
      <c r="G32">
        <v>4226.6476834826171</v>
      </c>
      <c r="H32">
        <v>4257.1754807624966</v>
      </c>
      <c r="I32">
        <v>4196.4886463880539</v>
      </c>
      <c r="J32">
        <v>4147.1302416395629</v>
      </c>
      <c r="K32">
        <v>4127.3431928475266</v>
      </c>
      <c r="L32">
        <v>4176.6115967594087</v>
      </c>
      <c r="M32">
        <v>4203.4926574388519</v>
      </c>
      <c r="N32">
        <v>4247.3911735974252</v>
      </c>
      <c r="O32">
        <v>4327.0180759187788</v>
      </c>
      <c r="P32">
        <v>4367.4294245261699</v>
      </c>
      <c r="Q32">
        <v>4375.0415493380278</v>
      </c>
      <c r="R32">
        <v>4387.395988503471</v>
      </c>
      <c r="S32">
        <v>4391.7797589804977</v>
      </c>
      <c r="T32">
        <v>4356.4799713958055</v>
      </c>
      <c r="U32">
        <v>4424.1211947407573</v>
      </c>
      <c r="V32">
        <v>4420.4442956950516</v>
      </c>
      <c r="W32">
        <v>4504.2861561141908</v>
      </c>
      <c r="X32">
        <v>4511.4395199082792</v>
      </c>
      <c r="Y32">
        <v>4516.7802182026207</v>
      </c>
      <c r="Z32">
        <v>4522.5388122685254</v>
      </c>
      <c r="AA32">
        <v>4555.7763644643128</v>
      </c>
      <c r="AB32">
        <v>4546.6201171875</v>
      </c>
      <c r="AC32">
        <v>4564.9827203117311</v>
      </c>
      <c r="AD32">
        <v>4567.692475233227</v>
      </c>
      <c r="AE32">
        <v>4558.8154737986624</v>
      </c>
      <c r="AF32">
        <v>4563.2590826712549</v>
      </c>
      <c r="AG32">
        <v>4558.9648265354335</v>
      </c>
      <c r="AH32">
        <v>4576.1214184425771</v>
      </c>
      <c r="AI32">
        <v>4602.8531263805926</v>
      </c>
      <c r="AJ32">
        <v>4578.094139482826</v>
      </c>
      <c r="AK32">
        <v>4575.5040613524616</v>
      </c>
      <c r="AL32">
        <v>4557.7291393764317</v>
      </c>
      <c r="AM32">
        <v>4593.8462318517268</v>
      </c>
      <c r="AN32">
        <v>4612.5576490201056</v>
      </c>
      <c r="AO32">
        <v>4630.5612217746675</v>
      </c>
      <c r="AP32">
        <v>4651.7435267828405</v>
      </c>
      <c r="AQ32">
        <v>4714.9007624946535</v>
      </c>
      <c r="AR32">
        <v>4727.3150400556624</v>
      </c>
      <c r="AS32">
        <v>4726.9564961828291</v>
      </c>
      <c r="AT32">
        <v>4748.2482616640627</v>
      </c>
      <c r="AU32">
        <v>4775.9563570581377</v>
      </c>
      <c r="AV32">
        <v>4706.1930599324405</v>
      </c>
      <c r="AW32">
        <v>4754.4155081771314</v>
      </c>
      <c r="AX32">
        <v>4762.2665000744164</v>
      </c>
      <c r="AY32">
        <v>4782.3128485716879</v>
      </c>
      <c r="AZ32">
        <v>4789.1178848035634</v>
      </c>
      <c r="BA32">
        <v>4790.8814147077501</v>
      </c>
      <c r="BB32">
        <v>4777.4109651707113</v>
      </c>
      <c r="BC32">
        <v>4750.5099583603442</v>
      </c>
      <c r="BD32">
        <v>4712.6293359808624</v>
      </c>
      <c r="BE32">
        <v>4696.5585920028389</v>
      </c>
      <c r="BF32">
        <v>4705.0872658751905</v>
      </c>
      <c r="BG32">
        <v>4771.1439880020916</v>
      </c>
      <c r="BH32">
        <v>4764.1297606416047</v>
      </c>
      <c r="BI32">
        <v>4790.981145363301</v>
      </c>
      <c r="BJ32">
        <v>4787.7829534746706</v>
      </c>
      <c r="BK32">
        <v>4791.3596353717148</v>
      </c>
      <c r="BL32">
        <v>4773.5749835707247</v>
      </c>
      <c r="BM32">
        <v>4746.9031140245497</v>
      </c>
      <c r="BN32">
        <v>4788.4800950922072</v>
      </c>
      <c r="BO32">
        <v>4847.1343700289726</v>
      </c>
      <c r="BP32">
        <v>4857.7155494689941</v>
      </c>
      <c r="BQ32">
        <v>4871.8335185348988</v>
      </c>
      <c r="BR32">
        <v>4875.7687443047762</v>
      </c>
      <c r="BS32">
        <v>4901.2851977050304</v>
      </c>
      <c r="BT32">
        <v>4898.1069519370794</v>
      </c>
      <c r="BU32">
        <v>4934.9314023405313</v>
      </c>
      <c r="BV32">
        <v>4931.982293844223</v>
      </c>
      <c r="BW32">
        <v>4852.9528024941683</v>
      </c>
      <c r="BX32">
        <v>4913.2708766758442</v>
      </c>
      <c r="BY32">
        <v>4965.4986054003239</v>
      </c>
      <c r="BZ32">
        <v>4949.7567293345928</v>
      </c>
      <c r="CA32">
        <v>4961.1347810477018</v>
      </c>
      <c r="CB32">
        <v>5001.8151591867208</v>
      </c>
      <c r="CC32">
        <v>5004.6548072099686</v>
      </c>
      <c r="CD32">
        <v>5033.2492892146111</v>
      </c>
      <c r="CE32">
        <v>5028.4967585504055</v>
      </c>
      <c r="CF32">
        <v>4960.0786090642214</v>
      </c>
      <c r="CG32">
        <v>5007.3548323065042</v>
      </c>
      <c r="CH32">
        <v>5036.3579667657614</v>
      </c>
      <c r="CI32">
        <v>5012.2863916605711</v>
      </c>
      <c r="CJ32">
        <v>4982.3365456908941</v>
      </c>
      <c r="CK32">
        <v>4988.6035228669643</v>
      </c>
      <c r="CL32">
        <v>5093.447686612606</v>
      </c>
      <c r="CM32">
        <v>5095.2112165242434</v>
      </c>
      <c r="CN32">
        <v>5076.0118488669395</v>
      </c>
      <c r="CO32">
        <v>5084.6305235773325</v>
      </c>
      <c r="CP32">
        <v>5076.2409861385822</v>
      </c>
      <c r="CQ32">
        <v>5102.6540424674749</v>
      </c>
      <c r="CR32">
        <v>5143.3144744634628</v>
      </c>
      <c r="CS32">
        <v>5137.2070663422346</v>
      </c>
      <c r="CT32">
        <v>5085.0985279232264</v>
      </c>
      <c r="CU32">
        <v>5111.1126616299152</v>
      </c>
      <c r="CV32">
        <v>5163.5199055224657</v>
      </c>
      <c r="CW32">
        <v>5129.9734315425158</v>
      </c>
      <c r="CX32">
        <v>5124.2445134222507</v>
      </c>
      <c r="CY32">
        <v>5181.3643957227468</v>
      </c>
      <c r="CZ32">
        <v>5171.4409521371126</v>
      </c>
      <c r="DA32">
        <v>5156.6652472168207</v>
      </c>
      <c r="DB32">
        <v>5123.397532582283</v>
      </c>
      <c r="DC32">
        <v>5155.6090752333403</v>
      </c>
      <c r="DD32">
        <v>5184.5922635644674</v>
      </c>
      <c r="DE32">
        <v>5230.5335554629564</v>
      </c>
      <c r="DF32">
        <v>5247.3812255859375</v>
      </c>
      <c r="DG32">
        <v>5240.0585629343987</v>
      </c>
      <c r="DH32">
        <v>5224.1269553750753</v>
      </c>
      <c r="DI32">
        <v>5209.5706579089165</v>
      </c>
      <c r="DJ32">
        <v>5254.3161549121141</v>
      </c>
      <c r="DK32">
        <v>5260.1545335054398</v>
      </c>
      <c r="DL32">
        <v>5249.6132463365793</v>
      </c>
      <c r="DM32">
        <v>5211.792462348938</v>
      </c>
      <c r="DN32">
        <v>5217.4518122524023</v>
      </c>
      <c r="DO32">
        <v>5153.4072169363499</v>
      </c>
      <c r="DP32">
        <v>5210.3276379257441</v>
      </c>
      <c r="DQ32">
        <v>5208.3850793242455</v>
      </c>
      <c r="DR32">
        <v>5215.8775273412466</v>
      </c>
      <c r="DS32">
        <v>5166.788152128458</v>
      </c>
      <c r="DT32">
        <v>5205.0672106444836</v>
      </c>
      <c r="DU32">
        <v>5129.6946721971035</v>
      </c>
      <c r="DV32">
        <v>5068.3301558494568</v>
      </c>
      <c r="DW32">
        <v>5057.9586540311575</v>
      </c>
      <c r="DX32">
        <v>5028.8655187338591</v>
      </c>
      <c r="DY32">
        <v>5017.8163349479437</v>
      </c>
      <c r="DZ32">
        <v>4974.0871176570654</v>
      </c>
      <c r="EA32">
        <v>5017.2982220202684</v>
      </c>
      <c r="EB32">
        <v>5077.0281285941601</v>
      </c>
      <c r="EC32">
        <v>5078.1042466908693</v>
      </c>
      <c r="ED32">
        <v>5054.9793830960989</v>
      </c>
      <c r="EE32">
        <v>5106.3304550200701</v>
      </c>
      <c r="EF32">
        <v>5122.4809835255146</v>
      </c>
      <c r="EG32">
        <v>5042.2960760146379</v>
      </c>
      <c r="EH32">
        <v>5025.0596995800734</v>
      </c>
      <c r="EI32">
        <v>5070.7017995119095</v>
      </c>
      <c r="EJ32">
        <v>5134.0584965348244</v>
      </c>
      <c r="EK32">
        <v>5186.8145544975996</v>
      </c>
      <c r="EL32">
        <v>5193.7489973306656</v>
      </c>
      <c r="EM32">
        <v>5193.7188348919153</v>
      </c>
      <c r="EN32">
        <v>5220.0321605652571</v>
      </c>
      <c r="EO32">
        <v>5228.6007266938686</v>
      </c>
      <c r="EP32">
        <v>5227.3450933992863</v>
      </c>
      <c r="EQ32">
        <v>5252.5127327442169</v>
      </c>
      <c r="ER32">
        <v>5313.7570858150721</v>
      </c>
      <c r="ES32">
        <v>5302.7477942854166</v>
      </c>
      <c r="ET32">
        <v>5308.8950946778059</v>
      </c>
      <c r="EU32">
        <v>5313.7371396869421</v>
      </c>
      <c r="EV32">
        <v>5326.9687221348286</v>
      </c>
      <c r="EW32">
        <v>5312.6211293190718</v>
      </c>
      <c r="EX32">
        <v>5273.5948206037283</v>
      </c>
      <c r="EY32">
        <v>5310.3399729728699</v>
      </c>
      <c r="EZ32">
        <v>5311.6549581736326</v>
      </c>
      <c r="FA32">
        <v>5272.7084339857101</v>
      </c>
      <c r="FB32">
        <v>5241.3536019921303</v>
      </c>
      <c r="FC32">
        <v>5283.22928853333</v>
      </c>
      <c r="FD32">
        <v>5289.097829580307</v>
      </c>
      <c r="FE32">
        <v>5297.0086598694324</v>
      </c>
      <c r="FF32">
        <v>5359.4687539637089</v>
      </c>
      <c r="FG32">
        <v>5358.4028521627188</v>
      </c>
      <c r="FH32">
        <v>5352.4550130963326</v>
      </c>
      <c r="FI32">
        <v>5366.2042219787836</v>
      </c>
      <c r="FJ32">
        <v>5380.6807349175215</v>
      </c>
      <c r="FK32">
        <v>5426.2231041938066</v>
      </c>
      <c r="FL32">
        <v>5438.8869516402483</v>
      </c>
      <c r="FM32">
        <v>5436.7546615451574</v>
      </c>
      <c r="FN32">
        <v>5477.02978515625</v>
      </c>
      <c r="FO32">
        <v>5483.169921875</v>
      </c>
      <c r="FP32">
        <v>5477.0030624866486</v>
      </c>
      <c r="FQ32">
        <v>5469.6536160111427</v>
      </c>
      <c r="FR32">
        <v>5452.965028449893</v>
      </c>
      <c r="FS32">
        <v>5474.316145837307</v>
      </c>
      <c r="FT32">
        <v>5479.1076377034187</v>
      </c>
      <c r="FU32">
        <v>5481.3191036731005</v>
      </c>
      <c r="FV32">
        <v>5465.528658747673</v>
      </c>
      <c r="FW32">
        <v>5477.8573196828365</v>
      </c>
      <c r="FX32">
        <v>5527.02001953125</v>
      </c>
      <c r="FY32">
        <v>5547.9479258805513</v>
      </c>
      <c r="FZ32">
        <v>5582.0211783349514</v>
      </c>
      <c r="GA32">
        <v>5586.97998046875</v>
      </c>
      <c r="GB32">
        <v>5598.0924750417471</v>
      </c>
      <c r="GC32">
        <v>5594.5400390625</v>
      </c>
      <c r="GD32">
        <v>5618.4347253590822</v>
      </c>
      <c r="GE32">
        <v>5621.22021484375</v>
      </c>
      <c r="GF32">
        <v>5644.1859827332082</v>
      </c>
      <c r="GG32">
        <v>5597.8273288975533</v>
      </c>
      <c r="GH32">
        <v>5628.4711814671755</v>
      </c>
      <c r="GI32">
        <v>5564.6768135279417</v>
      </c>
      <c r="GJ32">
        <v>5539.2050973623991</v>
      </c>
      <c r="GK32">
        <v>5582.8169228136539</v>
      </c>
      <c r="GL32">
        <v>5585.2987845540047</v>
      </c>
      <c r="GM32">
        <v>5432.3008363693953</v>
      </c>
      <c r="GN32">
        <v>5404.4934968054295</v>
      </c>
      <c r="GO32">
        <v>5464.1538351625204</v>
      </c>
      <c r="GP32">
        <v>5468.5774978995323</v>
      </c>
      <c r="GQ32">
        <v>5441.5767604261637</v>
      </c>
      <c r="GR32">
        <v>5502.6366912424564</v>
      </c>
      <c r="GS32">
        <v>5451.779449865222</v>
      </c>
      <c r="GT32">
        <v>5352.026414513588</v>
      </c>
      <c r="GU32">
        <v>5192.3839035630226</v>
      </c>
      <c r="GV32">
        <v>5245.886725217104</v>
      </c>
      <c r="GW32">
        <v>5205.5055390447378</v>
      </c>
      <c r="GX32">
        <v>5324.8763243108988</v>
      </c>
      <c r="GY32">
        <v>5349.6353112012148</v>
      </c>
      <c r="GZ32">
        <v>5349.8644484728575</v>
      </c>
      <c r="HA32">
        <v>5439.5743634402752</v>
      </c>
      <c r="HB32">
        <v>5460.2779612839222</v>
      </c>
      <c r="HC32">
        <v>5561.6500103473663</v>
      </c>
      <c r="HD32">
        <v>5585.7253807634115</v>
      </c>
      <c r="HE32">
        <v>5617.181327113416</v>
      </c>
      <c r="HF32">
        <v>5610.85009765625</v>
      </c>
      <c r="HG32">
        <v>5580.6401366833597</v>
      </c>
      <c r="HH32">
        <v>5581.0335214883089</v>
      </c>
      <c r="HI32">
        <v>5608.110343103187</v>
      </c>
      <c r="HJ32">
        <v>5622.0676563135348</v>
      </c>
      <c r="HK32">
        <v>5582.18017578125</v>
      </c>
      <c r="HL32">
        <v>5601.9599609375</v>
      </c>
      <c r="HM32">
        <v>5638.39990234375</v>
      </c>
      <c r="HN32">
        <v>5538.93017578125</v>
      </c>
      <c r="HO32">
        <v>5530.06982421875</v>
      </c>
      <c r="HP32">
        <v>5493.41015625</v>
      </c>
      <c r="HQ32">
        <v>5544.0363946557045</v>
      </c>
      <c r="HR32">
        <v>5413.6594738960266</v>
      </c>
      <c r="HS32">
        <v>5476.0597296059132</v>
      </c>
      <c r="HT32">
        <v>5486.9475985169411</v>
      </c>
      <c r="HU32">
        <v>5585.759765625</v>
      </c>
      <c r="HV32">
        <v>5616.02001953125</v>
      </c>
      <c r="HW32">
        <v>5643.08984375</v>
      </c>
      <c r="HX32">
        <v>5644.580078125</v>
      </c>
      <c r="HY32">
        <v>5608.259765625</v>
      </c>
      <c r="HZ32">
        <v>5703.64013671875</v>
      </c>
      <c r="IA32">
        <v>5722.241261891756</v>
      </c>
      <c r="IB32">
        <v>5708.56982421875</v>
      </c>
      <c r="IC32">
        <v>5728.3182589957178</v>
      </c>
      <c r="ID32">
        <v>5746.0207633848768</v>
      </c>
      <c r="IE32">
        <v>5732.8669779908096</v>
      </c>
      <c r="IF32">
        <v>5748.169921875</v>
      </c>
      <c r="IG32">
        <v>5752.47998046875</v>
      </c>
    </row>
    <row r="33" spans="1:241">
      <c r="A33" s="1">
        <v>45566</v>
      </c>
      <c r="B33">
        <v>4382.2352918824809</v>
      </c>
      <c r="C33">
        <v>4323.8500464708895</v>
      </c>
      <c r="D33">
        <v>4287.3841399414587</v>
      </c>
      <c r="E33">
        <v>4233.7416953724223</v>
      </c>
      <c r="F33">
        <v>4226.6476834854448</v>
      </c>
      <c r="G33">
        <v>4257.1754807642628</v>
      </c>
      <c r="H33">
        <v>4196.4886463911243</v>
      </c>
      <c r="I33">
        <v>4147.130241643561</v>
      </c>
      <c r="J33">
        <v>4127.3431928519667</v>
      </c>
      <c r="K33">
        <v>4176.6115967629439</v>
      </c>
      <c r="L33">
        <v>4203.4926574415158</v>
      </c>
      <c r="M33">
        <v>4247.39117359989</v>
      </c>
      <c r="N33">
        <v>4327.0180759187015</v>
      </c>
      <c r="O33">
        <v>4367.4294245276415</v>
      </c>
      <c r="P33">
        <v>4375.0415493387463</v>
      </c>
      <c r="Q33">
        <v>4387.3959885013983</v>
      </c>
      <c r="R33">
        <v>4391.7797589796292</v>
      </c>
      <c r="S33">
        <v>4356.4799713977409</v>
      </c>
      <c r="T33">
        <v>4424.1211947383981</v>
      </c>
      <c r="U33">
        <v>4420.4442956956209</v>
      </c>
      <c r="V33">
        <v>4504.2861561126892</v>
      </c>
      <c r="W33">
        <v>4511.4395199027122</v>
      </c>
      <c r="X33">
        <v>4516.7802181948009</v>
      </c>
      <c r="Y33">
        <v>4522.5388122632521</v>
      </c>
      <c r="Z33">
        <v>4555.776364459809</v>
      </c>
      <c r="AA33">
        <v>4546.6201171875</v>
      </c>
      <c r="AB33">
        <v>4564.9827203059995</v>
      </c>
      <c r="AC33">
        <v>4567.6924752237383</v>
      </c>
      <c r="AD33">
        <v>4558.8154737903496</v>
      </c>
      <c r="AE33">
        <v>4563.2590826626338</v>
      </c>
      <c r="AF33">
        <v>4558.9648265299802</v>
      </c>
      <c r="AG33">
        <v>4576.1214184382334</v>
      </c>
      <c r="AH33">
        <v>4602.8531263771747</v>
      </c>
      <c r="AI33">
        <v>4578.0941394779875</v>
      </c>
      <c r="AJ33">
        <v>4575.5040613483579</v>
      </c>
      <c r="AK33">
        <v>4557.7291393682108</v>
      </c>
      <c r="AL33">
        <v>4593.8462318444972</v>
      </c>
      <c r="AM33">
        <v>4612.557649016142</v>
      </c>
      <c r="AN33">
        <v>4630.5612217703165</v>
      </c>
      <c r="AO33">
        <v>4651.7435267744922</v>
      </c>
      <c r="AP33">
        <v>4714.9007624891528</v>
      </c>
      <c r="AQ33">
        <v>4727.315040045859</v>
      </c>
      <c r="AR33">
        <v>4726.9564961725428</v>
      </c>
      <c r="AS33">
        <v>4748.2482616536463</v>
      </c>
      <c r="AT33">
        <v>4775.956357046789</v>
      </c>
      <c r="AU33">
        <v>4706.1930599267471</v>
      </c>
      <c r="AV33">
        <v>4754.415508169297</v>
      </c>
      <c r="AW33">
        <v>4762.2665000656098</v>
      </c>
      <c r="AX33">
        <v>4782.312848564773</v>
      </c>
      <c r="AY33">
        <v>4789.1178847926594</v>
      </c>
      <c r="AZ33">
        <v>4790.8814146987279</v>
      </c>
      <c r="BA33">
        <v>4777.4109651624149</v>
      </c>
      <c r="BB33">
        <v>4750.5099583524916</v>
      </c>
      <c r="BC33">
        <v>4712.6293359701367</v>
      </c>
      <c r="BD33">
        <v>4696.5585919930136</v>
      </c>
      <c r="BE33">
        <v>4705.0872658642656</v>
      </c>
      <c r="BF33">
        <v>4771.1439879900081</v>
      </c>
      <c r="BG33">
        <v>4764.1297606284361</v>
      </c>
      <c r="BH33">
        <v>4790.9811453554848</v>
      </c>
      <c r="BI33">
        <v>4787.7829534651419</v>
      </c>
      <c r="BJ33">
        <v>4791.3596353601533</v>
      </c>
      <c r="BK33">
        <v>4773.5749835598353</v>
      </c>
      <c r="BL33">
        <v>4746.9031140149482</v>
      </c>
      <c r="BM33">
        <v>4788.4800950804238</v>
      </c>
      <c r="BN33">
        <v>4847.134370019754</v>
      </c>
      <c r="BO33">
        <v>4857.7155494561657</v>
      </c>
      <c r="BP33">
        <v>4871.833518524887</v>
      </c>
      <c r="BQ33">
        <v>4875.7687442932147</v>
      </c>
      <c r="BR33">
        <v>4901.2851976927459</v>
      </c>
      <c r="BS33">
        <v>4898.1069519337543</v>
      </c>
      <c r="BT33">
        <v>4934.9314023365023</v>
      </c>
      <c r="BU33">
        <v>4931.9822938425468</v>
      </c>
      <c r="BV33">
        <v>4852.9528024822594</v>
      </c>
      <c r="BW33">
        <v>4913.270876670902</v>
      </c>
      <c r="BX33">
        <v>4965.4986053870143</v>
      </c>
      <c r="BY33">
        <v>4949.7567293316843</v>
      </c>
      <c r="BZ33">
        <v>4961.1347810401348</v>
      </c>
      <c r="CA33">
        <v>5001.8151591768146</v>
      </c>
      <c r="CB33">
        <v>5004.6548071938414</v>
      </c>
      <c r="CC33">
        <v>5033.2492892045993</v>
      </c>
      <c r="CD33">
        <v>5028.4967585418726</v>
      </c>
      <c r="CE33">
        <v>4960.0786090605279</v>
      </c>
      <c r="CF33">
        <v>5007.3548322914085</v>
      </c>
      <c r="CG33">
        <v>5036.3579667493659</v>
      </c>
      <c r="CH33">
        <v>5012.2863916452889</v>
      </c>
      <c r="CI33">
        <v>4982.3365456846532</v>
      </c>
      <c r="CJ33">
        <v>4988.6035228570609</v>
      </c>
      <c r="CK33">
        <v>5093.4476866051336</v>
      </c>
      <c r="CL33">
        <v>5095.2112165112021</v>
      </c>
      <c r="CM33">
        <v>5076.011848857961</v>
      </c>
      <c r="CN33">
        <v>5084.6305235657983</v>
      </c>
      <c r="CO33">
        <v>5076.2409861229971</v>
      </c>
      <c r="CP33">
        <v>5102.6540424513241</v>
      </c>
      <c r="CQ33">
        <v>5143.3144744566525</v>
      </c>
      <c r="CR33">
        <v>5137.207066335056</v>
      </c>
      <c r="CS33">
        <v>5085.0985279160432</v>
      </c>
      <c r="CT33">
        <v>5111.1126616173424</v>
      </c>
      <c r="CU33">
        <v>5163.5199055156172</v>
      </c>
      <c r="CV33">
        <v>5129.9734315286187</v>
      </c>
      <c r="CW33">
        <v>5124.2445134116906</v>
      </c>
      <c r="CX33">
        <v>5181.3643957099894</v>
      </c>
      <c r="CY33">
        <v>5171.4409521171656</v>
      </c>
      <c r="CZ33">
        <v>5156.6652472048572</v>
      </c>
      <c r="DA33">
        <v>5123.3975325657693</v>
      </c>
      <c r="DB33">
        <v>5155.6090752252494</v>
      </c>
      <c r="DC33">
        <v>5184.5922635518564</v>
      </c>
      <c r="DD33">
        <v>5230.5335554552184</v>
      </c>
      <c r="DE33">
        <v>5247.381225573029</v>
      </c>
      <c r="DF33">
        <v>5240.0585629120233</v>
      </c>
      <c r="DG33">
        <v>5224.126955363351</v>
      </c>
      <c r="DH33">
        <v>5209.570657895908</v>
      </c>
      <c r="DI33">
        <v>5254.3161549002034</v>
      </c>
      <c r="DJ33">
        <v>5260.1545334940602</v>
      </c>
      <c r="DK33">
        <v>5249.6132463203512</v>
      </c>
      <c r="DL33">
        <v>5211.7924623320505</v>
      </c>
      <c r="DM33">
        <v>5217.4518122347527</v>
      </c>
      <c r="DN33">
        <v>5153.4072169204592</v>
      </c>
      <c r="DO33">
        <v>5210.327637905244</v>
      </c>
      <c r="DP33">
        <v>5208.3850793080219</v>
      </c>
      <c r="DQ33">
        <v>5215.8775273310184</v>
      </c>
      <c r="DR33">
        <v>5166.7881521111949</v>
      </c>
      <c r="DS33">
        <v>5205.0672106295697</v>
      </c>
      <c r="DT33">
        <v>5129.694672180708</v>
      </c>
      <c r="DU33">
        <v>5068.3301558326293</v>
      </c>
      <c r="DV33">
        <v>5057.958654020912</v>
      </c>
      <c r="DW33">
        <v>5028.8655187263685</v>
      </c>
      <c r="DX33">
        <v>5017.8163349397119</v>
      </c>
      <c r="DY33">
        <v>4974.0871176523206</v>
      </c>
      <c r="DZ33">
        <v>5017.2982220155845</v>
      </c>
      <c r="EA33">
        <v>5077.0281285748642</v>
      </c>
      <c r="EB33">
        <v>5078.1042466858235</v>
      </c>
      <c r="EC33">
        <v>5054.9793830844246</v>
      </c>
      <c r="ED33">
        <v>5106.3304550030934</v>
      </c>
      <c r="EE33">
        <v>5122.4809835056221</v>
      </c>
      <c r="EF33">
        <v>5042.2960759999787</v>
      </c>
      <c r="EG33">
        <v>5025.0596995663209</v>
      </c>
      <c r="EH33">
        <v>5070.7017994994121</v>
      </c>
      <c r="EI33">
        <v>5134.0584965275866</v>
      </c>
      <c r="EJ33">
        <v>5186.8145544790068</v>
      </c>
      <c r="EK33">
        <v>5193.7489973151733</v>
      </c>
      <c r="EL33">
        <v>5193.7188348726413</v>
      </c>
      <c r="EM33">
        <v>5220.0321605442114</v>
      </c>
      <c r="EN33">
        <v>5228.6007266781671</v>
      </c>
      <c r="EO33">
        <v>5227.3450933850454</v>
      </c>
      <c r="EP33">
        <v>5252.5127327314322</v>
      </c>
      <c r="EQ33">
        <v>5313.7570858003928</v>
      </c>
      <c r="ER33">
        <v>5302.747794276439</v>
      </c>
      <c r="ES33">
        <v>5308.8950946607383</v>
      </c>
      <c r="ET33">
        <v>5313.7371396690414</v>
      </c>
      <c r="EU33">
        <v>5326.9687221201466</v>
      </c>
      <c r="EV33">
        <v>5312.6211292953803</v>
      </c>
      <c r="EW33">
        <v>5273.5948205878422</v>
      </c>
      <c r="EX33">
        <v>5310.3399729561925</v>
      </c>
      <c r="EY33">
        <v>5311.6549581523595</v>
      </c>
      <c r="EZ33">
        <v>5272.708433970226</v>
      </c>
      <c r="FA33">
        <v>5241.353601976838</v>
      </c>
      <c r="FB33">
        <v>5283.2292885215757</v>
      </c>
      <c r="FC33">
        <v>5289.0978295579635</v>
      </c>
      <c r="FD33">
        <v>5297.0086598483304</v>
      </c>
      <c r="FE33">
        <v>5359.46875394771</v>
      </c>
      <c r="FF33">
        <v>5358.4028521479313</v>
      </c>
      <c r="FG33">
        <v>5352.4550130771468</v>
      </c>
      <c r="FH33">
        <v>5366.2042219613704</v>
      </c>
      <c r="FI33">
        <v>5380.6807349034079</v>
      </c>
      <c r="FJ33">
        <v>5426.2231041797422</v>
      </c>
      <c r="FK33">
        <v>5438.8869516238456</v>
      </c>
      <c r="FL33">
        <v>5436.7546615332803</v>
      </c>
      <c r="FM33">
        <v>5477.02978515625</v>
      </c>
      <c r="FN33">
        <v>5483.169921875</v>
      </c>
      <c r="FO33">
        <v>5477.0030624608862</v>
      </c>
      <c r="FP33">
        <v>5469.6536159878715</v>
      </c>
      <c r="FQ33">
        <v>5452.9650284298632</v>
      </c>
      <c r="FR33">
        <v>5474.316145814013</v>
      </c>
      <c r="FS33">
        <v>5479.1076376641495</v>
      </c>
      <c r="FT33">
        <v>5481.3191036488743</v>
      </c>
      <c r="FU33">
        <v>5465.5286587262008</v>
      </c>
      <c r="FV33">
        <v>5477.8573196818252</v>
      </c>
      <c r="FW33">
        <v>5527.02001953125</v>
      </c>
      <c r="FX33">
        <v>5547.9479258913016</v>
      </c>
      <c r="FY33">
        <v>5582.0211783122859</v>
      </c>
      <c r="FZ33">
        <v>5586.97998046875</v>
      </c>
      <c r="GA33">
        <v>5598.0924750191425</v>
      </c>
      <c r="GB33">
        <v>5594.5400390625</v>
      </c>
      <c r="GC33">
        <v>5618.4347253293499</v>
      </c>
      <c r="GD33">
        <v>5621.22021484375</v>
      </c>
      <c r="GE33">
        <v>5644.1859827163498</v>
      </c>
      <c r="GF33">
        <v>5597.8273289006574</v>
      </c>
      <c r="GG33">
        <v>5628.4711814502352</v>
      </c>
      <c r="GH33">
        <v>5564.6768135198372</v>
      </c>
      <c r="GI33">
        <v>5539.2050973320383</v>
      </c>
      <c r="GJ33">
        <v>5582.8169227909675</v>
      </c>
      <c r="GK33">
        <v>5585.298784544606</v>
      </c>
      <c r="GL33">
        <v>5432.3008363498157</v>
      </c>
      <c r="GM33">
        <v>5404.4934967909248</v>
      </c>
      <c r="GN33">
        <v>5464.1538351359795</v>
      </c>
      <c r="GO33">
        <v>5468.5774978769132</v>
      </c>
      <c r="GP33">
        <v>5441.576760410233</v>
      </c>
      <c r="GQ33">
        <v>5502.6366912226276</v>
      </c>
      <c r="GR33">
        <v>5451.7794498419762</v>
      </c>
      <c r="GS33">
        <v>5352.0264144985958</v>
      </c>
      <c r="GT33">
        <v>5192.3839035451238</v>
      </c>
      <c r="GU33">
        <v>5245.8867251946995</v>
      </c>
      <c r="GV33">
        <v>5205.5055390282914</v>
      </c>
      <c r="GW33">
        <v>5324.8763242922842</v>
      </c>
      <c r="GX33">
        <v>5349.6353111914714</v>
      </c>
      <c r="GY33">
        <v>5349.8644484565084</v>
      </c>
      <c r="GZ33">
        <v>5439.5743634189557</v>
      </c>
      <c r="HA33">
        <v>5460.2779612706972</v>
      </c>
      <c r="HB33">
        <v>5561.6500103334847</v>
      </c>
      <c r="HC33">
        <v>5585.7253807415036</v>
      </c>
      <c r="HD33">
        <v>5617.1813270970406</v>
      </c>
      <c r="HE33">
        <v>5610.85009765625</v>
      </c>
      <c r="HF33">
        <v>5580.64013671875</v>
      </c>
      <c r="HG33">
        <v>5581.0335214553797</v>
      </c>
      <c r="HH33">
        <v>5608.1103431263091</v>
      </c>
      <c r="HI33">
        <v>5622.0676563206234</v>
      </c>
      <c r="HJ33">
        <v>5602.18017578125</v>
      </c>
      <c r="HK33">
        <v>5601.9599609375</v>
      </c>
      <c r="HL33">
        <v>5638.39990234375</v>
      </c>
      <c r="HM33">
        <v>5538.93017578125</v>
      </c>
      <c r="HN33">
        <v>5530.06982421875</v>
      </c>
      <c r="HO33">
        <v>5493.41015625</v>
      </c>
      <c r="HP33">
        <v>5544.0363946188572</v>
      </c>
      <c r="HQ33">
        <v>5413.6594738834046</v>
      </c>
      <c r="HR33">
        <v>5476.0597295887301</v>
      </c>
      <c r="HS33">
        <v>5486.947598517354</v>
      </c>
      <c r="HT33">
        <v>5585.759765625</v>
      </c>
      <c r="HU33">
        <v>5616.02001953125</v>
      </c>
      <c r="HV33">
        <v>5643.08984375</v>
      </c>
      <c r="HW33">
        <v>5644.580078125</v>
      </c>
      <c r="HX33">
        <v>5608.259765625</v>
      </c>
      <c r="HY33">
        <v>5703.64013671875</v>
      </c>
      <c r="HZ33">
        <v>5722.2412619008091</v>
      </c>
      <c r="IA33">
        <v>5708.56982421875</v>
      </c>
      <c r="IB33">
        <v>5728.3182589878543</v>
      </c>
      <c r="IC33">
        <v>5746.0207633787077</v>
      </c>
      <c r="ID33">
        <v>5732.8669779841703</v>
      </c>
      <c r="IE33">
        <v>5736.5661416756402</v>
      </c>
      <c r="IF33">
        <v>5752.47998046875</v>
      </c>
      <c r="IG33">
        <v>5698.75</v>
      </c>
    </row>
    <row r="34" spans="1:241">
      <c r="A34" s="1">
        <v>45567</v>
      </c>
      <c r="B34">
        <v>4324.438935795667</v>
      </c>
      <c r="C34">
        <v>4288.0058547642147</v>
      </c>
      <c r="D34">
        <v>4234.4116974893495</v>
      </c>
      <c r="E34">
        <v>4227.3240714157255</v>
      </c>
      <c r="F34">
        <v>4257.8243885015836</v>
      </c>
      <c r="G34">
        <v>4197.1921825676818</v>
      </c>
      <c r="H34">
        <v>4147.8782087521731</v>
      </c>
      <c r="I34">
        <v>4128.1089716590095</v>
      </c>
      <c r="J34">
        <v>4177.3330256539439</v>
      </c>
      <c r="K34">
        <v>4204.1898888207306</v>
      </c>
      <c r="L34">
        <v>4248.0488888724021</v>
      </c>
      <c r="M34">
        <v>4327.6041134798961</v>
      </c>
      <c r="N34">
        <v>4367.9790850241106</v>
      </c>
      <c r="O34">
        <v>4375.5843576323941</v>
      </c>
      <c r="P34">
        <v>4387.9276757053394</v>
      </c>
      <c r="Q34">
        <v>4392.3075000469544</v>
      </c>
      <c r="R34">
        <v>4357.0394882582996</v>
      </c>
      <c r="S34">
        <v>4424.6198230306636</v>
      </c>
      <c r="T34">
        <v>4420.946233820373</v>
      </c>
      <c r="U34">
        <v>4504.7126223492696</v>
      </c>
      <c r="V34">
        <v>4511.8595468991643</v>
      </c>
      <c r="W34">
        <v>4517.1954376573767</v>
      </c>
      <c r="X34">
        <v>4522.9488480149057</v>
      </c>
      <c r="Y34">
        <v>4556.1564807796885</v>
      </c>
      <c r="Z34">
        <v>4547.0084756821934</v>
      </c>
      <c r="AA34">
        <v>4565.3545493448555</v>
      </c>
      <c r="AB34">
        <v>4568.0618650237802</v>
      </c>
      <c r="AC34">
        <v>4559.1928543966087</v>
      </c>
      <c r="AD34">
        <v>4563.6324632675787</v>
      </c>
      <c r="AE34">
        <v>4559.3420726934546</v>
      </c>
      <c r="AF34">
        <v>4576.483220760415</v>
      </c>
      <c r="AG34">
        <v>4603.1908656303576</v>
      </c>
      <c r="AH34">
        <v>4578.4541660167961</v>
      </c>
      <c r="AI34">
        <v>4575.8664193965815</v>
      </c>
      <c r="AJ34">
        <v>4558.107497859618</v>
      </c>
      <c r="AK34">
        <v>4594.1920788297075</v>
      </c>
      <c r="AL34">
        <v>4612.8866525537323</v>
      </c>
      <c r="AM34">
        <v>4630.8740190402641</v>
      </c>
      <c r="AN34">
        <v>4652.0372563788769</v>
      </c>
      <c r="AO34">
        <v>4715.1376398742841</v>
      </c>
      <c r="AP34">
        <v>4727.5407424765835</v>
      </c>
      <c r="AQ34">
        <v>4727.1825213535376</v>
      </c>
      <c r="AR34">
        <v>4748.4551206360939</v>
      </c>
      <c r="AS34">
        <v>4776.1382740460003</v>
      </c>
      <c r="AT34">
        <v>4706.4377757204093</v>
      </c>
      <c r="AU34">
        <v>4754.6168155843407</v>
      </c>
      <c r="AV34">
        <v>4762.46074025696</v>
      </c>
      <c r="AW34">
        <v>4782.4890436439955</v>
      </c>
      <c r="AX34">
        <v>4789.2879541856128</v>
      </c>
      <c r="AY34">
        <v>4791.049896615792</v>
      </c>
      <c r="AZ34">
        <v>4777.5915727677211</v>
      </c>
      <c r="BA34">
        <v>4750.7147814244818</v>
      </c>
      <c r="BB34">
        <v>4712.8682580242121</v>
      </c>
      <c r="BC34">
        <v>4696.8119804411581</v>
      </c>
      <c r="BD34">
        <v>4705.3329770600512</v>
      </c>
      <c r="BE34">
        <v>4771.3302369372159</v>
      </c>
      <c r="BF34">
        <v>4764.3223235693986</v>
      </c>
      <c r="BG34">
        <v>4791.1495374980514</v>
      </c>
      <c r="BH34">
        <v>4787.9542245226012</v>
      </c>
      <c r="BI34">
        <v>4791.527686797549</v>
      </c>
      <c r="BJ34">
        <v>4773.7590441989014</v>
      </c>
      <c r="BK34">
        <v>4747.1111838583147</v>
      </c>
      <c r="BL34">
        <v>4788.6507385922423</v>
      </c>
      <c r="BM34">
        <v>4847.2522147404079</v>
      </c>
      <c r="BN34">
        <v>4857.8238693214889</v>
      </c>
      <c r="BO34">
        <v>4871.9291298246144</v>
      </c>
      <c r="BP34">
        <v>4875.8608132226082</v>
      </c>
      <c r="BQ34">
        <v>4901.3542974882494</v>
      </c>
      <c r="BR34">
        <v>4898.1789126892518</v>
      </c>
      <c r="BS34">
        <v>4934.97021484375</v>
      </c>
      <c r="BT34">
        <v>4932.0237610474042</v>
      </c>
      <c r="BU34">
        <v>4853.065409627292</v>
      </c>
      <c r="BV34">
        <v>4913.3291873233802</v>
      </c>
      <c r="BW34">
        <v>4965.5099022294271</v>
      </c>
      <c r="BX34">
        <v>4949.7821965312842</v>
      </c>
      <c r="BY34">
        <v>4961.1500060642638</v>
      </c>
      <c r="BZ34">
        <v>5001.7937649640335</v>
      </c>
      <c r="CA34">
        <v>5004.6308568164368</v>
      </c>
      <c r="CB34">
        <v>5033.1995989457337</v>
      </c>
      <c r="CC34">
        <v>5028.4513463663043</v>
      </c>
      <c r="CD34">
        <v>4960.0947848184933</v>
      </c>
      <c r="CE34">
        <v>5007.3284514336783</v>
      </c>
      <c r="CF34">
        <v>5036.3054781536921</v>
      </c>
      <c r="CG34">
        <v>5012.2555715480885</v>
      </c>
      <c r="CH34">
        <v>4982.3326855262458</v>
      </c>
      <c r="CI34">
        <v>4988.5940213567501</v>
      </c>
      <c r="CJ34">
        <v>5093.3438075831109</v>
      </c>
      <c r="CK34">
        <v>5095.1057500132911</v>
      </c>
      <c r="CL34">
        <v>5075.9236650458261</v>
      </c>
      <c r="CM34">
        <v>5084.5345814852944</v>
      </c>
      <c r="CN34">
        <v>5076.1525960484787</v>
      </c>
      <c r="CO34">
        <v>5102.5418761482779</v>
      </c>
      <c r="CP34">
        <v>5143.1657068715958</v>
      </c>
      <c r="CQ34">
        <v>5137.0637964527041</v>
      </c>
      <c r="CR34">
        <v>5085.0021645522829</v>
      </c>
      <c r="CS34">
        <v>5110.9928811230475</v>
      </c>
      <c r="CT34">
        <v>5163.3529496171604</v>
      </c>
      <c r="CU34">
        <v>5129.8366731439182</v>
      </c>
      <c r="CV34">
        <v>5124.112912024525</v>
      </c>
      <c r="CW34">
        <v>5181.1813767451631</v>
      </c>
      <c r="CX34">
        <v>5171.2668659339033</v>
      </c>
      <c r="CY34">
        <v>5156.5044616609566</v>
      </c>
      <c r="CZ34">
        <v>5123.2666936049536</v>
      </c>
      <c r="DA34">
        <v>5155.4492404151852</v>
      </c>
      <c r="DB34">
        <v>5184.4063389587482</v>
      </c>
      <c r="DC34">
        <v>5230.3062759109225</v>
      </c>
      <c r="DD34">
        <v>5247.1387802694244</v>
      </c>
      <c r="DE34">
        <v>5239.8227092462321</v>
      </c>
      <c r="DF34">
        <v>5223.9054428452555</v>
      </c>
      <c r="DG34">
        <v>5209.3622485132773</v>
      </c>
      <c r="DH34">
        <v>5254.0674669845193</v>
      </c>
      <c r="DI34">
        <v>5259.9005900478551</v>
      </c>
      <c r="DJ34">
        <v>5249.3687918196774</v>
      </c>
      <c r="DK34">
        <v>5211.5820529487628</v>
      </c>
      <c r="DL34">
        <v>5217.2363084771168</v>
      </c>
      <c r="DM34">
        <v>5153.2493641561523</v>
      </c>
      <c r="DN34">
        <v>5210.1185471122735</v>
      </c>
      <c r="DO34">
        <v>5208.1777371471126</v>
      </c>
      <c r="DP34">
        <v>5215.6634406966859</v>
      </c>
      <c r="DQ34">
        <v>5166.6182542367333</v>
      </c>
      <c r="DR34">
        <v>5204.8628551129523</v>
      </c>
      <c r="DS34">
        <v>5129.558164726679</v>
      </c>
      <c r="DT34">
        <v>5068.2488868465034</v>
      </c>
      <c r="DU34">
        <v>5057.8867211447077</v>
      </c>
      <c r="DV34">
        <v>5028.8197746041187</v>
      </c>
      <c r="DW34">
        <v>5017.7805369560492</v>
      </c>
      <c r="DX34">
        <v>4974.0906833776753</v>
      </c>
      <c r="DY34">
        <v>5017.2628904213889</v>
      </c>
      <c r="DZ34">
        <v>5076.9390299386941</v>
      </c>
      <c r="EA34">
        <v>5078.0141793609173</v>
      </c>
      <c r="EB34">
        <v>5054.9101320571426</v>
      </c>
      <c r="EC34">
        <v>5106.2149793054832</v>
      </c>
      <c r="ED34">
        <v>5122.3509695943449</v>
      </c>
      <c r="EE34">
        <v>5042.2382420992863</v>
      </c>
      <c r="EF34">
        <v>5025.0173813265192</v>
      </c>
      <c r="EG34">
        <v>5070.6183956319182</v>
      </c>
      <c r="EH34">
        <v>5133.9180608918414</v>
      </c>
      <c r="EI34">
        <v>5186.6266294473171</v>
      </c>
      <c r="EJ34">
        <v>5193.5548301093277</v>
      </c>
      <c r="EK34">
        <v>5193.5246948181075</v>
      </c>
      <c r="EL34">
        <v>5219.8143340356482</v>
      </c>
      <c r="EM34">
        <v>5228.3751870074448</v>
      </c>
      <c r="EN34">
        <v>5227.1206839971564</v>
      </c>
      <c r="EO34">
        <v>5252.2656682014349</v>
      </c>
      <c r="EP34">
        <v>5313.454890969816</v>
      </c>
      <c r="EQ34">
        <v>5302.4555096746499</v>
      </c>
      <c r="ER34">
        <v>5308.597276446445</v>
      </c>
      <c r="ES34">
        <v>5313.4349627933643</v>
      </c>
      <c r="ET34">
        <v>5326.6546345771003</v>
      </c>
      <c r="EU34">
        <v>5312.3199570182387</v>
      </c>
      <c r="EV34">
        <v>5273.3287786047067</v>
      </c>
      <c r="EW34">
        <v>5310.0408541064826</v>
      </c>
      <c r="EX34">
        <v>5311.3546555930416</v>
      </c>
      <c r="EY34">
        <v>5272.4431898853163</v>
      </c>
      <c r="EZ34">
        <v>5241.1165825563394</v>
      </c>
      <c r="FA34">
        <v>5282.9545738839588</v>
      </c>
      <c r="FB34">
        <v>5288.8178322385138</v>
      </c>
      <c r="FC34">
        <v>5296.7215414404891</v>
      </c>
      <c r="FD34">
        <v>5359.1254108662542</v>
      </c>
      <c r="FE34">
        <v>5358.0604685587996</v>
      </c>
      <c r="FF34">
        <v>5352.1179835515213</v>
      </c>
      <c r="FG34">
        <v>5365.8548158168323</v>
      </c>
      <c r="FH34">
        <v>5380.3182974430038</v>
      </c>
      <c r="FI34">
        <v>5425.8196708661444</v>
      </c>
      <c r="FJ34">
        <v>5438.4721187006326</v>
      </c>
      <c r="FK34">
        <v>5436.341748032638</v>
      </c>
      <c r="FL34">
        <v>5477.02978515625</v>
      </c>
      <c r="FM34">
        <v>5486.0074819034498</v>
      </c>
      <c r="FN34">
        <v>5476.9907130205229</v>
      </c>
      <c r="FO34">
        <v>5469.2110878508265</v>
      </c>
      <c r="FP34">
        <v>5452.5375228508547</v>
      </c>
      <c r="FQ34">
        <v>5473.8694206096807</v>
      </c>
      <c r="FR34">
        <v>5480.0678819537243</v>
      </c>
      <c r="FS34">
        <v>5483.3013394298314</v>
      </c>
      <c r="FT34">
        <v>5465.08984375</v>
      </c>
      <c r="FU34">
        <v>5478.2397507252144</v>
      </c>
      <c r="FV34">
        <v>5527.02001953125</v>
      </c>
      <c r="FW34">
        <v>5547.9479258913025</v>
      </c>
      <c r="FX34">
        <v>5582.0211783122868</v>
      </c>
      <c r="FY34">
        <v>5586.97998046875</v>
      </c>
      <c r="FZ34">
        <v>5598.0924750191452</v>
      </c>
      <c r="GA34">
        <v>5594.5400390625</v>
      </c>
      <c r="GB34">
        <v>5618.4347253293527</v>
      </c>
      <c r="GC34">
        <v>5621.22021484375</v>
      </c>
      <c r="GD34">
        <v>5644.185982716348</v>
      </c>
      <c r="GE34">
        <v>5597.8273289006584</v>
      </c>
      <c r="GF34">
        <v>5628.4711814502398</v>
      </c>
      <c r="GG34">
        <v>5564.6768135198381</v>
      </c>
      <c r="GH34">
        <v>5539.2050973320365</v>
      </c>
      <c r="GI34">
        <v>5582.8169227909675</v>
      </c>
      <c r="GJ34">
        <v>5585.2987845446041</v>
      </c>
      <c r="GK34">
        <v>5431.8919320469004</v>
      </c>
      <c r="GL34">
        <v>5404.1096238078198</v>
      </c>
      <c r="GM34">
        <v>5463.716257734086</v>
      </c>
      <c r="GN34">
        <v>5468.1359384286043</v>
      </c>
      <c r="GO34">
        <v>5441.1595062031065</v>
      </c>
      <c r="GP34">
        <v>5502.6366912226267</v>
      </c>
      <c r="GQ34">
        <v>5451.353011484689</v>
      </c>
      <c r="GR34">
        <v>5351.6897707843518</v>
      </c>
      <c r="GS34">
        <v>5192.1909651550968</v>
      </c>
      <c r="GT34">
        <v>5245.6456251948002</v>
      </c>
      <c r="GU34">
        <v>5205.3007889418059</v>
      </c>
      <c r="GV34">
        <v>5324.5641202620091</v>
      </c>
      <c r="GW34">
        <v>5349.3008198755697</v>
      </c>
      <c r="GX34">
        <v>5349.5297508782223</v>
      </c>
      <c r="GY34">
        <v>5439.1589117085896</v>
      </c>
      <c r="GZ34">
        <v>5459.8438728123629</v>
      </c>
      <c r="HA34">
        <v>5561.6500103334847</v>
      </c>
      <c r="HB34">
        <v>5585.7253807415018</v>
      </c>
      <c r="HC34">
        <v>5617.1813270970397</v>
      </c>
      <c r="HD34">
        <v>5610.85009765625</v>
      </c>
      <c r="HE34">
        <v>5580.64013671875</v>
      </c>
      <c r="HF34">
        <v>5581.0335214553816</v>
      </c>
      <c r="HG34">
        <v>5608.1103431263082</v>
      </c>
      <c r="HH34">
        <v>5622.0676563206234</v>
      </c>
      <c r="HI34">
        <v>5602.18017578125</v>
      </c>
      <c r="HJ34">
        <v>5601.9599609375</v>
      </c>
      <c r="HK34">
        <v>5638.39990234375</v>
      </c>
      <c r="HL34">
        <v>5538.93017578125</v>
      </c>
      <c r="HM34">
        <v>5530.06982421875</v>
      </c>
      <c r="HN34">
        <v>5493.41015625</v>
      </c>
      <c r="HO34">
        <v>5544.0363946188563</v>
      </c>
      <c r="HP34">
        <v>5413.2673499669991</v>
      </c>
      <c r="HQ34">
        <v>5475.6114348634092</v>
      </c>
      <c r="HR34">
        <v>5491.5309477247047</v>
      </c>
      <c r="HS34">
        <v>5585.759765625</v>
      </c>
      <c r="HT34">
        <v>5616.02001953125</v>
      </c>
      <c r="HU34">
        <v>5643.08984375</v>
      </c>
      <c r="HV34">
        <v>5644.580078125</v>
      </c>
      <c r="HW34">
        <v>5608.259765625</v>
      </c>
      <c r="HX34">
        <v>5703.64013671875</v>
      </c>
      <c r="HY34">
        <v>5715.4980034854689</v>
      </c>
      <c r="HZ34">
        <v>5708.56982421875</v>
      </c>
      <c r="IA34">
        <v>5722.93017578125</v>
      </c>
      <c r="IB34">
        <v>5744.5803528037277</v>
      </c>
      <c r="IC34">
        <v>5728.4932627502676</v>
      </c>
      <c r="ID34">
        <v>5736.5661416756475</v>
      </c>
      <c r="IE34">
        <v>5752.47998046875</v>
      </c>
      <c r="IF34">
        <v>5698.75</v>
      </c>
      <c r="IG34">
        <v>5708.1254593548947</v>
      </c>
    </row>
    <row r="35" spans="1:241">
      <c r="A35" s="1">
        <v>45568</v>
      </c>
      <c r="B35">
        <v>4291.0617438547415</v>
      </c>
      <c r="C35">
        <v>4237.6391096507996</v>
      </c>
      <c r="D35">
        <v>4230.5741668593</v>
      </c>
      <c r="E35">
        <v>4260.9768705425658</v>
      </c>
      <c r="F35">
        <v>4200.5387122938482</v>
      </c>
      <c r="G35">
        <v>4151.3825632237658</v>
      </c>
      <c r="H35">
        <v>4131.6765957187154</v>
      </c>
      <c r="I35">
        <v>4180.7431127481705</v>
      </c>
      <c r="J35">
        <v>4207.5140230447205</v>
      </c>
      <c r="K35">
        <v>4251.2326564825853</v>
      </c>
      <c r="L35">
        <v>4330.5332720594224</v>
      </c>
      <c r="M35">
        <v>4370.7790272961165</v>
      </c>
      <c r="N35">
        <v>4378.3599599431191</v>
      </c>
      <c r="O35">
        <v>4390.663774384906</v>
      </c>
      <c r="P35">
        <v>4395.0295815097306</v>
      </c>
      <c r="Q35">
        <v>4359.8744416831505</v>
      </c>
      <c r="R35">
        <v>4427.2384919360156</v>
      </c>
      <c r="S35">
        <v>4423.5766597032525</v>
      </c>
      <c r="T35">
        <v>4507.0749617665488</v>
      </c>
      <c r="U35">
        <v>4514.1990132551109</v>
      </c>
      <c r="V35">
        <v>4519.5178269956868</v>
      </c>
      <c r="W35">
        <v>4525.2528241032833</v>
      </c>
      <c r="X35">
        <v>4558.3541789557057</v>
      </c>
      <c r="Y35">
        <v>4549.2354511900494</v>
      </c>
      <c r="Z35">
        <v>4567.5228099656042</v>
      </c>
      <c r="AA35">
        <v>4570.2214611347608</v>
      </c>
      <c r="AB35">
        <v>4561.3808349438077</v>
      </c>
      <c r="AC35">
        <v>4565.8062352632123</v>
      </c>
      <c r="AD35">
        <v>4561.5295756814976</v>
      </c>
      <c r="AE35">
        <v>4578.6158651126461</v>
      </c>
      <c r="AF35">
        <v>4605.2380346715072</v>
      </c>
      <c r="AG35">
        <v>4580.580502543693</v>
      </c>
      <c r="AH35">
        <v>4578.0010377636945</v>
      </c>
      <c r="AI35">
        <v>4560.2989519885605</v>
      </c>
      <c r="AJ35">
        <v>4596.2680476435398</v>
      </c>
      <c r="AK35">
        <v>4614.9027911387147</v>
      </c>
      <c r="AL35">
        <v>4632.8325907467943</v>
      </c>
      <c r="AM35">
        <v>4653.9280971303269</v>
      </c>
      <c r="AN35">
        <v>4716.8265337698849</v>
      </c>
      <c r="AO35">
        <v>4729.18994140625</v>
      </c>
      <c r="AP35">
        <v>4728.8328667362912</v>
      </c>
      <c r="AQ35">
        <v>4750.0373850611277</v>
      </c>
      <c r="AR35">
        <v>4777.6319411364148</v>
      </c>
      <c r="AS35">
        <v>4708.1545127148129</v>
      </c>
      <c r="AT35">
        <v>4756.1793600829242</v>
      </c>
      <c r="AU35">
        <v>4763.9981810107265</v>
      </c>
      <c r="AV35">
        <v>4783.9623856922881</v>
      </c>
      <c r="AW35">
        <v>4790.7395369587457</v>
      </c>
      <c r="AX35">
        <v>4792.4958404575236</v>
      </c>
      <c r="AY35">
        <v>4779.0805887119595</v>
      </c>
      <c r="AZ35">
        <v>4752.2898140172165</v>
      </c>
      <c r="BA35">
        <v>4714.5644148634583</v>
      </c>
      <c r="BB35">
        <v>4698.5595238900396</v>
      </c>
      <c r="BC35">
        <v>4707.05324985889</v>
      </c>
      <c r="BD35">
        <v>4772.8392916991979</v>
      </c>
      <c r="BE35">
        <v>4765.8538065004705</v>
      </c>
      <c r="BF35">
        <v>4792.5951624484896</v>
      </c>
      <c r="BG35">
        <v>4789.41007577236</v>
      </c>
      <c r="BH35">
        <v>4792.9721015166415</v>
      </c>
      <c r="BI35">
        <v>4775.2603257911687</v>
      </c>
      <c r="BJ35">
        <v>4748.6977494268867</v>
      </c>
      <c r="BK35">
        <v>4790.1043607140837</v>
      </c>
      <c r="BL35">
        <v>4848.5182883371745</v>
      </c>
      <c r="BM35">
        <v>4859.0561093298438</v>
      </c>
      <c r="BN35">
        <v>4873.1162272704087</v>
      </c>
      <c r="BO35">
        <v>4877.035327684649</v>
      </c>
      <c r="BP35">
        <v>4902.4472224462816</v>
      </c>
      <c r="BQ35">
        <v>4899.2820001683458</v>
      </c>
      <c r="BR35">
        <v>4935.9555552129041</v>
      </c>
      <c r="BS35">
        <v>4933.0185312654303</v>
      </c>
      <c r="BT35">
        <v>4854.3128786393509</v>
      </c>
      <c r="BU35">
        <v>4914.3837877702545</v>
      </c>
      <c r="BV35">
        <v>4966.3975031950386</v>
      </c>
      <c r="BW35">
        <v>4950.7201325430469</v>
      </c>
      <c r="BX35">
        <v>4962.051560468406</v>
      </c>
      <c r="BY35">
        <v>5002.565242831949</v>
      </c>
      <c r="BZ35">
        <v>5005.3932548381199</v>
      </c>
      <c r="CA35">
        <v>5033.8705653892066</v>
      </c>
      <c r="CB35">
        <v>5029.1375091465679</v>
      </c>
      <c r="CC35">
        <v>4960.999716359207</v>
      </c>
      <c r="CD35">
        <v>5008.0822160569387</v>
      </c>
      <c r="CE35">
        <v>5036.9665045222255</v>
      </c>
      <c r="CF35">
        <v>5012.9935673857981</v>
      </c>
      <c r="CG35">
        <v>4983.1664467526152</v>
      </c>
      <c r="CH35">
        <v>4989.4077437653768</v>
      </c>
      <c r="CI35">
        <v>5093.8222881309521</v>
      </c>
      <c r="CJ35">
        <v>5095.57859162973</v>
      </c>
      <c r="CK35">
        <v>5076.4578971250994</v>
      </c>
      <c r="CL35">
        <v>5085.0412551345771</v>
      </c>
      <c r="CM35">
        <v>5076.6860954555614</v>
      </c>
      <c r="CN35">
        <v>5102.9909191408497</v>
      </c>
      <c r="CO35">
        <v>5143.4847371061987</v>
      </c>
      <c r="CP35">
        <v>5137.4023552789822</v>
      </c>
      <c r="CQ35">
        <v>5085.5073417458389</v>
      </c>
      <c r="CR35">
        <v>5111.4148774672667</v>
      </c>
      <c r="CS35">
        <v>5163.607372475788</v>
      </c>
      <c r="CT35">
        <v>5130.1983617001315</v>
      </c>
      <c r="CU35">
        <v>5124.492918941065</v>
      </c>
      <c r="CV35">
        <v>5181.3787413958398</v>
      </c>
      <c r="CW35">
        <v>5171.4959610460246</v>
      </c>
      <c r="CX35">
        <v>5156.7808024626047</v>
      </c>
      <c r="CY35">
        <v>5123.6494087641349</v>
      </c>
      <c r="CZ35">
        <v>5155.7289583534057</v>
      </c>
      <c r="DA35">
        <v>5184.5933824205003</v>
      </c>
      <c r="DB35">
        <v>5230.3464209318463</v>
      </c>
      <c r="DC35">
        <v>5247.1250544397608</v>
      </c>
      <c r="DD35">
        <v>5239.8323978153167</v>
      </c>
      <c r="DE35">
        <v>5223.9660731317326</v>
      </c>
      <c r="DF35">
        <v>5209.4694229284378</v>
      </c>
      <c r="DG35">
        <v>5254.0315665432327</v>
      </c>
      <c r="DH35">
        <v>5259.8460212436021</v>
      </c>
      <c r="DI35">
        <v>5249.3479290473188</v>
      </c>
      <c r="DJ35">
        <v>5211.6821230881396</v>
      </c>
      <c r="DK35">
        <v>5217.3182827022883</v>
      </c>
      <c r="DL35">
        <v>5153.5361225918969</v>
      </c>
      <c r="DM35">
        <v>5210.2233010647406</v>
      </c>
      <c r="DN35">
        <v>5208.2887024797419</v>
      </c>
      <c r="DO35">
        <v>5215.7504487375845</v>
      </c>
      <c r="DP35">
        <v>5166.862226794352</v>
      </c>
      <c r="DQ35">
        <v>5204.9844294144541</v>
      </c>
      <c r="DR35">
        <v>5129.9207446229448</v>
      </c>
      <c r="DS35">
        <v>5068.80768133318</v>
      </c>
      <c r="DT35">
        <v>5058.478678770296</v>
      </c>
      <c r="DU35">
        <v>5029.504758264382</v>
      </c>
      <c r="DV35">
        <v>5018.5008506604499</v>
      </c>
      <c r="DW35">
        <v>4974.950822358468</v>
      </c>
      <c r="DX35">
        <v>5017.9848608049469</v>
      </c>
      <c r="DY35">
        <v>5077.4700124379133</v>
      </c>
      <c r="DZ35">
        <v>5078.5417209453053</v>
      </c>
      <c r="EA35">
        <v>5055.5116159767731</v>
      </c>
      <c r="EB35">
        <v>5106.6522668760963</v>
      </c>
      <c r="EC35">
        <v>5122.7366154422871</v>
      </c>
      <c r="ED35">
        <v>5042.88028121356</v>
      </c>
      <c r="EE35">
        <v>5025.7145341896394</v>
      </c>
      <c r="EF35">
        <v>5071.1696067280891</v>
      </c>
      <c r="EG35">
        <v>5134.2666873495764</v>
      </c>
      <c r="EH35">
        <v>5186.8065670777196</v>
      </c>
      <c r="EI35">
        <v>5193.7125946836741</v>
      </c>
      <c r="EJ35">
        <v>5193.6825558376258</v>
      </c>
      <c r="EK35">
        <v>5219.888057531949</v>
      </c>
      <c r="EL35">
        <v>5228.4215122971855</v>
      </c>
      <c r="EM35">
        <v>5227.1710242060544</v>
      </c>
      <c r="EN35">
        <v>5252.2355342480678</v>
      </c>
      <c r="EO35">
        <v>5313.228926651158</v>
      </c>
      <c r="EP35">
        <v>5302.264747843612</v>
      </c>
      <c r="EQ35">
        <v>5308.3868584672146</v>
      </c>
      <c r="ER35">
        <v>5313.2090622529649</v>
      </c>
      <c r="ES35">
        <v>5326.3864257177293</v>
      </c>
      <c r="ET35">
        <v>5312.097624949186</v>
      </c>
      <c r="EU35">
        <v>5273.2312341431189</v>
      </c>
      <c r="EV35">
        <v>5309.8258160924215</v>
      </c>
      <c r="EW35">
        <v>5311.1354128806142</v>
      </c>
      <c r="EX35">
        <v>5272.3484796673183</v>
      </c>
      <c r="EY35">
        <v>5241.1221302053164</v>
      </c>
      <c r="EZ35">
        <v>5282.8262229678921</v>
      </c>
      <c r="FA35">
        <v>5288.6707165143098</v>
      </c>
      <c r="FB35">
        <v>5296.5491306366912</v>
      </c>
      <c r="FC35">
        <v>5358.7532823345246</v>
      </c>
      <c r="FD35">
        <v>5357.6917482749868</v>
      </c>
      <c r="FE35">
        <v>5351.7682816333145</v>
      </c>
      <c r="FF35">
        <v>5365.4611504560653</v>
      </c>
      <c r="FG35">
        <v>5379.8783430665881</v>
      </c>
      <c r="FH35">
        <v>5425.2340936140727</v>
      </c>
      <c r="FI35">
        <v>5437.8460484766101</v>
      </c>
      <c r="FJ35">
        <v>5435.7224958600182</v>
      </c>
      <c r="FK35">
        <v>5477.02978515625</v>
      </c>
      <c r="FL35">
        <v>5490.7226539790008</v>
      </c>
      <c r="FM35">
        <v>5476.9701919616709</v>
      </c>
      <c r="FN35">
        <v>5468.4866404406757</v>
      </c>
      <c r="FO35">
        <v>5451.8664376207889</v>
      </c>
      <c r="FP35">
        <v>5473.1300646426862</v>
      </c>
      <c r="FQ35">
        <v>5481.6635194079236</v>
      </c>
      <c r="FR35">
        <v>5486.5952196324924</v>
      </c>
      <c r="FS35">
        <v>5464.3785859948439</v>
      </c>
      <c r="FT35">
        <v>5478.8752361981387</v>
      </c>
      <c r="FU35">
        <v>5527.02001953125</v>
      </c>
      <c r="FV35">
        <v>5547.9479258913016</v>
      </c>
      <c r="FW35">
        <v>5582.021178312285</v>
      </c>
      <c r="FX35">
        <v>5586.97998046875</v>
      </c>
      <c r="FY35">
        <v>5598.0924750191425</v>
      </c>
      <c r="FZ35">
        <v>5594.5400390625</v>
      </c>
      <c r="GA35">
        <v>5618.4347253293508</v>
      </c>
      <c r="GB35">
        <v>5621.22021484375</v>
      </c>
      <c r="GC35">
        <v>5644.185982716348</v>
      </c>
      <c r="GD35">
        <v>5597.8273289006547</v>
      </c>
      <c r="GE35">
        <v>5628.4711814502371</v>
      </c>
      <c r="GF35">
        <v>5564.6768135198363</v>
      </c>
      <c r="GG35">
        <v>5539.2050973320365</v>
      </c>
      <c r="GH35">
        <v>5582.8169227909657</v>
      </c>
      <c r="GI35">
        <v>5585.2987845446041</v>
      </c>
      <c r="GJ35">
        <v>5431.2869210927583</v>
      </c>
      <c r="GK35">
        <v>5403.5935275240226</v>
      </c>
      <c r="GL35">
        <v>5463.0093960120721</v>
      </c>
      <c r="GM35">
        <v>5467.4149319332828</v>
      </c>
      <c r="GN35">
        <v>5440.5248352475746</v>
      </c>
      <c r="GO35">
        <v>5502.6366912226267</v>
      </c>
      <c r="GP35">
        <v>5450.6857171720931</v>
      </c>
      <c r="GQ35">
        <v>5351.3414393209223</v>
      </c>
      <c r="GR35">
        <v>5192.3530946512401</v>
      </c>
      <c r="GS35">
        <v>5245.6366780678309</v>
      </c>
      <c r="GT35">
        <v>5205.4209616771841</v>
      </c>
      <c r="GU35">
        <v>5324.3026018975233</v>
      </c>
      <c r="GV35">
        <v>5348.9601340253366</v>
      </c>
      <c r="GW35">
        <v>5349.1883323557995</v>
      </c>
      <c r="GX35">
        <v>5438.530643467996</v>
      </c>
      <c r="GY35">
        <v>5459.1494042948943</v>
      </c>
      <c r="GZ35">
        <v>5561.6500103334829</v>
      </c>
      <c r="HA35">
        <v>5585.7253807415</v>
      </c>
      <c r="HB35">
        <v>5617.1813270970397</v>
      </c>
      <c r="HC35">
        <v>5610.85009765625</v>
      </c>
      <c r="HD35">
        <v>5580.6401367188646</v>
      </c>
      <c r="HE35">
        <v>5581.0335214553807</v>
      </c>
      <c r="HF35">
        <v>5608.1103431263055</v>
      </c>
      <c r="HG35">
        <v>5622.0676563206234</v>
      </c>
      <c r="HH35">
        <v>5582.18017578125</v>
      </c>
      <c r="HI35">
        <v>5601.9599609375</v>
      </c>
      <c r="HJ35">
        <v>5638.39990234375</v>
      </c>
      <c r="HK35">
        <v>5538.93017578125</v>
      </c>
      <c r="HL35">
        <v>5530.06982421875</v>
      </c>
      <c r="HM35">
        <v>5493.41015625</v>
      </c>
      <c r="HN35">
        <v>5544.0363946188554</v>
      </c>
      <c r="HO35">
        <v>5412.7219452400186</v>
      </c>
      <c r="HP35">
        <v>5474.866503743272</v>
      </c>
      <c r="HQ35">
        <v>5499.1470968029334</v>
      </c>
      <c r="HR35">
        <v>5585.759765625</v>
      </c>
      <c r="HS35">
        <v>5616.02001953125</v>
      </c>
      <c r="HT35">
        <v>5643.08984375</v>
      </c>
      <c r="HU35">
        <v>5644.580078125</v>
      </c>
      <c r="HV35">
        <v>5608.259765625</v>
      </c>
      <c r="HW35">
        <v>5703.64013671875</v>
      </c>
      <c r="HX35">
        <v>5715.4980034854671</v>
      </c>
      <c r="HY35">
        <v>5708.56982421875</v>
      </c>
      <c r="HZ35">
        <v>5722.93017578125</v>
      </c>
      <c r="IA35">
        <v>5744.5803528037286</v>
      </c>
      <c r="IB35">
        <v>5728.4932627502676</v>
      </c>
      <c r="IC35">
        <v>5736.5661416756402</v>
      </c>
      <c r="ID35">
        <v>5752.47998046875</v>
      </c>
      <c r="IE35">
        <v>5698.75</v>
      </c>
      <c r="IF35">
        <v>5709.2321550741035</v>
      </c>
      <c r="IG35">
        <v>5709.3165503587079</v>
      </c>
    </row>
    <row r="36" spans="1:241">
      <c r="A36" s="1">
        <v>45569</v>
      </c>
      <c r="B36">
        <v>4238.9128653750331</v>
      </c>
      <c r="C36">
        <v>4231.8551834186364</v>
      </c>
      <c r="D36">
        <v>4262.2266414110845</v>
      </c>
      <c r="E36">
        <v>4201.8505971120303</v>
      </c>
      <c r="F36">
        <v>4152.7449671619452</v>
      </c>
      <c r="G36">
        <v>4133.0592520191294</v>
      </c>
      <c r="H36">
        <v>4182.0753420458886</v>
      </c>
      <c r="I36">
        <v>4208.818739145102</v>
      </c>
      <c r="J36">
        <v>4252.4924417466309</v>
      </c>
      <c r="K36">
        <v>4331.7115579100691</v>
      </c>
      <c r="L36">
        <v>4371.9159514824214</v>
      </c>
      <c r="M36">
        <v>4379.4890929974226</v>
      </c>
      <c r="N36">
        <v>4391.7802624723026</v>
      </c>
      <c r="O36">
        <v>4396.1415827376359</v>
      </c>
      <c r="P36">
        <v>4361.0225728105906</v>
      </c>
      <c r="Q36">
        <v>4428.3173911849908</v>
      </c>
      <c r="R36">
        <v>4424.6593223174523</v>
      </c>
      <c r="S36">
        <v>4508.0718108900401</v>
      </c>
      <c r="T36">
        <v>4515.1885407958735</v>
      </c>
      <c r="U36">
        <v>4520.5018882459717</v>
      </c>
      <c r="V36">
        <v>4526.2309913400513</v>
      </c>
      <c r="W36">
        <v>4559.2983270239774</v>
      </c>
      <c r="X36">
        <v>4550.1889708244607</v>
      </c>
      <c r="Y36">
        <v>4568.4575351808053</v>
      </c>
      <c r="Z36">
        <v>4571.1534128722833</v>
      </c>
      <c r="AA36">
        <v>4562.3218724348681</v>
      </c>
      <c r="AB36">
        <v>4566.7427246492243</v>
      </c>
      <c r="AC36">
        <v>4562.4704603076307</v>
      </c>
      <c r="AD36">
        <v>4579.5391896914116</v>
      </c>
      <c r="AE36">
        <v>4606.1339989178632</v>
      </c>
      <c r="AF36">
        <v>4581.5018080107911</v>
      </c>
      <c r="AG36">
        <v>4578.9249942173574</v>
      </c>
      <c r="AH36">
        <v>4561.2411013603496</v>
      </c>
      <c r="AI36">
        <v>4597.1732305911082</v>
      </c>
      <c r="AJ36">
        <v>4615.7888226502873</v>
      </c>
      <c r="AK36">
        <v>4633.7001953125</v>
      </c>
      <c r="AL36">
        <v>4654.7740212666549</v>
      </c>
      <c r="AM36">
        <v>4717.6078154610996</v>
      </c>
      <c r="AN36">
        <v>4729.9585168850017</v>
      </c>
      <c r="AO36">
        <v>4729.6018091904562</v>
      </c>
      <c r="AP36">
        <v>4750.784535051358</v>
      </c>
      <c r="AQ36">
        <v>4778.3507314459948</v>
      </c>
      <c r="AR36">
        <v>4708.9447068794543</v>
      </c>
      <c r="AS36">
        <v>4756.9201977972943</v>
      </c>
      <c r="AT36">
        <v>4764.7309831087978</v>
      </c>
      <c r="AU36">
        <v>4784.6746700307085</v>
      </c>
      <c r="AV36">
        <v>4791.4448562332927</v>
      </c>
      <c r="AW36">
        <v>4793.1993547308884</v>
      </c>
      <c r="AX36">
        <v>4779.7978902067707</v>
      </c>
      <c r="AY36">
        <v>4753.0346491245509</v>
      </c>
      <c r="AZ36">
        <v>4715.3480213961957</v>
      </c>
      <c r="BA36">
        <v>4699.3595790873478</v>
      </c>
      <c r="BB36">
        <v>4707.844575821513</v>
      </c>
      <c r="BC36">
        <v>4773.5630075457975</v>
      </c>
      <c r="BD36">
        <v>4766.5847015214295</v>
      </c>
      <c r="BE36">
        <v>4793.2985746459244</v>
      </c>
      <c r="BF36">
        <v>4790.1167613705611</v>
      </c>
      <c r="BG36">
        <v>4793.6751263234773</v>
      </c>
      <c r="BH36">
        <v>4775.9815534747595</v>
      </c>
      <c r="BI36">
        <v>4749.44627619733</v>
      </c>
      <c r="BJ36">
        <v>4790.8103327766448</v>
      </c>
      <c r="BK36">
        <v>4849.1642268072974</v>
      </c>
      <c r="BL36">
        <v>4859.6912177928716</v>
      </c>
      <c r="BM36">
        <v>4873.7368857653473</v>
      </c>
      <c r="BN36">
        <v>4877.6519584128091</v>
      </c>
      <c r="BO36">
        <v>4903.0377366745724</v>
      </c>
      <c r="BP36">
        <v>4899.8757673822165</v>
      </c>
      <c r="BQ36">
        <v>4936.5116320103552</v>
      </c>
      <c r="BR36">
        <v>4933.5776265227896</v>
      </c>
      <c r="BS36">
        <v>4854.9528618503991</v>
      </c>
      <c r="BT36">
        <v>4914.9620344636114</v>
      </c>
      <c r="BU36">
        <v>4966.9222939692327</v>
      </c>
      <c r="BV36">
        <v>4951.261035380212</v>
      </c>
      <c r="BW36">
        <v>4962.5808176869059</v>
      </c>
      <c r="BX36">
        <v>5003.0528630300641</v>
      </c>
      <c r="BY36">
        <v>5005.8779686108819</v>
      </c>
      <c r="BZ36">
        <v>5034.3260122503798</v>
      </c>
      <c r="CA36">
        <v>5029.5978202992037</v>
      </c>
      <c r="CB36">
        <v>4961.5300545866903</v>
      </c>
      <c r="CC36">
        <v>5008.5641663106489</v>
      </c>
      <c r="CD36">
        <v>5037.4187696020035</v>
      </c>
      <c r="CE36">
        <v>5013.4704701093051</v>
      </c>
      <c r="CF36">
        <v>4983.6740036244828</v>
      </c>
      <c r="CG36">
        <v>4989.908886285456</v>
      </c>
      <c r="CH36">
        <v>5094.2161209655478</v>
      </c>
      <c r="CI36">
        <v>5095.9706194631435</v>
      </c>
      <c r="CJ36">
        <v>5076.8695758196645</v>
      </c>
      <c r="CK36">
        <v>5085.4441124771547</v>
      </c>
      <c r="CL36">
        <v>5077.0975396244548</v>
      </c>
      <c r="CM36">
        <v>5103.3753291223748</v>
      </c>
      <c r="CN36">
        <v>5143.8275304825256</v>
      </c>
      <c r="CO36">
        <v>5137.7513996856114</v>
      </c>
      <c r="CP36">
        <v>5085.9097200784481</v>
      </c>
      <c r="CQ36">
        <v>5111.7906299162223</v>
      </c>
      <c r="CR36">
        <v>5163.929485268909</v>
      </c>
      <c r="CS36">
        <v>5130.5548098481631</v>
      </c>
      <c r="CT36">
        <v>5124.855230728801</v>
      </c>
      <c r="CU36">
        <v>5181.682590066649</v>
      </c>
      <c r="CV36">
        <v>5171.8099665207301</v>
      </c>
      <c r="CW36">
        <v>5157.1099311085991</v>
      </c>
      <c r="CX36">
        <v>5124.0125874503701</v>
      </c>
      <c r="CY36">
        <v>5156.0591680083844</v>
      </c>
      <c r="CZ36">
        <v>5184.8939273167307</v>
      </c>
      <c r="DA36">
        <v>5230.5999441779577</v>
      </c>
      <c r="DB36">
        <v>5247.3613338249188</v>
      </c>
      <c r="DC36">
        <v>5240.0761720633163</v>
      </c>
      <c r="DD36">
        <v>5224.2261536359338</v>
      </c>
      <c r="DE36">
        <v>5209.744402036883</v>
      </c>
      <c r="DF36">
        <v>5254.2607479168437</v>
      </c>
      <c r="DG36">
        <v>5260.0692269429528</v>
      </c>
      <c r="DH36">
        <v>5249.5819239233933</v>
      </c>
      <c r="DI36">
        <v>5211.9548281440602</v>
      </c>
      <c r="DJ36">
        <v>5217.5851953226902</v>
      </c>
      <c r="DK36">
        <v>5153.8685858842136</v>
      </c>
      <c r="DL36">
        <v>5210.4975053919889</v>
      </c>
      <c r="DM36">
        <v>5208.5648950469131</v>
      </c>
      <c r="DN36">
        <v>5216.018972663871</v>
      </c>
      <c r="DO36">
        <v>5167.1809944845909</v>
      </c>
      <c r="DP36">
        <v>5205.2640178735055</v>
      </c>
      <c r="DQ36">
        <v>5130.2774780856462</v>
      </c>
      <c r="DR36">
        <v>5069.2272223639302</v>
      </c>
      <c r="DS36">
        <v>5058.9088351997261</v>
      </c>
      <c r="DT36">
        <v>5029.9646919850456</v>
      </c>
      <c r="DU36">
        <v>5018.9720933981789</v>
      </c>
      <c r="DV36">
        <v>4975.4668226524191</v>
      </c>
      <c r="DW36">
        <v>5018.4566338395753</v>
      </c>
      <c r="DX36">
        <v>5077.8806509538645</v>
      </c>
      <c r="DY36">
        <v>5078.9512580370874</v>
      </c>
      <c r="DZ36">
        <v>5055.9448217378567</v>
      </c>
      <c r="EA36">
        <v>5107.0329139903279</v>
      </c>
      <c r="EB36">
        <v>5123.1007322312053</v>
      </c>
      <c r="EC36">
        <v>5043.3264685431486</v>
      </c>
      <c r="ED36">
        <v>5026.1783632273382</v>
      </c>
      <c r="EE36">
        <v>5071.5867203434555</v>
      </c>
      <c r="EF36">
        <v>5134.6189543679729</v>
      </c>
      <c r="EG36">
        <v>5187.1048374234942</v>
      </c>
      <c r="EH36">
        <v>5194.0037675158328</v>
      </c>
      <c r="EI36">
        <v>5193.9737595415299</v>
      </c>
      <c r="EJ36">
        <v>5220.152329124413</v>
      </c>
      <c r="EK36">
        <v>5228.6770138245929</v>
      </c>
      <c r="EL36">
        <v>5227.4278108943054</v>
      </c>
      <c r="EM36">
        <v>5252.4665614532332</v>
      </c>
      <c r="EN36">
        <v>5313.3972692773204</v>
      </c>
      <c r="EO36">
        <v>5302.4443586564676</v>
      </c>
      <c r="EP36">
        <v>5308.5601774193965</v>
      </c>
      <c r="EQ36">
        <v>5313.3774252943131</v>
      </c>
      <c r="ER36">
        <v>5326.5412460219286</v>
      </c>
      <c r="ES36">
        <v>5312.2671302450754</v>
      </c>
      <c r="ET36">
        <v>5273.4406834927659</v>
      </c>
      <c r="EU36">
        <v>5309.9976561884614</v>
      </c>
      <c r="EV36">
        <v>5311.3059070681866</v>
      </c>
      <c r="EW36">
        <v>5272.5588362479057</v>
      </c>
      <c r="EX36">
        <v>5241.3645789600332</v>
      </c>
      <c r="EY36">
        <v>5283.0258112848724</v>
      </c>
      <c r="EZ36">
        <v>5288.8642982852853</v>
      </c>
      <c r="FA36">
        <v>5296.7346155458099</v>
      </c>
      <c r="FB36">
        <v>5358.8748383341699</v>
      </c>
      <c r="FC36">
        <v>5357.8143952422442</v>
      </c>
      <c r="FD36">
        <v>5351.8970163093873</v>
      </c>
      <c r="FE36">
        <v>5365.5758125960219</v>
      </c>
      <c r="FF36">
        <v>5379.9781882630432</v>
      </c>
      <c r="FG36">
        <v>5425.2873254641236</v>
      </c>
      <c r="FH36">
        <v>5437.8863186754097</v>
      </c>
      <c r="FI36">
        <v>5435.7649484919721</v>
      </c>
      <c r="FJ36">
        <v>5477.02978515625</v>
      </c>
      <c r="FK36">
        <v>5490.7085814428847</v>
      </c>
      <c r="FL36">
        <v>5476.9702532072288</v>
      </c>
      <c r="FM36">
        <v>5468.49542046436</v>
      </c>
      <c r="FN36">
        <v>5451.8922986818716</v>
      </c>
      <c r="FO36">
        <v>5473.1340724922102</v>
      </c>
      <c r="FP36">
        <v>5481.6587571923901</v>
      </c>
      <c r="FQ36">
        <v>5486.5853889736381</v>
      </c>
      <c r="FR36">
        <v>5464.3915879785354</v>
      </c>
      <c r="FS36">
        <v>5478.8733395775862</v>
      </c>
      <c r="FT36">
        <v>5527.02001953125</v>
      </c>
      <c r="FU36">
        <v>5547.9479258913034</v>
      </c>
      <c r="FV36">
        <v>5582.0211783122859</v>
      </c>
      <c r="FW36">
        <v>5586.97998046875</v>
      </c>
      <c r="FX36">
        <v>5598.0924750191425</v>
      </c>
      <c r="FY36">
        <v>5594.5400390625</v>
      </c>
      <c r="FZ36">
        <v>5618.4347253293517</v>
      </c>
      <c r="GA36">
        <v>5621.22021484375</v>
      </c>
      <c r="GB36">
        <v>5644.1859827163489</v>
      </c>
      <c r="GC36">
        <v>5599.9601972279888</v>
      </c>
      <c r="GD36">
        <v>5628.4711814502389</v>
      </c>
      <c r="GE36">
        <v>5564.6768135198381</v>
      </c>
      <c r="GF36">
        <v>5539.2050973320356</v>
      </c>
      <c r="GG36">
        <v>5582.8169227909666</v>
      </c>
      <c r="GH36">
        <v>5585.298784544606</v>
      </c>
      <c r="GI36">
        <v>5431.3339322863203</v>
      </c>
      <c r="GJ36">
        <v>5403.668999976233</v>
      </c>
      <c r="GK36">
        <v>5463.023805149789</v>
      </c>
      <c r="GL36">
        <v>5467.4248133811379</v>
      </c>
      <c r="GM36">
        <v>5440.5623523838804</v>
      </c>
      <c r="GN36">
        <v>5502.6366912226267</v>
      </c>
      <c r="GO36">
        <v>5450.7127916919017</v>
      </c>
      <c r="GP36">
        <v>5351.4706126745241</v>
      </c>
      <c r="GQ36">
        <v>5192.6456646787974</v>
      </c>
      <c r="GR36">
        <v>5245.8744870981291</v>
      </c>
      <c r="GS36">
        <v>5205.7001015000806</v>
      </c>
      <c r="GT36">
        <v>5324.4595638045048</v>
      </c>
      <c r="GU36">
        <v>5349.0917547115769</v>
      </c>
      <c r="GV36">
        <v>5349.3197185163681</v>
      </c>
      <c r="GW36">
        <v>5438.5702100897834</v>
      </c>
      <c r="GX36">
        <v>5459.1677804517631</v>
      </c>
      <c r="GY36">
        <v>5561.6500103334847</v>
      </c>
      <c r="GZ36">
        <v>5585.7253807415027</v>
      </c>
      <c r="HA36">
        <v>5617.1813270970406</v>
      </c>
      <c r="HB36">
        <v>5610.85009765625</v>
      </c>
      <c r="HC36">
        <v>5580.64013671875</v>
      </c>
      <c r="HD36">
        <v>5581.0335214553797</v>
      </c>
      <c r="HE36">
        <v>5608.0672381551049</v>
      </c>
      <c r="HF36">
        <v>5622.0676563206243</v>
      </c>
      <c r="HG36">
        <v>5602.18017578125</v>
      </c>
      <c r="HH36">
        <v>5601.9599609375</v>
      </c>
      <c r="HI36">
        <v>5638.39990234375</v>
      </c>
      <c r="HJ36">
        <v>5518.93017578125</v>
      </c>
      <c r="HK36">
        <v>5530.06982421875</v>
      </c>
      <c r="HL36">
        <v>5493.41015625</v>
      </c>
      <c r="HM36">
        <v>5544.0363946188554</v>
      </c>
      <c r="HN36">
        <v>5412.7880361674597</v>
      </c>
      <c r="HO36">
        <v>5474.8687270067985</v>
      </c>
      <c r="HP36">
        <v>5499.1243662363177</v>
      </c>
      <c r="HQ36">
        <v>5585.759765625</v>
      </c>
      <c r="HR36">
        <v>5616.02001953125</v>
      </c>
      <c r="HS36">
        <v>5643.08984375</v>
      </c>
      <c r="HT36">
        <v>5644.580078125</v>
      </c>
      <c r="HU36">
        <v>5608.259765625</v>
      </c>
      <c r="HV36">
        <v>5703.64013671875</v>
      </c>
      <c r="HW36">
        <v>5715.4980034854698</v>
      </c>
      <c r="HX36">
        <v>5728.56982421875</v>
      </c>
      <c r="HY36">
        <v>5722.93017578125</v>
      </c>
      <c r="HZ36">
        <v>5744.5803528037295</v>
      </c>
      <c r="IA36">
        <v>5728.4932627502749</v>
      </c>
      <c r="IB36">
        <v>5736.5661416756457</v>
      </c>
      <c r="IC36">
        <v>5752.47998046875</v>
      </c>
      <c r="ID36">
        <v>5698.75</v>
      </c>
      <c r="IE36">
        <v>5711.4925630092857</v>
      </c>
      <c r="IF36">
        <v>5709.3165503587152</v>
      </c>
      <c r="IG36">
        <v>5741.06982421875</v>
      </c>
    </row>
    <row r="37" spans="1:241">
      <c r="A37" s="1">
        <v>45572</v>
      </c>
      <c r="B37">
        <v>4233.0608969253826</v>
      </c>
      <c r="C37">
        <v>4263.3931971074981</v>
      </c>
      <c r="D37">
        <v>4203.094995422779</v>
      </c>
      <c r="E37">
        <v>4154.052677182799</v>
      </c>
      <c r="F37">
        <v>4134.3923427609225</v>
      </c>
      <c r="G37">
        <v>4183.3452365210751</v>
      </c>
      <c r="H37">
        <v>4210.0541534556696</v>
      </c>
      <c r="I37">
        <v>4253.6715477112693</v>
      </c>
      <c r="J37">
        <v>4332.7885269563467</v>
      </c>
      <c r="K37">
        <v>4372.9410851502844</v>
      </c>
      <c r="L37">
        <v>4380.5044626414729</v>
      </c>
      <c r="M37">
        <v>4392.77978515625</v>
      </c>
      <c r="N37">
        <v>4397.1354823872271</v>
      </c>
      <c r="O37">
        <v>4362.0617512719573</v>
      </c>
      <c r="P37">
        <v>4429.2698066817693</v>
      </c>
      <c r="Q37">
        <v>4425.616454149118</v>
      </c>
      <c r="R37">
        <v>4508.9213993035482</v>
      </c>
      <c r="S37">
        <v>4516.0289536353966</v>
      </c>
      <c r="T37">
        <v>4521.3354506059513</v>
      </c>
      <c r="U37">
        <v>4527.0571671882481</v>
      </c>
      <c r="V37">
        <v>4560.0818692765379</v>
      </c>
      <c r="W37">
        <v>4550.9842577368399</v>
      </c>
      <c r="X37">
        <v>4569.2292684995991</v>
      </c>
      <c r="Y37">
        <v>4571.9216704057744</v>
      </c>
      <c r="Z37">
        <v>4563.1015164413266</v>
      </c>
      <c r="AA37">
        <v>4567.5166688670006</v>
      </c>
      <c r="AB37">
        <v>4563.2499127402843</v>
      </c>
      <c r="AC37">
        <v>4580.296635473348</v>
      </c>
      <c r="AD37">
        <v>4606.8571561089848</v>
      </c>
      <c r="AE37">
        <v>4582.2567233960663</v>
      </c>
      <c r="AF37">
        <v>4579.683231879284</v>
      </c>
      <c r="AG37">
        <v>4562.0221388010232</v>
      </c>
      <c r="AH37">
        <v>4597.9079408682455</v>
      </c>
      <c r="AI37">
        <v>4616.4995319122845</v>
      </c>
      <c r="AJ37">
        <v>4634.3878115068646</v>
      </c>
      <c r="AK37">
        <v>4655.4344670538594</v>
      </c>
      <c r="AL37">
        <v>4718.1872498659668</v>
      </c>
      <c r="AM37">
        <v>4730.5220275754409</v>
      </c>
      <c r="AN37">
        <v>4730.1657797828284</v>
      </c>
      <c r="AO37">
        <v>4751.3211948323169</v>
      </c>
      <c r="AP37">
        <v>4778.8518502301968</v>
      </c>
      <c r="AQ37">
        <v>4709.5353105987097</v>
      </c>
      <c r="AR37">
        <v>4757.4489468905895</v>
      </c>
      <c r="AS37">
        <v>4765.2496617849974</v>
      </c>
      <c r="AT37">
        <v>4785.167635383892</v>
      </c>
      <c r="AU37">
        <v>4791.9290928100272</v>
      </c>
      <c r="AV37">
        <v>4793.6813292390907</v>
      </c>
      <c r="AW37">
        <v>4780.2971431744454</v>
      </c>
      <c r="AX37">
        <v>4753.568407841618</v>
      </c>
      <c r="AY37">
        <v>4715.930369345333</v>
      </c>
      <c r="AZ37">
        <v>4699.9625408770062</v>
      </c>
      <c r="BA37">
        <v>4708.4365979357408</v>
      </c>
      <c r="BB37">
        <v>4774.0702991250118</v>
      </c>
      <c r="BC37">
        <v>4767.1009902052219</v>
      </c>
      <c r="BD37">
        <v>4793.7804212302517</v>
      </c>
      <c r="BE37">
        <v>4790.6027102551716</v>
      </c>
      <c r="BF37">
        <v>4794.1564874210962</v>
      </c>
      <c r="BG37">
        <v>4776.4857268315027</v>
      </c>
      <c r="BH37">
        <v>4749.984661390562</v>
      </c>
      <c r="BI37">
        <v>4791.2953874421646</v>
      </c>
      <c r="BJ37">
        <v>4849.5740460094685</v>
      </c>
      <c r="BK37">
        <v>4860.0874645838494</v>
      </c>
      <c r="BL37">
        <v>4874.1150235276909</v>
      </c>
      <c r="BM37">
        <v>4878.0250484862272</v>
      </c>
      <c r="BN37">
        <v>4903.3780969564023</v>
      </c>
      <c r="BO37">
        <v>4900.2202043795542</v>
      </c>
      <c r="BP37">
        <v>4936.8088345206679</v>
      </c>
      <c r="BQ37">
        <v>4933.8786118357075</v>
      </c>
      <c r="BR37">
        <v>4855.3552177864613</v>
      </c>
      <c r="BS37">
        <v>4915.2870207916676</v>
      </c>
      <c r="BT37">
        <v>4967.1802881236808</v>
      </c>
      <c r="BU37">
        <v>4951.5392215384009</v>
      </c>
      <c r="BV37">
        <v>4962.8444092909358</v>
      </c>
      <c r="BW37">
        <v>5003.2642741732234</v>
      </c>
      <c r="BX37">
        <v>5006.085737355691</v>
      </c>
      <c r="BY37">
        <v>5034.4971030359857</v>
      </c>
      <c r="BZ37">
        <v>5029.7750071254968</v>
      </c>
      <c r="CA37">
        <v>4961.7950009357646</v>
      </c>
      <c r="CB37">
        <v>5008.7684717505326</v>
      </c>
      <c r="CC37">
        <v>5037.5858729068041</v>
      </c>
      <c r="CD37">
        <v>5013.6684498695449</v>
      </c>
      <c r="CE37">
        <v>4983.910399860596</v>
      </c>
      <c r="CF37">
        <v>4990.1372439100296</v>
      </c>
      <c r="CG37">
        <v>5094.309995651799</v>
      </c>
      <c r="CH37">
        <v>5096.0622320808625</v>
      </c>
      <c r="CI37">
        <v>5076.9858153434852</v>
      </c>
      <c r="CJ37">
        <v>5085.5492968820481</v>
      </c>
      <c r="CK37">
        <v>5077.213485235372</v>
      </c>
      <c r="CL37">
        <v>5103.4573948748612</v>
      </c>
      <c r="CM37">
        <v>5143.8574413589167</v>
      </c>
      <c r="CN37">
        <v>5137.7891444953402</v>
      </c>
      <c r="CO37">
        <v>5086.0143041771544</v>
      </c>
      <c r="CP37">
        <v>5111.8618458519995</v>
      </c>
      <c r="CQ37">
        <v>5163.9334787681018</v>
      </c>
      <c r="CR37">
        <v>5130.6018331949963</v>
      </c>
      <c r="CS37">
        <v>5124.9096025222652</v>
      </c>
      <c r="CT37">
        <v>5181.6636945523915</v>
      </c>
      <c r="CU37">
        <v>5171.8037997441052</v>
      </c>
      <c r="CV37">
        <v>5157.122717034169</v>
      </c>
      <c r="CW37">
        <v>5124.0680456607479</v>
      </c>
      <c r="CX37">
        <v>5156.0733086789978</v>
      </c>
      <c r="CY37">
        <v>5184.8708914370363</v>
      </c>
      <c r="CZ37">
        <v>5230.5179796969496</v>
      </c>
      <c r="DA37">
        <v>5247.2577589451985</v>
      </c>
      <c r="DB37">
        <v>5239.9819899161594</v>
      </c>
      <c r="DC37">
        <v>5224.1524068598919</v>
      </c>
      <c r="DD37">
        <v>5209.6893265305089</v>
      </c>
      <c r="DE37">
        <v>5254.1482776476259</v>
      </c>
      <c r="DF37">
        <v>5259.9492678228517</v>
      </c>
      <c r="DG37">
        <v>5249.4754860449348</v>
      </c>
      <c r="DH37">
        <v>5211.8969027433459</v>
      </c>
      <c r="DI37">
        <v>5217.5200107100482</v>
      </c>
      <c r="DJ37">
        <v>5153.8855508643928</v>
      </c>
      <c r="DK37">
        <v>5210.441458912198</v>
      </c>
      <c r="DL37">
        <v>5208.5113402746119</v>
      </c>
      <c r="DM37">
        <v>5215.9558073764074</v>
      </c>
      <c r="DN37">
        <v>5167.1807958247773</v>
      </c>
      <c r="DO37">
        <v>5205.2147189101397</v>
      </c>
      <c r="DP37">
        <v>5130.3248589953128</v>
      </c>
      <c r="DQ37">
        <v>5069.353315146268</v>
      </c>
      <c r="DR37">
        <v>5059.0482314411074</v>
      </c>
      <c r="DS37">
        <v>5030.1414058050086</v>
      </c>
      <c r="DT37">
        <v>5019.1629799355214</v>
      </c>
      <c r="DU37">
        <v>4975.7138003771115</v>
      </c>
      <c r="DV37">
        <v>5018.6481849570519</v>
      </c>
      <c r="DW37">
        <v>5077.9955869021924</v>
      </c>
      <c r="DX37">
        <v>5079.0648136555965</v>
      </c>
      <c r="DY37">
        <v>5056.0880394710148</v>
      </c>
      <c r="DZ37">
        <v>5107.1102640319459</v>
      </c>
      <c r="EA37">
        <v>5123.1573660932017</v>
      </c>
      <c r="EB37">
        <v>5043.4859550731899</v>
      </c>
      <c r="EC37">
        <v>5026.3599587471981</v>
      </c>
      <c r="ED37">
        <v>5071.7097710336293</v>
      </c>
      <c r="EE37">
        <v>5134.6607378280578</v>
      </c>
      <c r="EF37">
        <v>5187.0789510254399</v>
      </c>
      <c r="EG37">
        <v>5193.9689863523008</v>
      </c>
      <c r="EH37">
        <v>5193.9390170671695</v>
      </c>
      <c r="EI37">
        <v>5220.0838347154977</v>
      </c>
      <c r="EJ37">
        <v>5228.5975285706963</v>
      </c>
      <c r="EK37">
        <v>5227.3499362332032</v>
      </c>
      <c r="EL37">
        <v>5252.3564044220984</v>
      </c>
      <c r="EM37">
        <v>5313.2085545061836</v>
      </c>
      <c r="EN37">
        <v>5302.2697654331605</v>
      </c>
      <c r="EO37">
        <v>5308.377699093202</v>
      </c>
      <c r="EP37">
        <v>5313.1887361079516</v>
      </c>
      <c r="EQ37">
        <v>5326.3355847693783</v>
      </c>
      <c r="ER37">
        <v>5312.0798725580835</v>
      </c>
      <c r="ES37">
        <v>5273.3034846023656</v>
      </c>
      <c r="ET37">
        <v>5309.813324526117</v>
      </c>
      <c r="EU37">
        <v>5311.1198886827406</v>
      </c>
      <c r="EV37">
        <v>5272.4227743199508</v>
      </c>
      <c r="EW37">
        <v>5241.268735674551</v>
      </c>
      <c r="EX37">
        <v>5282.8762543240691</v>
      </c>
      <c r="EY37">
        <v>5288.7072137844261</v>
      </c>
      <c r="EZ37">
        <v>5296.5673838735302</v>
      </c>
      <c r="FA37">
        <v>5358.6274894986445</v>
      </c>
      <c r="FB37">
        <v>5357.5684136321397</v>
      </c>
      <c r="FC37">
        <v>5351.6586639544212</v>
      </c>
      <c r="FD37">
        <v>5365.31982421875</v>
      </c>
      <c r="FE37">
        <v>5379.7036309552041</v>
      </c>
      <c r="FF37">
        <v>5424.9543512504742</v>
      </c>
      <c r="FG37">
        <v>5437.5371006256337</v>
      </c>
      <c r="FH37">
        <v>5435.4184655170584</v>
      </c>
      <c r="FI37">
        <v>5476.6300995775</v>
      </c>
      <c r="FJ37">
        <v>5490.2912598418297</v>
      </c>
      <c r="FK37">
        <v>5476.5706443828039</v>
      </c>
      <c r="FL37">
        <v>5468.1067382109686</v>
      </c>
      <c r="FM37">
        <v>5451.5250227730103</v>
      </c>
      <c r="FN37">
        <v>5472.7394096416292</v>
      </c>
      <c r="FO37">
        <v>5481.2531034968279</v>
      </c>
      <c r="FP37">
        <v>5486.1733833896387</v>
      </c>
      <c r="FQ37">
        <v>5464.0081967814431</v>
      </c>
      <c r="FR37">
        <v>5478.4712771108252</v>
      </c>
      <c r="FS37">
        <v>5527.02001953125</v>
      </c>
      <c r="FT37">
        <v>5547.9479258913034</v>
      </c>
      <c r="FU37">
        <v>5582.0211783122877</v>
      </c>
      <c r="FV37">
        <v>5586.97998046875</v>
      </c>
      <c r="FW37">
        <v>5598.0924750191443</v>
      </c>
      <c r="FX37">
        <v>5594.5400390625</v>
      </c>
      <c r="FY37">
        <v>5618.4347253293527</v>
      </c>
      <c r="FZ37">
        <v>5621.22021484375</v>
      </c>
      <c r="GA37">
        <v>5644.1859827163516</v>
      </c>
      <c r="GB37">
        <v>5599.9601972279906</v>
      </c>
      <c r="GC37">
        <v>5628.471181450238</v>
      </c>
      <c r="GD37">
        <v>5564.676813519839</v>
      </c>
      <c r="GE37">
        <v>5539.2050973320383</v>
      </c>
      <c r="GF37">
        <v>5582.8169227909675</v>
      </c>
      <c r="GG37">
        <v>5585.298784544606</v>
      </c>
      <c r="GH37">
        <v>5430.993162204486</v>
      </c>
      <c r="GI37">
        <v>5403.3638981910117</v>
      </c>
      <c r="GJ37">
        <v>5462.6421774301234</v>
      </c>
      <c r="GK37">
        <v>5467.0375114575645</v>
      </c>
      <c r="GL37">
        <v>5440.209684133577</v>
      </c>
      <c r="GM37">
        <v>5502.6366912226313</v>
      </c>
      <c r="GN37">
        <v>5450.3470365171133</v>
      </c>
      <c r="GO37">
        <v>5351.2328100802133</v>
      </c>
      <c r="GP37">
        <v>5192.6126345123139</v>
      </c>
      <c r="GQ37">
        <v>5245.7728292044858</v>
      </c>
      <c r="GR37">
        <v>5205.6502402956803</v>
      </c>
      <c r="GS37">
        <v>5324.2565864572671</v>
      </c>
      <c r="GT37">
        <v>5348.8570191701856</v>
      </c>
      <c r="GU37">
        <v>5349.0846890620724</v>
      </c>
      <c r="GV37">
        <v>5438.220110301294</v>
      </c>
      <c r="GW37">
        <v>5458.7911242907167</v>
      </c>
      <c r="GX37">
        <v>5561.6500103334847</v>
      </c>
      <c r="GY37">
        <v>5585.7253807415027</v>
      </c>
      <c r="GZ37">
        <v>5617.1813270970415</v>
      </c>
      <c r="HA37">
        <v>5610.85009765625</v>
      </c>
      <c r="HB37">
        <v>5580.64013671875</v>
      </c>
      <c r="HC37">
        <v>5581.0335214553825</v>
      </c>
      <c r="HD37">
        <v>5608.0672381551067</v>
      </c>
      <c r="HE37">
        <v>5622.0676563206262</v>
      </c>
      <c r="HF37">
        <v>5602.18017578125</v>
      </c>
      <c r="HG37">
        <v>5601.9599609375</v>
      </c>
      <c r="HH37">
        <v>5638.39990234375</v>
      </c>
      <c r="HI37">
        <v>5518.93017578125</v>
      </c>
      <c r="HJ37">
        <v>5530.06982421875</v>
      </c>
      <c r="HK37">
        <v>5493.41015625</v>
      </c>
      <c r="HL37">
        <v>5544.0363946188572</v>
      </c>
      <c r="HM37">
        <v>5412.4711772420424</v>
      </c>
      <c r="HN37">
        <v>5474.4718276724607</v>
      </c>
      <c r="HO37">
        <v>5498.6961941945347</v>
      </c>
      <c r="HP37">
        <v>5585.759765625</v>
      </c>
      <c r="HQ37">
        <v>5616.02001953125</v>
      </c>
      <c r="HR37">
        <v>5643.08984375</v>
      </c>
      <c r="HS37">
        <v>5644.580078125</v>
      </c>
      <c r="HT37">
        <v>5608.259765625</v>
      </c>
      <c r="HU37">
        <v>5703.64013671875</v>
      </c>
      <c r="HV37">
        <v>5714.5492642434401</v>
      </c>
      <c r="HW37">
        <v>5728.56982421875</v>
      </c>
      <c r="HX37">
        <v>5722.93017578125</v>
      </c>
      <c r="HY37">
        <v>5747.3440632938273</v>
      </c>
      <c r="HZ37">
        <v>5729.2034076048667</v>
      </c>
      <c r="IA37">
        <v>5728.169921875</v>
      </c>
      <c r="IB37">
        <v>5756.2521022906813</v>
      </c>
      <c r="IC37">
        <v>5698.75</v>
      </c>
      <c r="ID37">
        <v>5709.9511517564879</v>
      </c>
      <c r="IE37">
        <v>5707.5787299543181</v>
      </c>
      <c r="IF37">
        <v>5741.06982421875</v>
      </c>
      <c r="IG37">
        <v>5705.93994140625</v>
      </c>
    </row>
    <row r="38" spans="1:241">
      <c r="A38" s="1">
        <v>45573</v>
      </c>
      <c r="B38">
        <v>4262.2266414110845</v>
      </c>
      <c r="C38">
        <v>4201.8505971120303</v>
      </c>
      <c r="D38">
        <v>4152.7449671619452</v>
      </c>
      <c r="E38">
        <v>4133.0592520191294</v>
      </c>
      <c r="F38">
        <v>4182.0753420458886</v>
      </c>
      <c r="G38">
        <v>4208.818739145102</v>
      </c>
      <c r="H38">
        <v>4252.4924417466309</v>
      </c>
      <c r="I38">
        <v>4331.7115579100691</v>
      </c>
      <c r="J38">
        <v>4371.9159514824214</v>
      </c>
      <c r="K38">
        <v>4379.4890929974226</v>
      </c>
      <c r="L38">
        <v>4391.7802624723026</v>
      </c>
      <c r="M38">
        <v>4396.1415827376359</v>
      </c>
      <c r="N38">
        <v>4361.0225728105906</v>
      </c>
      <c r="O38">
        <v>4428.3173911849908</v>
      </c>
      <c r="P38">
        <v>4424.6593223174523</v>
      </c>
      <c r="Q38">
        <v>4508.0718108900401</v>
      </c>
      <c r="R38">
        <v>4515.1885407958735</v>
      </c>
      <c r="S38">
        <v>4520.5018882459717</v>
      </c>
      <c r="T38">
        <v>4526.2309913400513</v>
      </c>
      <c r="U38">
        <v>4559.2983270239774</v>
      </c>
      <c r="V38">
        <v>4550.1889708244607</v>
      </c>
      <c r="W38">
        <v>4568.4575351808053</v>
      </c>
      <c r="X38">
        <v>4571.1534128722833</v>
      </c>
      <c r="Y38">
        <v>4562.3218724348681</v>
      </c>
      <c r="Z38">
        <v>4566.7427246492243</v>
      </c>
      <c r="AA38">
        <v>4562.4704603076307</v>
      </c>
      <c r="AB38">
        <v>4579.5391896914116</v>
      </c>
      <c r="AC38">
        <v>4606.1339989178632</v>
      </c>
      <c r="AD38">
        <v>4581.5018080107911</v>
      </c>
      <c r="AE38">
        <v>4578.9249942173574</v>
      </c>
      <c r="AF38">
        <v>4561.2411013603496</v>
      </c>
      <c r="AG38">
        <v>4597.1732305911082</v>
      </c>
      <c r="AH38">
        <v>4615.7888226502873</v>
      </c>
      <c r="AI38">
        <v>4633.7001953125</v>
      </c>
      <c r="AJ38">
        <v>4654.7740212666549</v>
      </c>
      <c r="AK38">
        <v>4717.6078154610996</v>
      </c>
      <c r="AL38">
        <v>4729.9585168850017</v>
      </c>
      <c r="AM38">
        <v>4729.6018091904562</v>
      </c>
      <c r="AN38">
        <v>4750.784535051358</v>
      </c>
      <c r="AO38">
        <v>4778.3507314459948</v>
      </c>
      <c r="AP38">
        <v>4708.9447068794543</v>
      </c>
      <c r="AQ38">
        <v>4756.9201977972943</v>
      </c>
      <c r="AR38">
        <v>4764.7309831087978</v>
      </c>
      <c r="AS38">
        <v>4784.6746700307085</v>
      </c>
      <c r="AT38">
        <v>4791.4448562332927</v>
      </c>
      <c r="AU38">
        <v>4793.1993547308884</v>
      </c>
      <c r="AV38">
        <v>4779.7978902067707</v>
      </c>
      <c r="AW38">
        <v>4753.0346491245509</v>
      </c>
      <c r="AX38">
        <v>4715.3480213961957</v>
      </c>
      <c r="AY38">
        <v>4699.3595790873478</v>
      </c>
      <c r="AZ38">
        <v>4707.844575821513</v>
      </c>
      <c r="BA38">
        <v>4773.5630075457975</v>
      </c>
      <c r="BB38">
        <v>4766.5847015214295</v>
      </c>
      <c r="BC38">
        <v>4793.2985746459244</v>
      </c>
      <c r="BD38">
        <v>4790.1167613705611</v>
      </c>
      <c r="BE38">
        <v>4793.6751263234773</v>
      </c>
      <c r="BF38">
        <v>4775.9815534747595</v>
      </c>
      <c r="BG38">
        <v>4749.44627619733</v>
      </c>
      <c r="BH38">
        <v>4790.8103327766448</v>
      </c>
      <c r="BI38">
        <v>4849.1642268072974</v>
      </c>
      <c r="BJ38">
        <v>4859.6912177928716</v>
      </c>
      <c r="BK38">
        <v>4873.7368857653473</v>
      </c>
      <c r="BL38">
        <v>4877.6519584128091</v>
      </c>
      <c r="BM38">
        <v>4903.0377366745724</v>
      </c>
      <c r="BN38">
        <v>4899.8757673822165</v>
      </c>
      <c r="BO38">
        <v>4936.5116320103552</v>
      </c>
      <c r="BP38">
        <v>4933.5776265227896</v>
      </c>
      <c r="BQ38">
        <v>4854.9528618503991</v>
      </c>
      <c r="BR38">
        <v>4914.9620344636114</v>
      </c>
      <c r="BS38">
        <v>4966.9222939692327</v>
      </c>
      <c r="BT38">
        <v>4951.261035380212</v>
      </c>
      <c r="BU38">
        <v>4962.5808176869059</v>
      </c>
      <c r="BV38">
        <v>5003.0528630300641</v>
      </c>
      <c r="BW38">
        <v>5005.8779686108819</v>
      </c>
      <c r="BX38">
        <v>5034.3260122503798</v>
      </c>
      <c r="BY38">
        <v>5029.5978202992037</v>
      </c>
      <c r="BZ38">
        <v>4961.5300545866903</v>
      </c>
      <c r="CA38">
        <v>5008.5641663106489</v>
      </c>
      <c r="CB38">
        <v>5037.4187696020035</v>
      </c>
      <c r="CC38">
        <v>5013.4704701093051</v>
      </c>
      <c r="CD38">
        <v>4983.6740036244828</v>
      </c>
      <c r="CE38">
        <v>4989.908886285456</v>
      </c>
      <c r="CF38">
        <v>5094.2161209655478</v>
      </c>
      <c r="CG38">
        <v>5095.9706194631435</v>
      </c>
      <c r="CH38">
        <v>5076.8695758196645</v>
      </c>
      <c r="CI38">
        <v>5085.4441124771547</v>
      </c>
      <c r="CJ38">
        <v>5077.0975396244548</v>
      </c>
      <c r="CK38">
        <v>5103.3753291223748</v>
      </c>
      <c r="CL38">
        <v>5143.8275304825256</v>
      </c>
      <c r="CM38">
        <v>5137.7513996856114</v>
      </c>
      <c r="CN38">
        <v>5085.9097200784481</v>
      </c>
      <c r="CO38">
        <v>5111.7906299162223</v>
      </c>
      <c r="CP38">
        <v>5163.929485268909</v>
      </c>
      <c r="CQ38">
        <v>5130.5548098481631</v>
      </c>
      <c r="CR38">
        <v>5124.855230728801</v>
      </c>
      <c r="CS38">
        <v>5181.682590066649</v>
      </c>
      <c r="CT38">
        <v>5171.8099665207301</v>
      </c>
      <c r="CU38">
        <v>5157.1099311085991</v>
      </c>
      <c r="CV38">
        <v>5124.0125874503701</v>
      </c>
      <c r="CW38">
        <v>5156.0591680083844</v>
      </c>
      <c r="CX38">
        <v>5184.8939273167307</v>
      </c>
      <c r="CY38">
        <v>5230.5999441779577</v>
      </c>
      <c r="CZ38">
        <v>5247.3613338249188</v>
      </c>
      <c r="DA38">
        <v>5240.0761720633163</v>
      </c>
      <c r="DB38">
        <v>5224.2261536359338</v>
      </c>
      <c r="DC38">
        <v>5209.744402036883</v>
      </c>
      <c r="DD38">
        <v>5254.2607479168437</v>
      </c>
      <c r="DE38">
        <v>5260.0692269429528</v>
      </c>
      <c r="DF38">
        <v>5249.5819239233933</v>
      </c>
      <c r="DG38">
        <v>5211.9548281440602</v>
      </c>
      <c r="DH38">
        <v>5217.5851953226902</v>
      </c>
      <c r="DI38">
        <v>5153.8685858842136</v>
      </c>
      <c r="DJ38">
        <v>5210.4975053919889</v>
      </c>
      <c r="DK38">
        <v>5208.5648950469131</v>
      </c>
      <c r="DL38">
        <v>5216.018972663871</v>
      </c>
      <c r="DM38">
        <v>5167.1809944845909</v>
      </c>
      <c r="DN38">
        <v>5205.2640178735055</v>
      </c>
      <c r="DO38">
        <v>5130.2774780856462</v>
      </c>
      <c r="DP38">
        <v>5069.2272223639302</v>
      </c>
      <c r="DQ38">
        <v>5058.9088351997261</v>
      </c>
      <c r="DR38">
        <v>5029.9646919850456</v>
      </c>
      <c r="DS38">
        <v>5018.9720933981789</v>
      </c>
      <c r="DT38">
        <v>4975.4668226524191</v>
      </c>
      <c r="DU38">
        <v>5018.4566338395753</v>
      </c>
      <c r="DV38">
        <v>5077.8806509538645</v>
      </c>
      <c r="DW38">
        <v>5078.9512580370874</v>
      </c>
      <c r="DX38">
        <v>5055.9448217378567</v>
      </c>
      <c r="DY38">
        <v>5107.0329139903279</v>
      </c>
      <c r="DZ38">
        <v>5123.1007322312053</v>
      </c>
      <c r="EA38">
        <v>5043.3264685431486</v>
      </c>
      <c r="EB38">
        <v>5026.1783632273382</v>
      </c>
      <c r="EC38">
        <v>5071.5867203434555</v>
      </c>
      <c r="ED38">
        <v>5134.6189543679729</v>
      </c>
      <c r="EE38">
        <v>5187.1048374234942</v>
      </c>
      <c r="EF38">
        <v>5194.0037675158328</v>
      </c>
      <c r="EG38">
        <v>5193.9737595415299</v>
      </c>
      <c r="EH38">
        <v>5220.152329124413</v>
      </c>
      <c r="EI38">
        <v>5228.6770138245929</v>
      </c>
      <c r="EJ38">
        <v>5227.4278108943054</v>
      </c>
      <c r="EK38">
        <v>5252.4665614532332</v>
      </c>
      <c r="EL38">
        <v>5313.3972692773204</v>
      </c>
      <c r="EM38">
        <v>5302.4443586564676</v>
      </c>
      <c r="EN38">
        <v>5308.5601774193965</v>
      </c>
      <c r="EO38">
        <v>5313.3774252943131</v>
      </c>
      <c r="EP38">
        <v>5326.5412460219286</v>
      </c>
      <c r="EQ38">
        <v>5312.2671302450754</v>
      </c>
      <c r="ER38">
        <v>5273.4406834927659</v>
      </c>
      <c r="ES38">
        <v>5309.9976561884614</v>
      </c>
      <c r="ET38">
        <v>5311.3059070681866</v>
      </c>
      <c r="EU38">
        <v>5272.5588362479057</v>
      </c>
      <c r="EV38">
        <v>5241.3645789600332</v>
      </c>
      <c r="EW38">
        <v>5283.0258112848724</v>
      </c>
      <c r="EX38">
        <v>5288.8642982852853</v>
      </c>
      <c r="EY38">
        <v>5296.7346155458099</v>
      </c>
      <c r="EZ38">
        <v>5358.8748383341699</v>
      </c>
      <c r="FA38">
        <v>5357.8143952422442</v>
      </c>
      <c r="FB38">
        <v>5351.8970163093873</v>
      </c>
      <c r="FC38">
        <v>5365.5758125960219</v>
      </c>
      <c r="FD38">
        <v>5379.9781882630432</v>
      </c>
      <c r="FE38">
        <v>5425.2873254641236</v>
      </c>
      <c r="FF38">
        <v>5437.8863186754097</v>
      </c>
      <c r="FG38">
        <v>5435.7649484919721</v>
      </c>
      <c r="FH38">
        <v>5477.02978515625</v>
      </c>
      <c r="FI38">
        <v>5490.7085814428847</v>
      </c>
      <c r="FJ38">
        <v>5476.9702532072288</v>
      </c>
      <c r="FK38">
        <v>5468.49542046436</v>
      </c>
      <c r="FL38">
        <v>5451.8922986818716</v>
      </c>
      <c r="FM38">
        <v>5473.1340724922102</v>
      </c>
      <c r="FN38">
        <v>5481.6587571923901</v>
      </c>
      <c r="FO38">
        <v>5486.5853889736381</v>
      </c>
      <c r="FP38">
        <v>5464.3915879785354</v>
      </c>
      <c r="FQ38">
        <v>5478.8733395775862</v>
      </c>
      <c r="FR38">
        <v>5527.02001953125</v>
      </c>
      <c r="FS38">
        <v>5547.9479258913034</v>
      </c>
      <c r="FT38">
        <v>5582.0211783122859</v>
      </c>
      <c r="FU38">
        <v>5586.97998046875</v>
      </c>
      <c r="FV38">
        <v>5598.0924750191443</v>
      </c>
      <c r="FW38">
        <v>5594.5400390625</v>
      </c>
      <c r="FX38">
        <v>5618.4347253293527</v>
      </c>
      <c r="FY38">
        <v>5621.22021484375</v>
      </c>
      <c r="FZ38">
        <v>5644.1859827185108</v>
      </c>
      <c r="GA38">
        <v>5606.8017819502857</v>
      </c>
      <c r="GB38">
        <v>5628.4711814502389</v>
      </c>
      <c r="GC38">
        <v>5564.6768135198381</v>
      </c>
      <c r="GD38">
        <v>5539.2050973320356</v>
      </c>
      <c r="GE38">
        <v>5582.8169227909666</v>
      </c>
      <c r="GF38">
        <v>5585.298784544606</v>
      </c>
      <c r="GG38">
        <v>5431.3339322863203</v>
      </c>
      <c r="GH38">
        <v>5403.668999976233</v>
      </c>
      <c r="GI38">
        <v>5463.023805149789</v>
      </c>
      <c r="GJ38">
        <v>5467.4248133811379</v>
      </c>
      <c r="GK38">
        <v>5440.5623523838804</v>
      </c>
      <c r="GL38">
        <v>5502.6366912226267</v>
      </c>
      <c r="GM38">
        <v>5450.7127916919017</v>
      </c>
      <c r="GN38">
        <v>5351.4706126745241</v>
      </c>
      <c r="GO38">
        <v>5192.6456646787974</v>
      </c>
      <c r="GP38">
        <v>5245.8744870981291</v>
      </c>
      <c r="GQ38">
        <v>5205.7001015000806</v>
      </c>
      <c r="GR38">
        <v>5324.4595638045048</v>
      </c>
      <c r="GS38">
        <v>5349.0917547115769</v>
      </c>
      <c r="GT38">
        <v>5349.3197185163681</v>
      </c>
      <c r="GU38">
        <v>5438.5702100897834</v>
      </c>
      <c r="GV38">
        <v>5459.1677804517631</v>
      </c>
      <c r="GW38">
        <v>5561.6500103334847</v>
      </c>
      <c r="GX38">
        <v>5585.7253807415027</v>
      </c>
      <c r="GY38">
        <v>5617.1813270977</v>
      </c>
      <c r="GZ38">
        <v>5610.85009765625</v>
      </c>
      <c r="HA38">
        <v>5560.64013671875</v>
      </c>
      <c r="HB38">
        <v>5581.0335214553797</v>
      </c>
      <c r="HC38">
        <v>5608.0672381535987</v>
      </c>
      <c r="HD38">
        <v>5622.0676563216839</v>
      </c>
      <c r="HE38">
        <v>5602.18017578125</v>
      </c>
      <c r="HF38">
        <v>5601.9599609375</v>
      </c>
      <c r="HG38">
        <v>5638.39990234375</v>
      </c>
      <c r="HH38">
        <v>5518.93017578125</v>
      </c>
      <c r="HI38">
        <v>5530.06982421875</v>
      </c>
      <c r="HJ38">
        <v>5493.41015625</v>
      </c>
      <c r="HK38">
        <v>5544.0363946188554</v>
      </c>
      <c r="HL38">
        <v>5412.7880361674597</v>
      </c>
      <c r="HM38">
        <v>5474.8687270067985</v>
      </c>
      <c r="HN38">
        <v>5499.1243662363177</v>
      </c>
      <c r="HO38">
        <v>5585.759765625</v>
      </c>
      <c r="HP38">
        <v>5616.02001953125</v>
      </c>
      <c r="HQ38">
        <v>5643.08984375</v>
      </c>
      <c r="HR38">
        <v>5644.580078125</v>
      </c>
      <c r="HS38">
        <v>5608.259765625</v>
      </c>
      <c r="HT38">
        <v>5703.64013671875</v>
      </c>
      <c r="HU38">
        <v>5714.5492642559111</v>
      </c>
      <c r="HV38">
        <v>5708.56982421875</v>
      </c>
      <c r="HW38">
        <v>5722.93017578125</v>
      </c>
      <c r="HX38">
        <v>5747.3440633099526</v>
      </c>
      <c r="HY38">
        <v>5729.2034076256678</v>
      </c>
      <c r="HZ38">
        <v>5728.169921875</v>
      </c>
      <c r="IA38">
        <v>5756.2521023107693</v>
      </c>
      <c r="IB38">
        <v>5698.75</v>
      </c>
      <c r="IC38">
        <v>5707.6907438263297</v>
      </c>
      <c r="ID38">
        <v>5707.578729967121</v>
      </c>
      <c r="IE38">
        <v>5759.8256778740324</v>
      </c>
      <c r="IF38">
        <v>5705.93994140625</v>
      </c>
      <c r="IG38">
        <v>5741.1298828125</v>
      </c>
    </row>
    <row r="39" spans="1:241">
      <c r="A39" s="1">
        <v>45574</v>
      </c>
      <c r="B39">
        <v>4203.094995422779</v>
      </c>
      <c r="C39">
        <v>4154.052677182799</v>
      </c>
      <c r="D39">
        <v>4134.3923427609225</v>
      </c>
      <c r="E39">
        <v>4183.3452365210751</v>
      </c>
      <c r="F39">
        <v>4210.0541534556696</v>
      </c>
      <c r="G39">
        <v>4253.6715477112693</v>
      </c>
      <c r="H39">
        <v>4332.7885269563467</v>
      </c>
      <c r="I39">
        <v>4372.9410851502844</v>
      </c>
      <c r="J39">
        <v>4380.5044626414729</v>
      </c>
      <c r="K39">
        <v>4392.77978515625</v>
      </c>
      <c r="L39">
        <v>4397.1354823872271</v>
      </c>
      <c r="M39">
        <v>4362.0617512719573</v>
      </c>
      <c r="N39">
        <v>4429.2698066817693</v>
      </c>
      <c r="O39">
        <v>4425.616454149118</v>
      </c>
      <c r="P39">
        <v>4508.9213993035482</v>
      </c>
      <c r="Q39">
        <v>4516.0289536353966</v>
      </c>
      <c r="R39">
        <v>4521.3354506059513</v>
      </c>
      <c r="S39">
        <v>4527.0571671882481</v>
      </c>
      <c r="T39">
        <v>4560.0818692765379</v>
      </c>
      <c r="U39">
        <v>4550.9842577368399</v>
      </c>
      <c r="V39">
        <v>4569.2292684995991</v>
      </c>
      <c r="W39">
        <v>4571.9216704057744</v>
      </c>
      <c r="X39">
        <v>4563.1015164413266</v>
      </c>
      <c r="Y39">
        <v>4567.5166688670006</v>
      </c>
      <c r="Z39">
        <v>4563.2499127402843</v>
      </c>
      <c r="AA39">
        <v>4580.296635473348</v>
      </c>
      <c r="AB39">
        <v>4606.8571561089848</v>
      </c>
      <c r="AC39">
        <v>4582.2567233960663</v>
      </c>
      <c r="AD39">
        <v>4579.683231879284</v>
      </c>
      <c r="AE39">
        <v>4562.0221388010232</v>
      </c>
      <c r="AF39">
        <v>4597.9079408682455</v>
      </c>
      <c r="AG39">
        <v>4616.4995319122845</v>
      </c>
      <c r="AH39">
        <v>4634.3878115068646</v>
      </c>
      <c r="AI39">
        <v>4655.4344670538594</v>
      </c>
      <c r="AJ39">
        <v>4718.1872498659668</v>
      </c>
      <c r="AK39">
        <v>4730.5220275754409</v>
      </c>
      <c r="AL39">
        <v>4730.1657797828284</v>
      </c>
      <c r="AM39">
        <v>4751.3211948323169</v>
      </c>
      <c r="AN39">
        <v>4778.8518502301968</v>
      </c>
      <c r="AO39">
        <v>4709.5353105987097</v>
      </c>
      <c r="AP39">
        <v>4757.4489468905895</v>
      </c>
      <c r="AQ39">
        <v>4765.2496617849974</v>
      </c>
      <c r="AR39">
        <v>4785.167635383892</v>
      </c>
      <c r="AS39">
        <v>4791.9290928100272</v>
      </c>
      <c r="AT39">
        <v>4793.6813292390907</v>
      </c>
      <c r="AU39">
        <v>4780.2971431744454</v>
      </c>
      <c r="AV39">
        <v>4753.568407841618</v>
      </c>
      <c r="AW39">
        <v>4715.930369345333</v>
      </c>
      <c r="AX39">
        <v>4699.9625408770062</v>
      </c>
      <c r="AY39">
        <v>4708.4365979357408</v>
      </c>
      <c r="AZ39">
        <v>4774.0702991250118</v>
      </c>
      <c r="BA39">
        <v>4767.1009902052219</v>
      </c>
      <c r="BB39">
        <v>4793.7804212302517</v>
      </c>
      <c r="BC39">
        <v>4790.6027102551716</v>
      </c>
      <c r="BD39">
        <v>4794.1564874210962</v>
      </c>
      <c r="BE39">
        <v>4776.4857268315027</v>
      </c>
      <c r="BF39">
        <v>4749.984661390562</v>
      </c>
      <c r="BG39">
        <v>4791.2953874421646</v>
      </c>
      <c r="BH39">
        <v>4849.5740460094685</v>
      </c>
      <c r="BI39">
        <v>4860.0874645838494</v>
      </c>
      <c r="BJ39">
        <v>4874.1150235276909</v>
      </c>
      <c r="BK39">
        <v>4878.0250484862272</v>
      </c>
      <c r="BL39">
        <v>4903.3780969564023</v>
      </c>
      <c r="BM39">
        <v>4900.2202043795542</v>
      </c>
      <c r="BN39">
        <v>4936.8088345206679</v>
      </c>
      <c r="BO39">
        <v>4933.8786118357075</v>
      </c>
      <c r="BP39">
        <v>4855.3552177864613</v>
      </c>
      <c r="BQ39">
        <v>4915.2870207916676</v>
      </c>
      <c r="BR39">
        <v>4967.1802881236808</v>
      </c>
      <c r="BS39">
        <v>4951.5392215384009</v>
      </c>
      <c r="BT39">
        <v>4962.8444092909358</v>
      </c>
      <c r="BU39">
        <v>5003.2642741732234</v>
      </c>
      <c r="BV39">
        <v>5006.085737355691</v>
      </c>
      <c r="BW39">
        <v>5034.4971030359857</v>
      </c>
      <c r="BX39">
        <v>5029.7750071254968</v>
      </c>
      <c r="BY39">
        <v>4961.7950009357646</v>
      </c>
      <c r="BZ39">
        <v>5008.7684717505326</v>
      </c>
      <c r="CA39">
        <v>5037.5858729068041</v>
      </c>
      <c r="CB39">
        <v>5013.6684498695449</v>
      </c>
      <c r="CC39">
        <v>4983.910399860596</v>
      </c>
      <c r="CD39">
        <v>4990.1372439100296</v>
      </c>
      <c r="CE39">
        <v>5094.309995651799</v>
      </c>
      <c r="CF39">
        <v>5096.0622320808625</v>
      </c>
      <c r="CG39">
        <v>5076.9858153434852</v>
      </c>
      <c r="CH39">
        <v>5085.5492968820481</v>
      </c>
      <c r="CI39">
        <v>5077.213485235372</v>
      </c>
      <c r="CJ39">
        <v>5103.4573948748612</v>
      </c>
      <c r="CK39">
        <v>5143.8574413589167</v>
      </c>
      <c r="CL39">
        <v>5137.7891444953402</v>
      </c>
      <c r="CM39">
        <v>5086.0143041771544</v>
      </c>
      <c r="CN39">
        <v>5111.8618458519995</v>
      </c>
      <c r="CO39">
        <v>5163.9334787681018</v>
      </c>
      <c r="CP39">
        <v>5130.6018331949963</v>
      </c>
      <c r="CQ39">
        <v>5124.9096025222652</v>
      </c>
      <c r="CR39">
        <v>5181.6636945523915</v>
      </c>
      <c r="CS39">
        <v>5171.8037997441052</v>
      </c>
      <c r="CT39">
        <v>5157.122717034169</v>
      </c>
      <c r="CU39">
        <v>5124.0680456607479</v>
      </c>
      <c r="CV39">
        <v>5156.0733086789978</v>
      </c>
      <c r="CW39">
        <v>5184.8708914370363</v>
      </c>
      <c r="CX39">
        <v>5230.5179796969496</v>
      </c>
      <c r="CY39">
        <v>5247.2577589451985</v>
      </c>
      <c r="CZ39">
        <v>5239.9819899161594</v>
      </c>
      <c r="DA39">
        <v>5224.1524068598919</v>
      </c>
      <c r="DB39">
        <v>5209.6893265305089</v>
      </c>
      <c r="DC39">
        <v>5254.1482776476259</v>
      </c>
      <c r="DD39">
        <v>5259.9492678228517</v>
      </c>
      <c r="DE39">
        <v>5249.4754860449348</v>
      </c>
      <c r="DF39">
        <v>5211.8969027433459</v>
      </c>
      <c r="DG39">
        <v>5217.5200107100482</v>
      </c>
      <c r="DH39">
        <v>5153.8855508643928</v>
      </c>
      <c r="DI39">
        <v>5210.441458912198</v>
      </c>
      <c r="DJ39">
        <v>5208.5113402746119</v>
      </c>
      <c r="DK39">
        <v>5215.9558073764074</v>
      </c>
      <c r="DL39">
        <v>5167.1807958247773</v>
      </c>
      <c r="DM39">
        <v>5205.2147189101397</v>
      </c>
      <c r="DN39">
        <v>5130.3248589953128</v>
      </c>
      <c r="DO39">
        <v>5069.353315146268</v>
      </c>
      <c r="DP39">
        <v>5059.0482314411074</v>
      </c>
      <c r="DQ39">
        <v>5030.1414058050086</v>
      </c>
      <c r="DR39">
        <v>5019.1629799355214</v>
      </c>
      <c r="DS39">
        <v>4975.7138003771115</v>
      </c>
      <c r="DT39">
        <v>5018.6481849570519</v>
      </c>
      <c r="DU39">
        <v>5077.9955869021924</v>
      </c>
      <c r="DV39">
        <v>5079.0648136555965</v>
      </c>
      <c r="DW39">
        <v>5056.0880394710148</v>
      </c>
      <c r="DX39">
        <v>5107.1102640319459</v>
      </c>
      <c r="DY39">
        <v>5123.1573660932017</v>
      </c>
      <c r="DZ39">
        <v>5043.4859550731899</v>
      </c>
      <c r="EA39">
        <v>5026.3599587471981</v>
      </c>
      <c r="EB39">
        <v>5071.7097710336293</v>
      </c>
      <c r="EC39">
        <v>5134.6607378280578</v>
      </c>
      <c r="ED39">
        <v>5187.0789510254399</v>
      </c>
      <c r="EE39">
        <v>5193.9689863523008</v>
      </c>
      <c r="EF39">
        <v>5193.9390170671695</v>
      </c>
      <c r="EG39">
        <v>5220.0838347154977</v>
      </c>
      <c r="EH39">
        <v>5228.5975285706963</v>
      </c>
      <c r="EI39">
        <v>5227.3499362332032</v>
      </c>
      <c r="EJ39">
        <v>5252.3564044220984</v>
      </c>
      <c r="EK39">
        <v>5313.2085545061836</v>
      </c>
      <c r="EL39">
        <v>5302.2697654331605</v>
      </c>
      <c r="EM39">
        <v>5308.377699093202</v>
      </c>
      <c r="EN39">
        <v>5313.1887361079516</v>
      </c>
      <c r="EO39">
        <v>5326.3355847693783</v>
      </c>
      <c r="EP39">
        <v>5312.0798725580835</v>
      </c>
      <c r="EQ39">
        <v>5273.3034846023656</v>
      </c>
      <c r="ER39">
        <v>5309.813324526117</v>
      </c>
      <c r="ES39">
        <v>5311.1198886827406</v>
      </c>
      <c r="ET39">
        <v>5272.4227743199508</v>
      </c>
      <c r="EU39">
        <v>5241.268735674551</v>
      </c>
      <c r="EV39">
        <v>5282.8762543240691</v>
      </c>
      <c r="EW39">
        <v>5288.7072137844261</v>
      </c>
      <c r="EX39">
        <v>5296.5673838735302</v>
      </c>
      <c r="EY39">
        <v>5358.6274894986445</v>
      </c>
      <c r="EZ39">
        <v>5357.5684136321397</v>
      </c>
      <c r="FA39">
        <v>5351.6586639544212</v>
      </c>
      <c r="FB39">
        <v>5365.31982421875</v>
      </c>
      <c r="FC39">
        <v>5379.7036309552041</v>
      </c>
      <c r="FD39">
        <v>5424.9543512504742</v>
      </c>
      <c r="FE39">
        <v>5437.5371006256337</v>
      </c>
      <c r="FF39">
        <v>5435.4184655170584</v>
      </c>
      <c r="FG39">
        <v>5476.6300995775</v>
      </c>
      <c r="FH39">
        <v>5490.2912598418297</v>
      </c>
      <c r="FI39">
        <v>5476.5706443828039</v>
      </c>
      <c r="FJ39">
        <v>5468.1067382109686</v>
      </c>
      <c r="FK39">
        <v>5451.5250227730103</v>
      </c>
      <c r="FL39">
        <v>5472.7394096416292</v>
      </c>
      <c r="FM39">
        <v>5481.2531034968279</v>
      </c>
      <c r="FN39">
        <v>5486.1733833896387</v>
      </c>
      <c r="FO39">
        <v>5464.0081967814431</v>
      </c>
      <c r="FP39">
        <v>5478.4712771108252</v>
      </c>
      <c r="FQ39">
        <v>5527.02001953125</v>
      </c>
      <c r="FR39">
        <v>5547.9479258913034</v>
      </c>
      <c r="FS39">
        <v>5582.0211783122868</v>
      </c>
      <c r="FT39">
        <v>5586.97998046875</v>
      </c>
      <c r="FU39">
        <v>5598.0924750191443</v>
      </c>
      <c r="FV39">
        <v>5594.5400390625</v>
      </c>
      <c r="FW39">
        <v>5618.4347253293527</v>
      </c>
      <c r="FX39">
        <v>5621.22021484375</v>
      </c>
      <c r="FY39">
        <v>5644.1859827163498</v>
      </c>
      <c r="FZ39">
        <v>5606.8017819502329</v>
      </c>
      <c r="GA39">
        <v>5628.471181450238</v>
      </c>
      <c r="GB39">
        <v>5564.6768135198381</v>
      </c>
      <c r="GC39">
        <v>5539.2050973320383</v>
      </c>
      <c r="GD39">
        <v>5582.8169227909675</v>
      </c>
      <c r="GE39">
        <v>5585.298784544606</v>
      </c>
      <c r="GF39">
        <v>5430.993162204486</v>
      </c>
      <c r="GG39">
        <v>5403.3638981910117</v>
      </c>
      <c r="GH39">
        <v>5462.6421774301234</v>
      </c>
      <c r="GI39">
        <v>5467.0375114575645</v>
      </c>
      <c r="GJ39">
        <v>5440.209684133577</v>
      </c>
      <c r="GK39">
        <v>5502.6366912226313</v>
      </c>
      <c r="GL39">
        <v>5450.3470365171133</v>
      </c>
      <c r="GM39">
        <v>5351.2328100802133</v>
      </c>
      <c r="GN39">
        <v>5192.6126345123139</v>
      </c>
      <c r="GO39">
        <v>5245.7728292044858</v>
      </c>
      <c r="GP39">
        <v>5205.6502402956803</v>
      </c>
      <c r="GQ39">
        <v>5324.2565864572671</v>
      </c>
      <c r="GR39">
        <v>5348.8570191701856</v>
      </c>
      <c r="GS39">
        <v>5349.0846890620724</v>
      </c>
      <c r="GT39">
        <v>5438.220110301294</v>
      </c>
      <c r="GU39">
        <v>5458.7911242907167</v>
      </c>
      <c r="GV39">
        <v>5561.6500103334847</v>
      </c>
      <c r="GW39">
        <v>5585.7253807415027</v>
      </c>
      <c r="GX39">
        <v>5617.1813270970415</v>
      </c>
      <c r="GY39">
        <v>5610.85009765625</v>
      </c>
      <c r="GZ39">
        <v>5580.64013671875</v>
      </c>
      <c r="HA39">
        <v>5581.0335214553816</v>
      </c>
      <c r="HB39">
        <v>5608.0672381551049</v>
      </c>
      <c r="HC39">
        <v>5622.0676563206262</v>
      </c>
      <c r="HD39">
        <v>5602.18017578125</v>
      </c>
      <c r="HE39">
        <v>5601.9599609375</v>
      </c>
      <c r="HF39">
        <v>5638.39990234375</v>
      </c>
      <c r="HG39">
        <v>5518.93017578125</v>
      </c>
      <c r="HH39">
        <v>5530.06982421875</v>
      </c>
      <c r="HI39">
        <v>5493.41015625</v>
      </c>
      <c r="HJ39">
        <v>5544.0363946188572</v>
      </c>
      <c r="HK39">
        <v>5412.4711772420424</v>
      </c>
      <c r="HL39">
        <v>5474.4718276724607</v>
      </c>
      <c r="HM39">
        <v>5498.6961941945347</v>
      </c>
      <c r="HN39">
        <v>5585.759765625</v>
      </c>
      <c r="HO39">
        <v>5616.02001953125</v>
      </c>
      <c r="HP39">
        <v>5643.08984375</v>
      </c>
      <c r="HQ39">
        <v>5644.580078125</v>
      </c>
      <c r="HR39">
        <v>5608.259765625</v>
      </c>
      <c r="HS39">
        <v>5703.64013671875</v>
      </c>
      <c r="HT39">
        <v>5714.5492642434383</v>
      </c>
      <c r="HU39">
        <v>5728.56982421875</v>
      </c>
      <c r="HV39">
        <v>5722.93017578125</v>
      </c>
      <c r="HW39">
        <v>5747.3440632938282</v>
      </c>
      <c r="HX39">
        <v>5729.2034076048667</v>
      </c>
      <c r="HY39">
        <v>5728.169921875</v>
      </c>
      <c r="HZ39">
        <v>5756.2521022906867</v>
      </c>
      <c r="IA39">
        <v>5718.75</v>
      </c>
      <c r="IB39">
        <v>5709.9511517564843</v>
      </c>
      <c r="IC39">
        <v>5707.5787299543172</v>
      </c>
      <c r="ID39">
        <v>5759.8256778865562</v>
      </c>
      <c r="IE39">
        <v>5705.93994140625</v>
      </c>
      <c r="IF39">
        <v>5741.1298828125</v>
      </c>
      <c r="IG39">
        <v>5782.0400390625</v>
      </c>
    </row>
    <row r="40" spans="1:241">
      <c r="A40" s="1">
        <v>45575</v>
      </c>
      <c r="B40">
        <v>4154.2209195606583</v>
      </c>
      <c r="C40">
        <v>4134.5633159165636</v>
      </c>
      <c r="D40">
        <v>4183.5094102260173</v>
      </c>
      <c r="E40">
        <v>4210.2146173500178</v>
      </c>
      <c r="F40">
        <v>4253.8259532442198</v>
      </c>
      <c r="G40">
        <v>4332.9319433125911</v>
      </c>
      <c r="H40">
        <v>4373.0789244033394</v>
      </c>
      <c r="I40">
        <v>4380.6412513578098</v>
      </c>
      <c r="J40">
        <v>4392.9148688569312</v>
      </c>
      <c r="K40">
        <v>4397.2699610910167</v>
      </c>
      <c r="L40">
        <v>4362.2011016408769</v>
      </c>
      <c r="M40">
        <v>4429.3998219976565</v>
      </c>
      <c r="N40">
        <v>4425.7469769077425</v>
      </c>
      <c r="O40">
        <v>4509.0403511860914</v>
      </c>
      <c r="P40">
        <v>4516.1469182940691</v>
      </c>
      <c r="Q40">
        <v>4521.452678203711</v>
      </c>
      <c r="R40">
        <v>4527.1736000519932</v>
      </c>
      <c r="S40">
        <v>4560.1937150808371</v>
      </c>
      <c r="T40">
        <v>4551.0973671796373</v>
      </c>
      <c r="U40">
        <v>4569.33984375</v>
      </c>
      <c r="V40">
        <v>4572.0318716873935</v>
      </c>
      <c r="W40">
        <v>4563.2129428231892</v>
      </c>
      <c r="X40">
        <v>4567.6274819937726</v>
      </c>
      <c r="Y40">
        <v>4563.3613185102231</v>
      </c>
      <c r="Z40">
        <v>4580.4056734904962</v>
      </c>
      <c r="AA40">
        <v>4606.9625049274619</v>
      </c>
      <c r="AB40">
        <v>4582.3654891612559</v>
      </c>
      <c r="AC40">
        <v>4579.7923550968599</v>
      </c>
      <c r="AD40">
        <v>4562.133715106097</v>
      </c>
      <c r="AE40">
        <v>4598.0145327132959</v>
      </c>
      <c r="AF40">
        <v>4616.6035414256894</v>
      </c>
      <c r="AG40">
        <v>4634.489336377058</v>
      </c>
      <c r="AH40">
        <v>4655.5330685892759</v>
      </c>
      <c r="AI40">
        <v>4718.2771351760448</v>
      </c>
      <c r="AJ40">
        <v>4730.6101996116658</v>
      </c>
      <c r="AK40">
        <v>4730.2540013010985</v>
      </c>
      <c r="AL40">
        <v>4751.4064779093515</v>
      </c>
      <c r="AM40">
        <v>4778.9333093589476</v>
      </c>
      <c r="AN40">
        <v>4709.6263976443743</v>
      </c>
      <c r="AO40">
        <v>4757.5333788361622</v>
      </c>
      <c r="AP40">
        <v>4765.3330102282016</v>
      </c>
      <c r="AQ40">
        <v>4785.248217263792</v>
      </c>
      <c r="AR40">
        <v>4792.0087355381656</v>
      </c>
      <c r="AS40">
        <v>4793.7607285853919</v>
      </c>
      <c r="AT40">
        <v>4780.3784015551428</v>
      </c>
      <c r="AU40">
        <v>4753.6533787856424</v>
      </c>
      <c r="AV40">
        <v>4716.0205681312173</v>
      </c>
      <c r="AW40">
        <v>4700.0549575596087</v>
      </c>
      <c r="AX40">
        <v>4708.5278375902099</v>
      </c>
      <c r="AY40">
        <v>4774.1524224008335</v>
      </c>
      <c r="AZ40">
        <v>4767.1840815029263</v>
      </c>
      <c r="BA40">
        <v>4793.8598068128904</v>
      </c>
      <c r="BB40">
        <v>4790.6825372149688</v>
      </c>
      <c r="BC40">
        <v>4794.2358207689576</v>
      </c>
      <c r="BD40">
        <v>4776.5675146096582</v>
      </c>
      <c r="BE40">
        <v>4750.0701301091913</v>
      </c>
      <c r="BF40">
        <v>4791.3751181906027</v>
      </c>
      <c r="BG40">
        <v>4849.6456819787163</v>
      </c>
      <c r="BH40">
        <v>4860.1576402620758</v>
      </c>
      <c r="BI40">
        <v>4874.1832508084235</v>
      </c>
      <c r="BJ40">
        <v>4878.0927326729798</v>
      </c>
      <c r="BK40">
        <v>4903.4422596597469</v>
      </c>
      <c r="BL40">
        <v>4900.2848057073243</v>
      </c>
      <c r="BM40">
        <v>4936.8683537671213</v>
      </c>
      <c r="BN40">
        <v>4933.9385380837321</v>
      </c>
      <c r="BO40">
        <v>4855.4260507634972</v>
      </c>
      <c r="BP40">
        <v>4915.3495293713386</v>
      </c>
      <c r="BQ40">
        <v>4967.2355888411448</v>
      </c>
      <c r="BR40">
        <v>4951.5966947660672</v>
      </c>
      <c r="BS40">
        <v>4962.9003122525592</v>
      </c>
      <c r="BT40">
        <v>5003.3145629033406</v>
      </c>
      <c r="BU40">
        <v>5006.1356341906949</v>
      </c>
      <c r="BV40">
        <v>5034.5430535939595</v>
      </c>
      <c r="BW40">
        <v>5029.8216135723433</v>
      </c>
      <c r="BX40">
        <v>4961.8510496579311</v>
      </c>
      <c r="BY40">
        <v>5008.8179959595518</v>
      </c>
      <c r="BZ40">
        <v>5037.6313944413459</v>
      </c>
      <c r="CA40">
        <v>5013.7172934822374</v>
      </c>
      <c r="CB40">
        <v>4983.9633768018502</v>
      </c>
      <c r="CC40">
        <v>4990.1893559561595</v>
      </c>
      <c r="CD40">
        <v>5094.3476383288025</v>
      </c>
      <c r="CE40">
        <v>5096.0996313760288</v>
      </c>
      <c r="CF40">
        <v>5077.025864311534</v>
      </c>
      <c r="CG40">
        <v>5085.588156401097</v>
      </c>
      <c r="CH40">
        <v>5077.2535025805664</v>
      </c>
      <c r="CI40">
        <v>5103.4937669979654</v>
      </c>
      <c r="CJ40">
        <v>5143.8882020032461</v>
      </c>
      <c r="CK40">
        <v>5137.820748012934</v>
      </c>
      <c r="CL40">
        <v>5086.0530991076985</v>
      </c>
      <c r="CM40">
        <v>5111.8970506151036</v>
      </c>
      <c r="CN40">
        <v>5163.9614508944069</v>
      </c>
      <c r="CO40">
        <v>5130.6344350145309</v>
      </c>
      <c r="CP40">
        <v>5124.9429949802852</v>
      </c>
      <c r="CQ40">
        <v>5181.689203990205</v>
      </c>
      <c r="CR40">
        <v>5171.8306786999083</v>
      </c>
      <c r="CS40">
        <v>5157.1516351604978</v>
      </c>
      <c r="CT40">
        <v>5124.1015550091897</v>
      </c>
      <c r="CU40">
        <v>5156.1023725658688</v>
      </c>
      <c r="CV40">
        <v>5184.8959554021631</v>
      </c>
      <c r="CW40">
        <v>5230.5367033805869</v>
      </c>
      <c r="CX40">
        <v>5247.2741575098289</v>
      </c>
      <c r="CY40">
        <v>5239.9993990693183</v>
      </c>
      <c r="CZ40">
        <v>5224.1720147077804</v>
      </c>
      <c r="DA40">
        <v>5209.7109432688658</v>
      </c>
      <c r="DB40">
        <v>5254.1637191341633</v>
      </c>
      <c r="DC40">
        <v>5259.9639035644441</v>
      </c>
      <c r="DD40">
        <v>5249.4915765720843</v>
      </c>
      <c r="DE40">
        <v>5211.9182128541579</v>
      </c>
      <c r="DF40">
        <v>5217.5405397833674</v>
      </c>
      <c r="DG40">
        <v>5153.9149186260765</v>
      </c>
      <c r="DH40">
        <v>5210.4629711809994</v>
      </c>
      <c r="DI40">
        <v>5208.5331206327028</v>
      </c>
      <c r="DJ40">
        <v>5215.9765537141748</v>
      </c>
      <c r="DK40">
        <v>5167.2083169057914</v>
      </c>
      <c r="DL40">
        <v>5205.2369571617828</v>
      </c>
      <c r="DM40">
        <v>5130.3574992859621</v>
      </c>
      <c r="DN40">
        <v>5069.3944242520283</v>
      </c>
      <c r="DO40">
        <v>5059.09077190063</v>
      </c>
      <c r="DP40">
        <v>5030.187961359874</v>
      </c>
      <c r="DQ40">
        <v>5019.211060369913</v>
      </c>
      <c r="DR40">
        <v>4975.7679158082447</v>
      </c>
      <c r="DS40">
        <v>5018.6963368953484</v>
      </c>
      <c r="DT40">
        <v>5078.0354956151632</v>
      </c>
      <c r="DU40">
        <v>5079.1045738552912</v>
      </c>
      <c r="DV40">
        <v>5056.1309910947775</v>
      </c>
      <c r="DW40">
        <v>5107.1461287794518</v>
      </c>
      <c r="DX40">
        <v>5123.1910019330589</v>
      </c>
      <c r="DY40">
        <v>5043.5306570991243</v>
      </c>
      <c r="DZ40">
        <v>5026.4070395368526</v>
      </c>
      <c r="EA40">
        <v>5071.750552832782</v>
      </c>
      <c r="EB40">
        <v>5134.6927758745478</v>
      </c>
      <c r="EC40">
        <v>5187.1037082958819</v>
      </c>
      <c r="ED40">
        <v>5193.9927866117905</v>
      </c>
      <c r="EE40">
        <v>5193.9628214893273</v>
      </c>
      <c r="EF40">
        <v>5220.1040076792269</v>
      </c>
      <c r="EG40">
        <v>5228.6165190008269</v>
      </c>
      <c r="EH40">
        <v>5227.3690999512019</v>
      </c>
      <c r="EI40">
        <v>5252.3720947959382</v>
      </c>
      <c r="EJ40">
        <v>5313.2157926484469</v>
      </c>
      <c r="EK40">
        <v>5302.2785229494857</v>
      </c>
      <c r="EL40">
        <v>5308.3856082307966</v>
      </c>
      <c r="EM40">
        <v>5313.1959770029471</v>
      </c>
      <c r="EN40">
        <v>5326.3409995956281</v>
      </c>
      <c r="EO40">
        <v>5312.0872674718194</v>
      </c>
      <c r="EP40">
        <v>5273.316265472231</v>
      </c>
      <c r="EQ40">
        <v>5309.8210342584553</v>
      </c>
      <c r="ER40">
        <v>5311.1274169361532</v>
      </c>
      <c r="ES40">
        <v>5272.4356775185624</v>
      </c>
      <c r="ET40">
        <v>5241.2859661015154</v>
      </c>
      <c r="EU40">
        <v>5282.8877055569956</v>
      </c>
      <c r="EV40">
        <v>5288.7178551097386</v>
      </c>
      <c r="EW40">
        <v>5296.5769334382767</v>
      </c>
      <c r="EX40">
        <v>5358.6284190494116</v>
      </c>
      <c r="EY40">
        <v>5357.5694902862469</v>
      </c>
      <c r="EZ40">
        <v>5351.6605614599321</v>
      </c>
      <c r="FA40">
        <v>5365.31982421875</v>
      </c>
      <c r="FB40">
        <v>5379.7016330756651</v>
      </c>
      <c r="FC40">
        <v>5424.946068144096</v>
      </c>
      <c r="FD40">
        <v>5437.5270698026761</v>
      </c>
      <c r="FE40">
        <v>5435.4087289679192</v>
      </c>
      <c r="FF40">
        <v>5476.6146388218331</v>
      </c>
      <c r="FG40">
        <v>5490.273901580651</v>
      </c>
      <c r="FH40">
        <v>5476.5551918853344</v>
      </c>
      <c r="FI40">
        <v>5468.0924613316965</v>
      </c>
      <c r="FJ40">
        <v>5451.513049058025</v>
      </c>
      <c r="FK40">
        <v>5472.72448929435</v>
      </c>
      <c r="FL40">
        <v>5481.2370006159499</v>
      </c>
      <c r="FM40">
        <v>5486.1565970925622</v>
      </c>
      <c r="FN40">
        <v>5463.9944891806808</v>
      </c>
      <c r="FO40">
        <v>5478.4555606195945</v>
      </c>
      <c r="FP40">
        <v>5527.02001953125</v>
      </c>
      <c r="FQ40">
        <v>5547.9479258913025</v>
      </c>
      <c r="FR40">
        <v>5582.021178312285</v>
      </c>
      <c r="FS40">
        <v>5586.97998046875</v>
      </c>
      <c r="FT40">
        <v>5598.0924750191425</v>
      </c>
      <c r="FU40">
        <v>5594.5400390625</v>
      </c>
      <c r="FV40">
        <v>5618.4347253293517</v>
      </c>
      <c r="FW40">
        <v>5621.22021484375</v>
      </c>
      <c r="FX40">
        <v>5644.185982716348</v>
      </c>
      <c r="FY40">
        <v>5606.8017819502293</v>
      </c>
      <c r="FZ40">
        <v>5628.4711814502371</v>
      </c>
      <c r="GA40">
        <v>5564.6768135198372</v>
      </c>
      <c r="GB40">
        <v>5539.2050973320365</v>
      </c>
      <c r="GC40">
        <v>5582.8169227909657</v>
      </c>
      <c r="GD40">
        <v>5585.2987845446041</v>
      </c>
      <c r="GE40">
        <v>5430.9840403203725</v>
      </c>
      <c r="GF40">
        <v>5403.3586139517047</v>
      </c>
      <c r="GG40">
        <v>5462.6286595664842</v>
      </c>
      <c r="GH40">
        <v>5467.0233830915686</v>
      </c>
      <c r="GI40">
        <v>5440.1992820945707</v>
      </c>
      <c r="GJ40">
        <v>5502.6366912226258</v>
      </c>
      <c r="GK40">
        <v>5450.3352264218629</v>
      </c>
      <c r="GL40">
        <v>5351.2347667359027</v>
      </c>
      <c r="GM40">
        <v>5192.6366231661304</v>
      </c>
      <c r="GN40">
        <v>5245.7894340226349</v>
      </c>
      <c r="GO40">
        <v>5205.6724180543488</v>
      </c>
      <c r="GP40">
        <v>5324.26229005187</v>
      </c>
      <c r="GQ40">
        <v>5348.8593058180768</v>
      </c>
      <c r="GR40">
        <v>5349.0869440871093</v>
      </c>
      <c r="GS40">
        <v>5438.2099846097744</v>
      </c>
      <c r="GT40">
        <v>5458.7781413299999</v>
      </c>
      <c r="GU40">
        <v>5561.6500103334829</v>
      </c>
      <c r="GV40">
        <v>5585.7253807415</v>
      </c>
      <c r="GW40">
        <v>5617.1813270970388</v>
      </c>
      <c r="GX40">
        <v>5610.85009765625</v>
      </c>
      <c r="GY40">
        <v>5580.64013671875</v>
      </c>
      <c r="GZ40">
        <v>5581.0335214553807</v>
      </c>
      <c r="HA40">
        <v>5608.0672381551049</v>
      </c>
      <c r="HB40">
        <v>5622.0676563206234</v>
      </c>
      <c r="HC40">
        <v>5602.18017578125</v>
      </c>
      <c r="HD40">
        <v>5601.9599609375</v>
      </c>
      <c r="HE40">
        <v>5638.39990234375</v>
      </c>
      <c r="HF40">
        <v>5518.93017578125</v>
      </c>
      <c r="HG40">
        <v>5530.06982421875</v>
      </c>
      <c r="HH40">
        <v>5493.41015625</v>
      </c>
      <c r="HI40">
        <v>5544.0363946188563</v>
      </c>
      <c r="HJ40">
        <v>5412.4646280214411</v>
      </c>
      <c r="HK40">
        <v>5474.4566666960764</v>
      </c>
      <c r="HL40">
        <v>5498.6776685062168</v>
      </c>
      <c r="HM40">
        <v>5585.759765625</v>
      </c>
      <c r="HN40">
        <v>5616.02001953125</v>
      </c>
      <c r="HO40">
        <v>5643.08984375</v>
      </c>
      <c r="HP40">
        <v>5644.580078125</v>
      </c>
      <c r="HQ40">
        <v>5608.259765625</v>
      </c>
      <c r="HR40">
        <v>5703.64013671875</v>
      </c>
      <c r="HS40">
        <v>5714.5492642434456</v>
      </c>
      <c r="HT40">
        <v>5728.56982421875</v>
      </c>
      <c r="HU40">
        <v>5722.93017578125</v>
      </c>
      <c r="HV40">
        <v>5747.3440632938318</v>
      </c>
      <c r="HW40">
        <v>5729.2034076048749</v>
      </c>
      <c r="HX40">
        <v>5728.169921875</v>
      </c>
      <c r="HY40">
        <v>5756.2521022906922</v>
      </c>
      <c r="HZ40">
        <v>5778.7134731543665</v>
      </c>
      <c r="IA40">
        <v>5709.9511517564924</v>
      </c>
      <c r="IB40">
        <v>5707.5787299543244</v>
      </c>
      <c r="IC40">
        <v>5759.8256778865489</v>
      </c>
      <c r="ID40">
        <v>5705.93994140625</v>
      </c>
      <c r="IE40">
        <v>5741.1298828125</v>
      </c>
      <c r="IF40">
        <v>5782.0400390625</v>
      </c>
      <c r="IG40">
        <v>5770.0498046875</v>
      </c>
    </row>
    <row r="41" spans="1:241">
      <c r="A41" s="1">
        <v>45576</v>
      </c>
      <c r="B41">
        <v>4134.8657374126115</v>
      </c>
      <c r="C41">
        <v>4183.7998046875</v>
      </c>
      <c r="D41">
        <v>4210.4984498078575</v>
      </c>
      <c r="E41">
        <v>4254.0990695243618</v>
      </c>
      <c r="F41">
        <v>4333.1856216684146</v>
      </c>
      <c r="G41">
        <v>4373.3227378427473</v>
      </c>
      <c r="H41">
        <v>4380.8832065821962</v>
      </c>
      <c r="I41">
        <v>4393.1538082079578</v>
      </c>
      <c r="J41">
        <v>4397.5078303087548</v>
      </c>
      <c r="K41">
        <v>4362.4475879789543</v>
      </c>
      <c r="L41">
        <v>4429.6297962657954</v>
      </c>
      <c r="M41">
        <v>4425.9778487529966</v>
      </c>
      <c r="N41">
        <v>4509.2507561829561</v>
      </c>
      <c r="O41">
        <v>4516.3555770652247</v>
      </c>
      <c r="P41">
        <v>4521.6600332435128</v>
      </c>
      <c r="Q41">
        <v>4527.3795493468451</v>
      </c>
      <c r="R41">
        <v>4560.3915506728426</v>
      </c>
      <c r="S41">
        <v>4551.2974379262987</v>
      </c>
      <c r="T41">
        <v>4569.5354319552171</v>
      </c>
      <c r="U41">
        <v>4572.2267984074915</v>
      </c>
      <c r="V41">
        <v>4563.4100365305358</v>
      </c>
      <c r="W41">
        <v>4567.8234909605308</v>
      </c>
      <c r="X41">
        <v>4563.5583757586955</v>
      </c>
      <c r="Y41">
        <v>4580.5985425999679</v>
      </c>
      <c r="Z41">
        <v>4607.1488484921665</v>
      </c>
      <c r="AA41">
        <v>4582.55787670481</v>
      </c>
      <c r="AB41">
        <v>4579.9853749109316</v>
      </c>
      <c r="AC41">
        <v>4562.3310740012848</v>
      </c>
      <c r="AD41">
        <v>4598.2030749737823</v>
      </c>
      <c r="AE41">
        <v>4616.7875159948517</v>
      </c>
      <c r="AF41">
        <v>4634.6689160485857</v>
      </c>
      <c r="AG41">
        <v>4655.7074773948079</v>
      </c>
      <c r="AH41">
        <v>4718.4361265091875</v>
      </c>
      <c r="AI41">
        <v>4730.7661604641471</v>
      </c>
      <c r="AJ41">
        <v>4730.4100496786305</v>
      </c>
      <c r="AK41">
        <v>4751.5573287002135</v>
      </c>
      <c r="AL41">
        <v>4779.0773962566327</v>
      </c>
      <c r="AM41">
        <v>4709.7875146367905</v>
      </c>
      <c r="AN41">
        <v>4757.6827241248948</v>
      </c>
      <c r="AO41">
        <v>4765.4804389914652</v>
      </c>
      <c r="AP41">
        <v>4785.3907524622718</v>
      </c>
      <c r="AQ41">
        <v>4792.149609542058</v>
      </c>
      <c r="AR41">
        <v>4793.9011720895433</v>
      </c>
      <c r="AS41">
        <v>4780.522133364766</v>
      </c>
      <c r="AT41">
        <v>4753.8036774680095</v>
      </c>
      <c r="AU41">
        <v>4716.1801139480267</v>
      </c>
      <c r="AV41">
        <v>4700.2184264463367</v>
      </c>
      <c r="AW41">
        <v>4708.6892245208091</v>
      </c>
      <c r="AX41">
        <v>4774.2976840580886</v>
      </c>
      <c r="AY41">
        <v>4767.3310554209456</v>
      </c>
      <c r="AZ41">
        <v>4794.0002259715393</v>
      </c>
      <c r="BA41">
        <v>4790.8237370923198</v>
      </c>
      <c r="BB41">
        <v>4794.3761475334541</v>
      </c>
      <c r="BC41">
        <v>4776.7121828304425</v>
      </c>
      <c r="BD41">
        <v>4750.2213092674419</v>
      </c>
      <c r="BE41">
        <v>4791.5161478869541</v>
      </c>
      <c r="BF41">
        <v>4849.7723934318101</v>
      </c>
      <c r="BG41">
        <v>4860.2817687167208</v>
      </c>
      <c r="BH41">
        <v>4874.3039328899686</v>
      </c>
      <c r="BI41">
        <v>4878.2124541166186</v>
      </c>
      <c r="BJ41">
        <v>4903.555752217474</v>
      </c>
      <c r="BK41">
        <v>4900.3990741146545</v>
      </c>
      <c r="BL41">
        <v>4936.9736328648187</v>
      </c>
      <c r="BM41">
        <v>4934.044537095755</v>
      </c>
      <c r="BN41">
        <v>4855.5513418643404</v>
      </c>
      <c r="BO41">
        <v>4915.4600960746857</v>
      </c>
      <c r="BP41">
        <v>4967.3334061016722</v>
      </c>
      <c r="BQ41">
        <v>4951.6983548157332</v>
      </c>
      <c r="BR41">
        <v>4962.9991947772742</v>
      </c>
      <c r="BS41">
        <v>5003.4035148381608</v>
      </c>
      <c r="BT41">
        <v>5006.2238929318628</v>
      </c>
      <c r="BU41">
        <v>5034.6243320638741</v>
      </c>
      <c r="BV41">
        <v>5029.9040521945262</v>
      </c>
      <c r="BW41">
        <v>4961.9501900074556</v>
      </c>
      <c r="BX41">
        <v>5008.9055955907716</v>
      </c>
      <c r="BY41">
        <v>5037.71191404413</v>
      </c>
      <c r="BZ41">
        <v>5013.8036892580421</v>
      </c>
      <c r="CA41">
        <v>4984.0570837102268</v>
      </c>
      <c r="CB41">
        <v>4990.2815330169033</v>
      </c>
      <c r="CC41">
        <v>5094.4142216158243</v>
      </c>
      <c r="CD41">
        <v>5096.1657841633096</v>
      </c>
      <c r="CE41">
        <v>5077.0967039049638</v>
      </c>
      <c r="CF41">
        <v>5085.6568920680666</v>
      </c>
      <c r="CG41">
        <v>5077.3242862387197</v>
      </c>
      <c r="CH41">
        <v>5103.5581028981996</v>
      </c>
      <c r="CI41">
        <v>5143.9426121826873</v>
      </c>
      <c r="CJ41">
        <v>5137.8766490872031</v>
      </c>
      <c r="CK41">
        <v>5086.121720528944</v>
      </c>
      <c r="CL41">
        <v>5111.9593216604417</v>
      </c>
      <c r="CM41">
        <v>5164.0109286750194</v>
      </c>
      <c r="CN41">
        <v>5130.6921019096699</v>
      </c>
      <c r="CO41">
        <v>5125.0020603761013</v>
      </c>
      <c r="CP41">
        <v>5181.734325707228</v>
      </c>
      <c r="CQ41">
        <v>5171.8782228538203</v>
      </c>
      <c r="CR41">
        <v>5157.2027862490704</v>
      </c>
      <c r="CS41">
        <v>5124.1608271636405</v>
      </c>
      <c r="CT41">
        <v>5156.1537814792518</v>
      </c>
      <c r="CU41">
        <v>5184.9402891562113</v>
      </c>
      <c r="CV41">
        <v>5230.56982228979</v>
      </c>
      <c r="CW41">
        <v>5247.3031636917094</v>
      </c>
      <c r="CX41">
        <v>5240.030192804883</v>
      </c>
      <c r="CY41">
        <v>5224.2066975483185</v>
      </c>
      <c r="CZ41">
        <v>5209.7491794839589</v>
      </c>
      <c r="DA41">
        <v>5254.191032412924</v>
      </c>
      <c r="DB41">
        <v>5259.9897916218542</v>
      </c>
      <c r="DC41">
        <v>5249.5200378897407</v>
      </c>
      <c r="DD41">
        <v>5211.9559066989559</v>
      </c>
      <c r="DE41">
        <v>5217.5768521099617</v>
      </c>
      <c r="DF41">
        <v>5153.9668650406538</v>
      </c>
      <c r="DG41">
        <v>5210.5010226077893</v>
      </c>
      <c r="DH41">
        <v>5208.5716462623805</v>
      </c>
      <c r="DI41">
        <v>5216.0132503434343</v>
      </c>
      <c r="DJ41">
        <v>5167.2569968664693</v>
      </c>
      <c r="DK41">
        <v>5205.2762927247668</v>
      </c>
      <c r="DL41">
        <v>5130.4152342297502</v>
      </c>
      <c r="DM41">
        <v>5069.4671390429521</v>
      </c>
      <c r="DN41">
        <v>5059.1660185050659</v>
      </c>
      <c r="DO41">
        <v>5030.2703099630762</v>
      </c>
      <c r="DP41">
        <v>5019.2961062172881</v>
      </c>
      <c r="DQ41">
        <v>4975.8636365053417</v>
      </c>
      <c r="DR41">
        <v>5018.7815092205783</v>
      </c>
      <c r="DS41">
        <v>5078.1060871219834</v>
      </c>
      <c r="DT41">
        <v>5079.174902668201</v>
      </c>
      <c r="DU41">
        <v>5056.2069649765699</v>
      </c>
      <c r="DV41">
        <v>5107.20956722133</v>
      </c>
      <c r="DW41">
        <v>5123.2504978286161</v>
      </c>
      <c r="DX41">
        <v>5043.6097271350554</v>
      </c>
      <c r="DY41">
        <v>5026.490317188187</v>
      </c>
      <c r="DZ41">
        <v>5071.8226886757775</v>
      </c>
      <c r="EA41">
        <v>5134.7494455541482</v>
      </c>
      <c r="EB41">
        <v>5187.1474995608769</v>
      </c>
      <c r="EC41">
        <v>5194.0348850924238</v>
      </c>
      <c r="ED41">
        <v>5194.0049273329905</v>
      </c>
      <c r="EE41">
        <v>5220.1396901104745</v>
      </c>
      <c r="EF41">
        <v>5228.6501097377459</v>
      </c>
      <c r="EG41">
        <v>5227.4029972039361</v>
      </c>
      <c r="EH41">
        <v>5252.3998483126406</v>
      </c>
      <c r="EI41">
        <v>5313.2285956513761</v>
      </c>
      <c r="EJ41">
        <v>5302.2940134583851</v>
      </c>
      <c r="EK41">
        <v>5308.3995981066673</v>
      </c>
      <c r="EL41">
        <v>5313.2087848749761</v>
      </c>
      <c r="EM41">
        <v>5326.3505774726327</v>
      </c>
      <c r="EN41">
        <v>5312.1003477759614</v>
      </c>
      <c r="EO41">
        <v>5273.3388725871982</v>
      </c>
      <c r="EP41">
        <v>5309.8346714214349</v>
      </c>
      <c r="EQ41">
        <v>5311.1407330947732</v>
      </c>
      <c r="ER41">
        <v>5272.458501011607</v>
      </c>
      <c r="ES41">
        <v>5241.3164437018222</v>
      </c>
      <c r="ET41">
        <v>5282.907960777653</v>
      </c>
      <c r="EU41">
        <v>5288.7366777460156</v>
      </c>
      <c r="EV41">
        <v>5296.5938249417832</v>
      </c>
      <c r="EW41">
        <v>5358.6300632615294</v>
      </c>
      <c r="EX41">
        <v>5357.571394698346</v>
      </c>
      <c r="EY41">
        <v>5351.6639178140549</v>
      </c>
      <c r="EZ41">
        <v>5365.31982421875</v>
      </c>
      <c r="FA41">
        <v>5379.6980991775154</v>
      </c>
      <c r="FB41">
        <v>5424.9314167831108</v>
      </c>
      <c r="FC41">
        <v>5437.5093270378929</v>
      </c>
      <c r="FD41">
        <v>5435.3915067218586</v>
      </c>
      <c r="FE41">
        <v>5476.5872914593738</v>
      </c>
      <c r="FF41">
        <v>5490.2431978640716</v>
      </c>
      <c r="FG41">
        <v>5476.5278591301767</v>
      </c>
      <c r="FH41">
        <v>5468.0672080387376</v>
      </c>
      <c r="FI41">
        <v>5451.4918696583427</v>
      </c>
      <c r="FJ41">
        <v>5472.6980978194542</v>
      </c>
      <c r="FK41">
        <v>5481.2085174467256</v>
      </c>
      <c r="FL41">
        <v>5486.1269050800638</v>
      </c>
      <c r="FM41">
        <v>5463.9702428414612</v>
      </c>
      <c r="FN41">
        <v>5478.4277609058208</v>
      </c>
      <c r="FO41">
        <v>5527.02001953125</v>
      </c>
      <c r="FP41">
        <v>5547.947925891287</v>
      </c>
      <c r="FQ41">
        <v>5582.0211783122622</v>
      </c>
      <c r="FR41">
        <v>5586.97998046875</v>
      </c>
      <c r="FS41">
        <v>5598.092475019128</v>
      </c>
      <c r="FT41">
        <v>5594.5400390625</v>
      </c>
      <c r="FU41">
        <v>5618.4347253293436</v>
      </c>
      <c r="FV41">
        <v>5621.22021484375</v>
      </c>
      <c r="FW41">
        <v>5644.1859827163335</v>
      </c>
      <c r="FX41">
        <v>5606.8017819502338</v>
      </c>
      <c r="FY41">
        <v>5628.4711814502334</v>
      </c>
      <c r="FZ41">
        <v>5564.676813519819</v>
      </c>
      <c r="GA41">
        <v>5539.2050973320192</v>
      </c>
      <c r="GB41">
        <v>5582.8169227909439</v>
      </c>
      <c r="GC41">
        <v>5585.2987845445805</v>
      </c>
      <c r="GD41">
        <v>5430.9679053088303</v>
      </c>
      <c r="GE41">
        <v>5403.3492670600826</v>
      </c>
      <c r="GF41">
        <v>5462.6047488389249</v>
      </c>
      <c r="GG41">
        <v>5466.99839249252</v>
      </c>
      <c r="GH41">
        <v>5440.1808827137684</v>
      </c>
      <c r="GI41">
        <v>5502.6366912226349</v>
      </c>
      <c r="GJ41">
        <v>5450.3143364367643</v>
      </c>
      <c r="GK41">
        <v>5351.2382277163069</v>
      </c>
      <c r="GL41">
        <v>5192.6790548832523</v>
      </c>
      <c r="GM41">
        <v>5245.818805030779</v>
      </c>
      <c r="GN41">
        <v>5205.7116466158795</v>
      </c>
      <c r="GO41">
        <v>5324.2723787093955</v>
      </c>
      <c r="GP41">
        <v>5348.8633504967511</v>
      </c>
      <c r="GQ41">
        <v>5349.0909328305079</v>
      </c>
      <c r="GR41">
        <v>5438.1920740391615</v>
      </c>
      <c r="GS41">
        <v>5458.7551767518034</v>
      </c>
      <c r="GT41">
        <v>5561.6500103334665</v>
      </c>
      <c r="GU41">
        <v>5585.7253807414772</v>
      </c>
      <c r="GV41">
        <v>5617.1813270970233</v>
      </c>
      <c r="GW41">
        <v>5610.85009765625</v>
      </c>
      <c r="GX41">
        <v>5580.64013671875</v>
      </c>
      <c r="GY41">
        <v>5581.0335214553579</v>
      </c>
      <c r="GZ41">
        <v>5608.0672381551085</v>
      </c>
      <c r="HA41">
        <v>5622.0676563206052</v>
      </c>
      <c r="HB41">
        <v>5602.18017578125</v>
      </c>
      <c r="HC41">
        <v>5601.9599609375</v>
      </c>
      <c r="HD41">
        <v>5638.39990234375</v>
      </c>
      <c r="HE41">
        <v>5518.93017578125</v>
      </c>
      <c r="HF41">
        <v>5530.06982421875</v>
      </c>
      <c r="HG41">
        <v>5493.41015625</v>
      </c>
      <c r="HH41">
        <v>5544.0363946188354</v>
      </c>
      <c r="HI41">
        <v>5412.4530435999914</v>
      </c>
      <c r="HJ41">
        <v>5474.4298495905405</v>
      </c>
      <c r="HK41">
        <v>5498.6448998159813</v>
      </c>
      <c r="HL41">
        <v>5585.759765625</v>
      </c>
      <c r="HM41">
        <v>5616.02001953125</v>
      </c>
      <c r="HN41">
        <v>5643.08984375</v>
      </c>
      <c r="HO41">
        <v>5644.580078125</v>
      </c>
      <c r="HP41">
        <v>5608.259765625</v>
      </c>
      <c r="HQ41">
        <v>5703.64013671875</v>
      </c>
      <c r="HR41">
        <v>5714.5492642434447</v>
      </c>
      <c r="HS41">
        <v>5728.56982421875</v>
      </c>
      <c r="HT41">
        <v>5722.93017578125</v>
      </c>
      <c r="HU41">
        <v>5747.3440632937763</v>
      </c>
      <c r="HV41">
        <v>5729.2034076048449</v>
      </c>
      <c r="HW41">
        <v>5728.169921875</v>
      </c>
      <c r="HX41">
        <v>5756.252102290613</v>
      </c>
      <c r="HY41">
        <v>5791.0627419724278</v>
      </c>
      <c r="HZ41">
        <v>5709.9511517565034</v>
      </c>
      <c r="IA41">
        <v>5707.5787299543299</v>
      </c>
      <c r="IB41">
        <v>5759.8256778865598</v>
      </c>
      <c r="IC41">
        <v>5705.93994140625</v>
      </c>
      <c r="ID41">
        <v>5741.1298828125</v>
      </c>
      <c r="IE41">
        <v>5782.0400390625</v>
      </c>
      <c r="IF41">
        <v>5790.0498046875</v>
      </c>
      <c r="IG41">
        <v>5805.02978515625</v>
      </c>
    </row>
    <row r="42" spans="1:241">
      <c r="A42" s="1">
        <v>45579</v>
      </c>
      <c r="B42">
        <v>4183.5094102260173</v>
      </c>
      <c r="C42">
        <v>4210.2146173500169</v>
      </c>
      <c r="D42">
        <v>4253.8259532442189</v>
      </c>
      <c r="E42">
        <v>4332.9319433125902</v>
      </c>
      <c r="F42">
        <v>4373.0789244033394</v>
      </c>
      <c r="G42">
        <v>4380.6412513578089</v>
      </c>
      <c r="H42">
        <v>4392.9148688569312</v>
      </c>
      <c r="I42">
        <v>4397.2699610910158</v>
      </c>
      <c r="J42">
        <v>4362.2011016408769</v>
      </c>
      <c r="K42">
        <v>4429.3998219976565</v>
      </c>
      <c r="L42">
        <v>4425.7469769077425</v>
      </c>
      <c r="M42">
        <v>4509.0403511860914</v>
      </c>
      <c r="N42">
        <v>4516.1469182940691</v>
      </c>
      <c r="O42">
        <v>4521.452678203711</v>
      </c>
      <c r="P42">
        <v>4527.1736000519923</v>
      </c>
      <c r="Q42">
        <v>4560.1937150808371</v>
      </c>
      <c r="R42">
        <v>4551.0973671796373</v>
      </c>
      <c r="S42">
        <v>4569.33984375</v>
      </c>
      <c r="T42">
        <v>4572.0318716873935</v>
      </c>
      <c r="U42">
        <v>4563.2129428231883</v>
      </c>
      <c r="V42">
        <v>4567.6274819937726</v>
      </c>
      <c r="W42">
        <v>4563.3613185102222</v>
      </c>
      <c r="X42">
        <v>4580.4056734904952</v>
      </c>
      <c r="Y42">
        <v>4606.9625049274619</v>
      </c>
      <c r="Z42">
        <v>4582.365489161255</v>
      </c>
      <c r="AA42">
        <v>4579.7923550968599</v>
      </c>
      <c r="AB42">
        <v>4562.133715106097</v>
      </c>
      <c r="AC42">
        <v>4598.0145327132959</v>
      </c>
      <c r="AD42">
        <v>4616.6035414256894</v>
      </c>
      <c r="AE42">
        <v>4634.489336377058</v>
      </c>
      <c r="AF42">
        <v>4655.5330685892759</v>
      </c>
      <c r="AG42">
        <v>4718.2771351760448</v>
      </c>
      <c r="AH42">
        <v>4730.6101996116658</v>
      </c>
      <c r="AI42">
        <v>4730.2540013010985</v>
      </c>
      <c r="AJ42">
        <v>4751.4064779093515</v>
      </c>
      <c r="AK42">
        <v>4778.9333093589476</v>
      </c>
      <c r="AL42">
        <v>4709.6263976443743</v>
      </c>
      <c r="AM42">
        <v>4757.5333788361622</v>
      </c>
      <c r="AN42">
        <v>4765.3330102282016</v>
      </c>
      <c r="AO42">
        <v>4785.248217263792</v>
      </c>
      <c r="AP42">
        <v>4792.0087355381656</v>
      </c>
      <c r="AQ42">
        <v>4793.7607285853919</v>
      </c>
      <c r="AR42">
        <v>4780.3784015551419</v>
      </c>
      <c r="AS42">
        <v>4753.6533787856424</v>
      </c>
      <c r="AT42">
        <v>4716.0205681312173</v>
      </c>
      <c r="AU42">
        <v>4700.0549575596087</v>
      </c>
      <c r="AV42">
        <v>4708.5278375902099</v>
      </c>
      <c r="AW42">
        <v>4774.1524224008326</v>
      </c>
      <c r="AX42">
        <v>4767.1840815029263</v>
      </c>
      <c r="AY42">
        <v>4793.8598068128904</v>
      </c>
      <c r="AZ42">
        <v>4790.6825372149679</v>
      </c>
      <c r="BA42">
        <v>4794.2358207689567</v>
      </c>
      <c r="BB42">
        <v>4776.5675146096582</v>
      </c>
      <c r="BC42">
        <v>4750.0701301091913</v>
      </c>
      <c r="BD42">
        <v>4791.3751181906027</v>
      </c>
      <c r="BE42">
        <v>4849.6456819787163</v>
      </c>
      <c r="BF42">
        <v>4860.1576402620749</v>
      </c>
      <c r="BG42">
        <v>4874.1832508084235</v>
      </c>
      <c r="BH42">
        <v>4878.0927326729798</v>
      </c>
      <c r="BI42">
        <v>4903.4422596597469</v>
      </c>
      <c r="BJ42">
        <v>4900.2848057073243</v>
      </c>
      <c r="BK42">
        <v>4936.8683537671213</v>
      </c>
      <c r="BL42">
        <v>4933.9385380837311</v>
      </c>
      <c r="BM42">
        <v>4855.4260507634963</v>
      </c>
      <c r="BN42">
        <v>4915.3495293713377</v>
      </c>
      <c r="BO42">
        <v>4967.2355888411448</v>
      </c>
      <c r="BP42">
        <v>4951.5966947660672</v>
      </c>
      <c r="BQ42">
        <v>4962.9003122525592</v>
      </c>
      <c r="BR42">
        <v>5003.3145629033397</v>
      </c>
      <c r="BS42">
        <v>5006.1356341906949</v>
      </c>
      <c r="BT42">
        <v>5034.5430535939586</v>
      </c>
      <c r="BU42">
        <v>5029.8216135723433</v>
      </c>
      <c r="BV42">
        <v>4961.8510496579311</v>
      </c>
      <c r="BW42">
        <v>5008.8179959595518</v>
      </c>
      <c r="BX42">
        <v>5037.6313944413459</v>
      </c>
      <c r="BY42">
        <v>5013.7172934822374</v>
      </c>
      <c r="BZ42">
        <v>4983.9633768018502</v>
      </c>
      <c r="CA42">
        <v>4990.1893559561595</v>
      </c>
      <c r="CB42">
        <v>5094.3476383288025</v>
      </c>
      <c r="CC42">
        <v>5096.0996313760288</v>
      </c>
      <c r="CD42">
        <v>5077.025864311534</v>
      </c>
      <c r="CE42">
        <v>5085.588156401097</v>
      </c>
      <c r="CF42">
        <v>5077.2535025805664</v>
      </c>
      <c r="CG42">
        <v>5103.4937669979654</v>
      </c>
      <c r="CH42">
        <v>5143.8882020032461</v>
      </c>
      <c r="CI42">
        <v>5137.820748012934</v>
      </c>
      <c r="CJ42">
        <v>5086.0530991076985</v>
      </c>
      <c r="CK42">
        <v>5111.8970506151036</v>
      </c>
      <c r="CL42">
        <v>5163.9614508944069</v>
      </c>
      <c r="CM42">
        <v>5130.6344350145309</v>
      </c>
      <c r="CN42">
        <v>5124.9429949802852</v>
      </c>
      <c r="CO42">
        <v>5181.689203990205</v>
      </c>
      <c r="CP42">
        <v>5171.8306786999083</v>
      </c>
      <c r="CQ42">
        <v>5157.1516351604978</v>
      </c>
      <c r="CR42">
        <v>5124.1015550091897</v>
      </c>
      <c r="CS42">
        <v>5156.1023725658688</v>
      </c>
      <c r="CT42">
        <v>5184.8959554021631</v>
      </c>
      <c r="CU42">
        <v>5230.5367033805869</v>
      </c>
      <c r="CV42">
        <v>5247.2741575098289</v>
      </c>
      <c r="CW42">
        <v>5239.9993990693174</v>
      </c>
      <c r="CX42">
        <v>5224.1720147077804</v>
      </c>
      <c r="CY42">
        <v>5209.7109432688658</v>
      </c>
      <c r="CZ42">
        <v>5254.1637191341642</v>
      </c>
      <c r="DA42">
        <v>5259.9639035644441</v>
      </c>
      <c r="DB42">
        <v>5249.4915765720843</v>
      </c>
      <c r="DC42">
        <v>5211.9182128541579</v>
      </c>
      <c r="DD42">
        <v>5217.5405397833674</v>
      </c>
      <c r="DE42">
        <v>5153.9149186260765</v>
      </c>
      <c r="DF42">
        <v>5210.4629711809994</v>
      </c>
      <c r="DG42">
        <v>5208.5331206327028</v>
      </c>
      <c r="DH42">
        <v>5215.9765537141748</v>
      </c>
      <c r="DI42">
        <v>5167.2083169057914</v>
      </c>
      <c r="DJ42">
        <v>5205.2369571617828</v>
      </c>
      <c r="DK42">
        <v>5130.3574992859621</v>
      </c>
      <c r="DL42">
        <v>5069.3944242520283</v>
      </c>
      <c r="DM42">
        <v>5059.09077190063</v>
      </c>
      <c r="DN42">
        <v>5030.187961359874</v>
      </c>
      <c r="DO42">
        <v>5019.211060369913</v>
      </c>
      <c r="DP42">
        <v>4975.7679158082447</v>
      </c>
      <c r="DQ42">
        <v>5018.6963368953484</v>
      </c>
      <c r="DR42">
        <v>5078.0354956151632</v>
      </c>
      <c r="DS42">
        <v>5079.1045738552912</v>
      </c>
      <c r="DT42">
        <v>5056.1309910947775</v>
      </c>
      <c r="DU42">
        <v>5107.1461287794518</v>
      </c>
      <c r="DV42">
        <v>5123.1910019330589</v>
      </c>
      <c r="DW42">
        <v>5043.5306570991243</v>
      </c>
      <c r="DX42">
        <v>5026.4070395368526</v>
      </c>
      <c r="DY42">
        <v>5071.750552832782</v>
      </c>
      <c r="DZ42">
        <v>5134.6927758745478</v>
      </c>
      <c r="EA42">
        <v>5187.1037082958819</v>
      </c>
      <c r="EB42">
        <v>5193.9927866117896</v>
      </c>
      <c r="EC42">
        <v>5193.9628214893273</v>
      </c>
      <c r="ED42">
        <v>5220.1040076792269</v>
      </c>
      <c r="EE42">
        <v>5228.6165190008269</v>
      </c>
      <c r="EF42">
        <v>5227.3690999512019</v>
      </c>
      <c r="EG42">
        <v>5252.3720947959382</v>
      </c>
      <c r="EH42">
        <v>5313.2157926484469</v>
      </c>
      <c r="EI42">
        <v>5302.2785229494857</v>
      </c>
      <c r="EJ42">
        <v>5308.3856082307966</v>
      </c>
      <c r="EK42">
        <v>5313.1959770029471</v>
      </c>
      <c r="EL42">
        <v>5326.3409995956272</v>
      </c>
      <c r="EM42">
        <v>5312.0872674718194</v>
      </c>
      <c r="EN42">
        <v>5273.316265472231</v>
      </c>
      <c r="EO42">
        <v>5309.8210342584553</v>
      </c>
      <c r="EP42">
        <v>5311.1274169361532</v>
      </c>
      <c r="EQ42">
        <v>5272.4356775185624</v>
      </c>
      <c r="ER42">
        <v>5241.2859661015154</v>
      </c>
      <c r="ES42">
        <v>5282.8877055569956</v>
      </c>
      <c r="ET42">
        <v>5288.7178551097386</v>
      </c>
      <c r="EU42">
        <v>5296.5769334382767</v>
      </c>
      <c r="EV42">
        <v>5358.6284190494116</v>
      </c>
      <c r="EW42">
        <v>5357.569490286246</v>
      </c>
      <c r="EX42">
        <v>5351.6605614599321</v>
      </c>
      <c r="EY42">
        <v>5365.31982421875</v>
      </c>
      <c r="EZ42">
        <v>5379.7016330756651</v>
      </c>
      <c r="FA42">
        <v>5424.946068144096</v>
      </c>
      <c r="FB42">
        <v>5437.5270698026761</v>
      </c>
      <c r="FC42">
        <v>5435.4087289679192</v>
      </c>
      <c r="FD42">
        <v>5476.6146388218331</v>
      </c>
      <c r="FE42">
        <v>5490.273901580651</v>
      </c>
      <c r="FF42">
        <v>5476.5551918853344</v>
      </c>
      <c r="FG42">
        <v>5468.0924613316965</v>
      </c>
      <c r="FH42">
        <v>5451.5130490580259</v>
      </c>
      <c r="FI42">
        <v>5472.72448929435</v>
      </c>
      <c r="FJ42">
        <v>5481.2370006159499</v>
      </c>
      <c r="FK42">
        <v>5486.1565970925622</v>
      </c>
      <c r="FL42">
        <v>5463.9944891806808</v>
      </c>
      <c r="FM42">
        <v>5478.4555606195945</v>
      </c>
      <c r="FN42">
        <v>5527.02001953125</v>
      </c>
      <c r="FO42">
        <v>5547.9479258913016</v>
      </c>
      <c r="FP42">
        <v>5582.021178312285</v>
      </c>
      <c r="FQ42">
        <v>5586.97998046875</v>
      </c>
      <c r="FR42">
        <v>5598.0924750191434</v>
      </c>
      <c r="FS42">
        <v>5594.5400390625</v>
      </c>
      <c r="FT42">
        <v>5618.4347253293517</v>
      </c>
      <c r="FU42">
        <v>5621.22021484375</v>
      </c>
      <c r="FV42">
        <v>5644.1859827163471</v>
      </c>
      <c r="FW42">
        <v>5606.8017819502275</v>
      </c>
      <c r="FX42">
        <v>5628.471181450238</v>
      </c>
      <c r="FY42">
        <v>5564.6768135198372</v>
      </c>
      <c r="FZ42">
        <v>5539.2050973320365</v>
      </c>
      <c r="GA42">
        <v>5582.8169227909666</v>
      </c>
      <c r="GB42">
        <v>5585.298784544605</v>
      </c>
      <c r="GC42">
        <v>5430.9840403203725</v>
      </c>
      <c r="GD42">
        <v>5403.3586139517047</v>
      </c>
      <c r="GE42">
        <v>5462.6286595664842</v>
      </c>
      <c r="GF42">
        <v>5467.0233830915686</v>
      </c>
      <c r="GG42">
        <v>5440.1992820945707</v>
      </c>
      <c r="GH42">
        <v>5502.6366912226267</v>
      </c>
      <c r="GI42">
        <v>5450.3352264218629</v>
      </c>
      <c r="GJ42">
        <v>5351.2347667359027</v>
      </c>
      <c r="GK42">
        <v>5192.6366231661295</v>
      </c>
      <c r="GL42">
        <v>5245.7894340226349</v>
      </c>
      <c r="GM42">
        <v>5205.6724180543488</v>
      </c>
      <c r="GN42">
        <v>5324.26229005187</v>
      </c>
      <c r="GO42">
        <v>5348.8593058180768</v>
      </c>
      <c r="GP42">
        <v>5349.0869440871093</v>
      </c>
      <c r="GQ42">
        <v>5438.2099846097744</v>
      </c>
      <c r="GR42">
        <v>5458.7781413299999</v>
      </c>
      <c r="GS42">
        <v>5561.6500103334838</v>
      </c>
      <c r="GT42">
        <v>5585.7253807415018</v>
      </c>
      <c r="GU42">
        <v>5617.1813270970397</v>
      </c>
      <c r="GV42">
        <v>5610.85009765625</v>
      </c>
      <c r="GW42">
        <v>5580.64013671875</v>
      </c>
      <c r="GX42">
        <v>5581.0335214553797</v>
      </c>
      <c r="GY42">
        <v>5608.067238155103</v>
      </c>
      <c r="GZ42">
        <v>5622.0676563206225</v>
      </c>
      <c r="HA42">
        <v>5602.18017578125</v>
      </c>
      <c r="HB42">
        <v>5601.9599609375</v>
      </c>
      <c r="HC42">
        <v>5638.39990234375</v>
      </c>
      <c r="HD42">
        <v>5518.93017578125</v>
      </c>
      <c r="HE42">
        <v>5530.06982421875</v>
      </c>
      <c r="HF42">
        <v>5493.41015625</v>
      </c>
      <c r="HG42">
        <v>5544.0363946188563</v>
      </c>
      <c r="HH42">
        <v>5412.4646280214411</v>
      </c>
      <c r="HI42">
        <v>5474.4566666960773</v>
      </c>
      <c r="HJ42">
        <v>5498.6776685062168</v>
      </c>
      <c r="HK42">
        <v>5585.759765625</v>
      </c>
      <c r="HL42">
        <v>5616.02001953125</v>
      </c>
      <c r="HM42">
        <v>5643.08984375</v>
      </c>
      <c r="HN42">
        <v>5644.580078125</v>
      </c>
      <c r="HO42">
        <v>5608.259765625</v>
      </c>
      <c r="HP42">
        <v>5703.64013671875</v>
      </c>
      <c r="HQ42">
        <v>5714.5492642434365</v>
      </c>
      <c r="HR42">
        <v>5728.56982421875</v>
      </c>
      <c r="HS42">
        <v>5722.93017578125</v>
      </c>
      <c r="HT42">
        <v>5747.3440632938291</v>
      </c>
      <c r="HU42">
        <v>5729.2034076048658</v>
      </c>
      <c r="HV42">
        <v>5728.169921875</v>
      </c>
      <c r="HW42">
        <v>5756.2521022906867</v>
      </c>
      <c r="HX42">
        <v>5772.9430991786448</v>
      </c>
      <c r="HY42">
        <v>5709.9511517564806</v>
      </c>
      <c r="HZ42">
        <v>5707.578729954309</v>
      </c>
      <c r="IA42">
        <v>5759.8256778865489</v>
      </c>
      <c r="IB42">
        <v>5705.93994140625</v>
      </c>
      <c r="IC42">
        <v>5741.1298828125</v>
      </c>
      <c r="ID42">
        <v>5782.0400390625</v>
      </c>
      <c r="IE42">
        <v>5790.0498046875</v>
      </c>
      <c r="IF42">
        <v>5758.8611379895374</v>
      </c>
      <c r="IG42">
        <v>5849.85009765625</v>
      </c>
    </row>
    <row r="43" spans="1:241">
      <c r="A43" s="1">
        <v>45580</v>
      </c>
      <c r="B43">
        <v>4210.0541534556696</v>
      </c>
      <c r="C43">
        <v>4253.6715477112693</v>
      </c>
      <c r="D43">
        <v>4332.7885269563467</v>
      </c>
      <c r="E43">
        <v>4372.9410851502835</v>
      </c>
      <c r="F43">
        <v>4380.5044626414719</v>
      </c>
      <c r="G43">
        <v>4392.77978515625</v>
      </c>
      <c r="H43">
        <v>4397.1354823872271</v>
      </c>
      <c r="I43">
        <v>4362.0617512719573</v>
      </c>
      <c r="J43">
        <v>4429.2698066817693</v>
      </c>
      <c r="K43">
        <v>4425.6164541491171</v>
      </c>
      <c r="L43">
        <v>4508.9213993035482</v>
      </c>
      <c r="M43">
        <v>4516.0289536353966</v>
      </c>
      <c r="N43">
        <v>4521.3354506059513</v>
      </c>
      <c r="O43">
        <v>4527.0571671882481</v>
      </c>
      <c r="P43">
        <v>4560.0818692765379</v>
      </c>
      <c r="Q43">
        <v>4550.9842577368399</v>
      </c>
      <c r="R43">
        <v>4569.2292684995991</v>
      </c>
      <c r="S43">
        <v>4571.9216704057744</v>
      </c>
      <c r="T43">
        <v>4563.1015164413266</v>
      </c>
      <c r="U43">
        <v>4567.5166688669997</v>
      </c>
      <c r="V43">
        <v>4563.2499127402843</v>
      </c>
      <c r="W43">
        <v>4580.296635473348</v>
      </c>
      <c r="X43">
        <v>4606.8571561089848</v>
      </c>
      <c r="Y43">
        <v>4582.2567233960663</v>
      </c>
      <c r="Z43">
        <v>4579.683231879284</v>
      </c>
      <c r="AA43">
        <v>4562.0221388010232</v>
      </c>
      <c r="AB43">
        <v>4597.9079408682446</v>
      </c>
      <c r="AC43">
        <v>4616.4995319122836</v>
      </c>
      <c r="AD43">
        <v>4634.3878115068646</v>
      </c>
      <c r="AE43">
        <v>4655.4344670538594</v>
      </c>
      <c r="AF43">
        <v>4718.1872498659668</v>
      </c>
      <c r="AG43">
        <v>4730.5220275754409</v>
      </c>
      <c r="AH43">
        <v>4730.1657797828284</v>
      </c>
      <c r="AI43">
        <v>4751.3211948323169</v>
      </c>
      <c r="AJ43">
        <v>4778.8518502301968</v>
      </c>
      <c r="AK43">
        <v>4709.5353105987087</v>
      </c>
      <c r="AL43">
        <v>4757.4489468905895</v>
      </c>
      <c r="AM43">
        <v>4765.2496617849965</v>
      </c>
      <c r="AN43">
        <v>4785.1676353838911</v>
      </c>
      <c r="AO43">
        <v>4791.9290928100263</v>
      </c>
      <c r="AP43">
        <v>4793.6813292390907</v>
      </c>
      <c r="AQ43">
        <v>4780.2971431744445</v>
      </c>
      <c r="AR43">
        <v>4753.568407841618</v>
      </c>
      <c r="AS43">
        <v>4715.9303693453321</v>
      </c>
      <c r="AT43">
        <v>4699.9625408770053</v>
      </c>
      <c r="AU43">
        <v>4708.4365979357399</v>
      </c>
      <c r="AV43">
        <v>4774.0702991250109</v>
      </c>
      <c r="AW43">
        <v>4767.100990205221</v>
      </c>
      <c r="AX43">
        <v>4793.7804212302508</v>
      </c>
      <c r="AY43">
        <v>4790.6027102551716</v>
      </c>
      <c r="AZ43">
        <v>4794.1564874210953</v>
      </c>
      <c r="BA43">
        <v>4776.4857268315027</v>
      </c>
      <c r="BB43">
        <v>4749.984661390562</v>
      </c>
      <c r="BC43">
        <v>4791.2953874421637</v>
      </c>
      <c r="BD43">
        <v>4849.5740460094676</v>
      </c>
      <c r="BE43">
        <v>4860.0874645838494</v>
      </c>
      <c r="BF43">
        <v>4874.11502352769</v>
      </c>
      <c r="BG43">
        <v>4878.0250484862263</v>
      </c>
      <c r="BH43">
        <v>4903.3780969564014</v>
      </c>
      <c r="BI43">
        <v>4900.2202043795542</v>
      </c>
      <c r="BJ43">
        <v>4936.808834520667</v>
      </c>
      <c r="BK43">
        <v>4933.8786118357066</v>
      </c>
      <c r="BL43">
        <v>4855.3552177864613</v>
      </c>
      <c r="BM43">
        <v>4915.2870207916676</v>
      </c>
      <c r="BN43">
        <v>4967.1802881236799</v>
      </c>
      <c r="BO43">
        <v>4951.5392215384009</v>
      </c>
      <c r="BP43">
        <v>4962.8444092909349</v>
      </c>
      <c r="BQ43">
        <v>5003.2642741732234</v>
      </c>
      <c r="BR43">
        <v>5006.0857373556901</v>
      </c>
      <c r="BS43">
        <v>5034.4971030359848</v>
      </c>
      <c r="BT43">
        <v>5029.7750071254968</v>
      </c>
      <c r="BU43">
        <v>4961.7950009357637</v>
      </c>
      <c r="BV43">
        <v>5008.7684717505326</v>
      </c>
      <c r="BW43">
        <v>5037.5858729068032</v>
      </c>
      <c r="BX43">
        <v>5013.668449869544</v>
      </c>
      <c r="BY43">
        <v>4983.9103998605951</v>
      </c>
      <c r="BZ43">
        <v>4990.1372439100287</v>
      </c>
      <c r="CA43">
        <v>5094.3099956517981</v>
      </c>
      <c r="CB43">
        <v>5096.0622320808625</v>
      </c>
      <c r="CC43">
        <v>5076.9858153434843</v>
      </c>
      <c r="CD43">
        <v>5085.5492968820472</v>
      </c>
      <c r="CE43">
        <v>5077.2134852353711</v>
      </c>
      <c r="CF43">
        <v>5103.4573948748603</v>
      </c>
      <c r="CG43">
        <v>5143.8574413589158</v>
      </c>
      <c r="CH43">
        <v>5137.7891444953402</v>
      </c>
      <c r="CI43">
        <v>5086.0143041771535</v>
      </c>
      <c r="CJ43">
        <v>5111.8618458519986</v>
      </c>
      <c r="CK43">
        <v>5163.9334787681009</v>
      </c>
      <c r="CL43">
        <v>5130.6018331949963</v>
      </c>
      <c r="CM43">
        <v>5124.9096025222643</v>
      </c>
      <c r="CN43">
        <v>5181.6636945523915</v>
      </c>
      <c r="CO43">
        <v>5171.8037997441052</v>
      </c>
      <c r="CP43">
        <v>5157.122717034169</v>
      </c>
      <c r="CQ43">
        <v>5124.068045660747</v>
      </c>
      <c r="CR43">
        <v>5156.0733086789969</v>
      </c>
      <c r="CS43">
        <v>5184.8708914370354</v>
      </c>
      <c r="CT43">
        <v>5230.5179796969496</v>
      </c>
      <c r="CU43">
        <v>5247.2577589451976</v>
      </c>
      <c r="CV43">
        <v>5239.9819899161594</v>
      </c>
      <c r="CW43">
        <v>5224.152406859891</v>
      </c>
      <c r="CX43">
        <v>5209.6893265305089</v>
      </c>
      <c r="CY43">
        <v>5254.1482776476259</v>
      </c>
      <c r="CZ43">
        <v>5259.9492678228507</v>
      </c>
      <c r="DA43">
        <v>5249.4754860449339</v>
      </c>
      <c r="DB43">
        <v>5211.896902743345</v>
      </c>
      <c r="DC43">
        <v>5217.5200107100482</v>
      </c>
      <c r="DD43">
        <v>5153.8855508643928</v>
      </c>
      <c r="DE43">
        <v>5210.441458912198</v>
      </c>
      <c r="DF43">
        <v>5208.511340274611</v>
      </c>
      <c r="DG43">
        <v>5215.9558073764065</v>
      </c>
      <c r="DH43">
        <v>5167.1807958247764</v>
      </c>
      <c r="DI43">
        <v>5205.2147189101388</v>
      </c>
      <c r="DJ43">
        <v>5130.3248589953128</v>
      </c>
      <c r="DK43">
        <v>5069.3533151462671</v>
      </c>
      <c r="DL43">
        <v>5059.0482314411074</v>
      </c>
      <c r="DM43">
        <v>5030.1414058050077</v>
      </c>
      <c r="DN43">
        <v>5019.1629799355205</v>
      </c>
      <c r="DO43">
        <v>4975.7138003771115</v>
      </c>
      <c r="DP43">
        <v>5018.6481849570509</v>
      </c>
      <c r="DQ43">
        <v>5077.9955869021924</v>
      </c>
      <c r="DR43">
        <v>5079.0648136555956</v>
      </c>
      <c r="DS43">
        <v>5056.0880394710148</v>
      </c>
      <c r="DT43">
        <v>5107.110264031945</v>
      </c>
      <c r="DU43">
        <v>5123.1573660932008</v>
      </c>
      <c r="DV43">
        <v>5043.4859550731899</v>
      </c>
      <c r="DW43">
        <v>5026.3599587471972</v>
      </c>
      <c r="DX43">
        <v>5071.7097710336284</v>
      </c>
      <c r="DY43">
        <v>5134.6607378280569</v>
      </c>
      <c r="DZ43">
        <v>5187.078951025439</v>
      </c>
      <c r="EA43">
        <v>5193.9689863522999</v>
      </c>
      <c r="EB43">
        <v>5193.9390170671686</v>
      </c>
      <c r="EC43">
        <v>5220.0838347154968</v>
      </c>
      <c r="ED43">
        <v>5228.5975285706954</v>
      </c>
      <c r="EE43">
        <v>5227.3499362332022</v>
      </c>
      <c r="EF43">
        <v>5252.3564044220975</v>
      </c>
      <c r="EG43">
        <v>5313.2085545061827</v>
      </c>
      <c r="EH43">
        <v>5302.2697654331605</v>
      </c>
      <c r="EI43">
        <v>5308.377699093201</v>
      </c>
      <c r="EJ43">
        <v>5313.1887361079507</v>
      </c>
      <c r="EK43">
        <v>5326.3355847693774</v>
      </c>
      <c r="EL43">
        <v>5312.0798725580826</v>
      </c>
      <c r="EM43">
        <v>5273.3034846023647</v>
      </c>
      <c r="EN43">
        <v>5309.813324526116</v>
      </c>
      <c r="EO43">
        <v>5311.1198886827397</v>
      </c>
      <c r="EP43">
        <v>5272.4227743199499</v>
      </c>
      <c r="EQ43">
        <v>5241.26873567455</v>
      </c>
      <c r="ER43">
        <v>5282.8762543240682</v>
      </c>
      <c r="ES43">
        <v>5288.7072137844252</v>
      </c>
      <c r="ET43">
        <v>5296.5673838735293</v>
      </c>
      <c r="EU43">
        <v>5358.6274894986436</v>
      </c>
      <c r="EV43">
        <v>5357.5684136321397</v>
      </c>
      <c r="EW43">
        <v>5351.6586639544203</v>
      </c>
      <c r="EX43">
        <v>5365.31982421875</v>
      </c>
      <c r="EY43">
        <v>5379.7036309552032</v>
      </c>
      <c r="EZ43">
        <v>5424.9543512504733</v>
      </c>
      <c r="FA43">
        <v>5437.5371006256328</v>
      </c>
      <c r="FB43">
        <v>5435.4184655170575</v>
      </c>
      <c r="FC43">
        <v>5476.6300995774991</v>
      </c>
      <c r="FD43">
        <v>5490.2912598418288</v>
      </c>
      <c r="FE43">
        <v>5476.570644382803</v>
      </c>
      <c r="FF43">
        <v>5468.1067382109677</v>
      </c>
      <c r="FG43">
        <v>5451.5250227730103</v>
      </c>
      <c r="FH43">
        <v>5472.7394096416283</v>
      </c>
      <c r="FI43">
        <v>5481.253103496827</v>
      </c>
      <c r="FJ43">
        <v>5486.1733833896378</v>
      </c>
      <c r="FK43">
        <v>5464.0081967814422</v>
      </c>
      <c r="FL43">
        <v>5478.4712771108243</v>
      </c>
      <c r="FM43">
        <v>5527.02001953125</v>
      </c>
      <c r="FN43">
        <v>5547.9479258913025</v>
      </c>
      <c r="FO43">
        <v>5582.0211783122859</v>
      </c>
      <c r="FP43">
        <v>5586.97998046875</v>
      </c>
      <c r="FQ43">
        <v>5598.0924750191434</v>
      </c>
      <c r="FR43">
        <v>5594.5400390625</v>
      </c>
      <c r="FS43">
        <v>5618.4347253293517</v>
      </c>
      <c r="FT43">
        <v>5621.22021484375</v>
      </c>
      <c r="FU43">
        <v>5644.1859827163489</v>
      </c>
      <c r="FV43">
        <v>5606.8017819502302</v>
      </c>
      <c r="FW43">
        <v>5628.471181450238</v>
      </c>
      <c r="FX43">
        <v>5564.6768135198381</v>
      </c>
      <c r="FY43">
        <v>5539.2050973320374</v>
      </c>
      <c r="FZ43">
        <v>5582.8169227909666</v>
      </c>
      <c r="GA43">
        <v>5585.298784544605</v>
      </c>
      <c r="GB43">
        <v>5430.9931622044851</v>
      </c>
      <c r="GC43">
        <v>5403.3638981910108</v>
      </c>
      <c r="GD43">
        <v>5462.6421774301225</v>
      </c>
      <c r="GE43">
        <v>5467.0375114575636</v>
      </c>
      <c r="GF43">
        <v>5440.209684133576</v>
      </c>
      <c r="GG43">
        <v>5502.6366912226267</v>
      </c>
      <c r="GH43">
        <v>5450.3470365171124</v>
      </c>
      <c r="GI43">
        <v>5351.2328100802124</v>
      </c>
      <c r="GJ43">
        <v>5192.6126345123139</v>
      </c>
      <c r="GK43">
        <v>5245.7728292044849</v>
      </c>
      <c r="GL43">
        <v>5205.6502402956794</v>
      </c>
      <c r="GM43">
        <v>5324.2565864572662</v>
      </c>
      <c r="GN43">
        <v>5348.8570191701856</v>
      </c>
      <c r="GO43">
        <v>5349.0846890620714</v>
      </c>
      <c r="GP43">
        <v>5438.2201103012931</v>
      </c>
      <c r="GQ43">
        <v>5458.7911242907157</v>
      </c>
      <c r="GR43">
        <v>5561.6500103334838</v>
      </c>
      <c r="GS43">
        <v>5585.7253807415018</v>
      </c>
      <c r="GT43">
        <v>5617.1813270970397</v>
      </c>
      <c r="GU43">
        <v>5610.85009765625</v>
      </c>
      <c r="GV43">
        <v>5580.64013671875</v>
      </c>
      <c r="GW43">
        <v>5581.0335214553797</v>
      </c>
      <c r="GX43">
        <v>5608.067238155103</v>
      </c>
      <c r="GY43">
        <v>5622.0676563206225</v>
      </c>
      <c r="GZ43">
        <v>5602.18017578125</v>
      </c>
      <c r="HA43">
        <v>5601.9599609375</v>
      </c>
      <c r="HB43">
        <v>5638.39990234375</v>
      </c>
      <c r="HC43">
        <v>5518.93017578125</v>
      </c>
      <c r="HD43">
        <v>5530.06982421875</v>
      </c>
      <c r="HE43">
        <v>5493.41015625</v>
      </c>
      <c r="HF43">
        <v>5544.0363946188563</v>
      </c>
      <c r="HG43">
        <v>5412.4711772420414</v>
      </c>
      <c r="HH43">
        <v>5474.4718276724598</v>
      </c>
      <c r="HI43">
        <v>5498.6961941945337</v>
      </c>
      <c r="HJ43">
        <v>5585.759765625</v>
      </c>
      <c r="HK43">
        <v>5616.02001953125</v>
      </c>
      <c r="HL43">
        <v>5643.08984375</v>
      </c>
      <c r="HM43">
        <v>5644.580078125</v>
      </c>
      <c r="HN43">
        <v>5608.259765625</v>
      </c>
      <c r="HO43">
        <v>5703.64013671875</v>
      </c>
      <c r="HP43">
        <v>5714.5492642434428</v>
      </c>
      <c r="HQ43">
        <v>5728.56982421875</v>
      </c>
      <c r="HR43">
        <v>5722.93017578125</v>
      </c>
      <c r="HS43">
        <v>5747.3440632938346</v>
      </c>
      <c r="HT43">
        <v>5729.2034076048676</v>
      </c>
      <c r="HU43">
        <v>5728.169921875</v>
      </c>
      <c r="HV43">
        <v>5756.2521022906785</v>
      </c>
      <c r="HW43">
        <v>5791.0627419724242</v>
      </c>
      <c r="HX43">
        <v>5709.9511517564879</v>
      </c>
      <c r="HY43">
        <v>5707.5787299543181</v>
      </c>
      <c r="HZ43">
        <v>5759.8256778865552</v>
      </c>
      <c r="IA43">
        <v>5705.93994140625</v>
      </c>
      <c r="IB43">
        <v>5741.1298828125</v>
      </c>
      <c r="IC43">
        <v>5782.0400390625</v>
      </c>
      <c r="ID43">
        <v>5808.0694006538533</v>
      </c>
      <c r="IE43">
        <v>5805.02978515625</v>
      </c>
      <c r="IF43">
        <v>5813.8974759297153</v>
      </c>
      <c r="IG43">
        <v>5825.259765625</v>
      </c>
    </row>
    <row r="44" spans="1:241">
      <c r="A44" s="1">
        <v>45581</v>
      </c>
      <c r="B44">
        <v>4252.4924417466309</v>
      </c>
      <c r="C44">
        <v>4331.7115579100691</v>
      </c>
      <c r="D44">
        <v>4371.9159514824214</v>
      </c>
      <c r="E44">
        <v>4379.4890929974226</v>
      </c>
      <c r="F44">
        <v>4391.7802624723026</v>
      </c>
      <c r="G44">
        <v>4396.1415827376368</v>
      </c>
      <c r="H44">
        <v>4361.0225728105906</v>
      </c>
      <c r="I44">
        <v>4428.3173911849908</v>
      </c>
      <c r="J44">
        <v>4424.6593223174523</v>
      </c>
      <c r="K44">
        <v>4508.0718108900401</v>
      </c>
      <c r="L44">
        <v>4515.1885407958735</v>
      </c>
      <c r="M44">
        <v>4520.5018882459717</v>
      </c>
      <c r="N44">
        <v>4526.2309913400513</v>
      </c>
      <c r="O44">
        <v>4559.2983270239774</v>
      </c>
      <c r="P44">
        <v>4550.1889708244607</v>
      </c>
      <c r="Q44">
        <v>4568.4575351808053</v>
      </c>
      <c r="R44">
        <v>4571.1534128722833</v>
      </c>
      <c r="S44">
        <v>4562.321872434869</v>
      </c>
      <c r="T44">
        <v>4566.7427246492243</v>
      </c>
      <c r="U44">
        <v>4562.4704603076307</v>
      </c>
      <c r="V44">
        <v>4579.5391896914116</v>
      </c>
      <c r="W44">
        <v>4606.1339989178632</v>
      </c>
      <c r="X44">
        <v>4581.5018080107911</v>
      </c>
      <c r="Y44">
        <v>4578.9249942173574</v>
      </c>
      <c r="Z44">
        <v>4561.2411013603496</v>
      </c>
      <c r="AA44">
        <v>4597.1732305911082</v>
      </c>
      <c r="AB44">
        <v>4615.7888226502873</v>
      </c>
      <c r="AC44">
        <v>4633.7001953125</v>
      </c>
      <c r="AD44">
        <v>4654.7740212666549</v>
      </c>
      <c r="AE44">
        <v>4717.6078154610996</v>
      </c>
      <c r="AF44">
        <v>4729.9585168850017</v>
      </c>
      <c r="AG44">
        <v>4729.6018091904562</v>
      </c>
      <c r="AH44">
        <v>4750.784535051358</v>
      </c>
      <c r="AI44">
        <v>4778.3507314459948</v>
      </c>
      <c r="AJ44">
        <v>4708.9447068794543</v>
      </c>
      <c r="AK44">
        <v>4756.9201977972943</v>
      </c>
      <c r="AL44">
        <v>4764.7309831087978</v>
      </c>
      <c r="AM44">
        <v>4784.6746700307085</v>
      </c>
      <c r="AN44">
        <v>4791.4448562332927</v>
      </c>
      <c r="AO44">
        <v>4793.1993547308884</v>
      </c>
      <c r="AP44">
        <v>4779.7978902067707</v>
      </c>
      <c r="AQ44">
        <v>4753.03464912455</v>
      </c>
      <c r="AR44">
        <v>4715.3480213961957</v>
      </c>
      <c r="AS44">
        <v>4699.3595790873478</v>
      </c>
      <c r="AT44">
        <v>4707.844575821513</v>
      </c>
      <c r="AU44">
        <v>4773.5630075457975</v>
      </c>
      <c r="AV44">
        <v>4766.5847015214295</v>
      </c>
      <c r="AW44">
        <v>4793.2985746459244</v>
      </c>
      <c r="AX44">
        <v>4790.1167613705602</v>
      </c>
      <c r="AY44">
        <v>4793.6751263234773</v>
      </c>
      <c r="AZ44">
        <v>4775.9815534747595</v>
      </c>
      <c r="BA44">
        <v>4749.44627619733</v>
      </c>
      <c r="BB44">
        <v>4790.8103327766448</v>
      </c>
      <c r="BC44">
        <v>4849.1642268072974</v>
      </c>
      <c r="BD44">
        <v>4859.6912177928707</v>
      </c>
      <c r="BE44">
        <v>4873.7368857653473</v>
      </c>
      <c r="BF44">
        <v>4877.6519584128091</v>
      </c>
      <c r="BG44">
        <v>4903.0377366745724</v>
      </c>
      <c r="BH44">
        <v>4899.8757673822156</v>
      </c>
      <c r="BI44">
        <v>4936.5116320103552</v>
      </c>
      <c r="BJ44">
        <v>4933.5776265227896</v>
      </c>
      <c r="BK44">
        <v>4854.9528618503991</v>
      </c>
      <c r="BL44">
        <v>4914.9620344636105</v>
      </c>
      <c r="BM44">
        <v>4966.9222939692318</v>
      </c>
      <c r="BN44">
        <v>4951.2610353802111</v>
      </c>
      <c r="BO44">
        <v>4962.5808176869059</v>
      </c>
      <c r="BP44">
        <v>5003.0528630300632</v>
      </c>
      <c r="BQ44">
        <v>5005.8779686108819</v>
      </c>
      <c r="BR44">
        <v>5034.3260122503789</v>
      </c>
      <c r="BS44">
        <v>5029.5978202992037</v>
      </c>
      <c r="BT44">
        <v>4961.5300545866903</v>
      </c>
      <c r="BU44">
        <v>5008.5641663106489</v>
      </c>
      <c r="BV44">
        <v>5037.4187696020026</v>
      </c>
      <c r="BW44">
        <v>5013.4704701093042</v>
      </c>
      <c r="BX44">
        <v>4983.6740036244828</v>
      </c>
      <c r="BY44">
        <v>4989.9088862854551</v>
      </c>
      <c r="BZ44">
        <v>5094.2161209655469</v>
      </c>
      <c r="CA44">
        <v>5095.9706194631426</v>
      </c>
      <c r="CB44">
        <v>5076.8695758196636</v>
      </c>
      <c r="CC44">
        <v>5085.4441124771547</v>
      </c>
      <c r="CD44">
        <v>5077.0975396244548</v>
      </c>
      <c r="CE44">
        <v>5103.3753291223748</v>
      </c>
      <c r="CF44">
        <v>5143.8275304825256</v>
      </c>
      <c r="CG44">
        <v>5137.7513996856105</v>
      </c>
      <c r="CH44">
        <v>5085.9097200784472</v>
      </c>
      <c r="CI44">
        <v>5111.7906299162214</v>
      </c>
      <c r="CJ44">
        <v>5163.929485268909</v>
      </c>
      <c r="CK44">
        <v>5130.5548098481622</v>
      </c>
      <c r="CL44">
        <v>5124.855230728801</v>
      </c>
      <c r="CM44">
        <v>5181.682590066649</v>
      </c>
      <c r="CN44">
        <v>5171.8099665207301</v>
      </c>
      <c r="CO44">
        <v>5157.1099311085991</v>
      </c>
      <c r="CP44">
        <v>5124.0125874503692</v>
      </c>
      <c r="CQ44">
        <v>5156.0591680083835</v>
      </c>
      <c r="CR44">
        <v>5184.8939273167307</v>
      </c>
      <c r="CS44">
        <v>5230.5999441779577</v>
      </c>
      <c r="CT44">
        <v>5247.3613338249188</v>
      </c>
      <c r="CU44">
        <v>5240.0761720633154</v>
      </c>
      <c r="CV44">
        <v>5224.2261536359329</v>
      </c>
      <c r="CW44">
        <v>5209.7444020368821</v>
      </c>
      <c r="CX44">
        <v>5254.2607479168428</v>
      </c>
      <c r="CY44">
        <v>5260.0692269429519</v>
      </c>
      <c r="CZ44">
        <v>5249.5819239233924</v>
      </c>
      <c r="DA44">
        <v>5211.9548281440602</v>
      </c>
      <c r="DB44">
        <v>5217.5851953226893</v>
      </c>
      <c r="DC44">
        <v>5153.8685858842136</v>
      </c>
      <c r="DD44">
        <v>5210.4975053919879</v>
      </c>
      <c r="DE44">
        <v>5208.5648950469131</v>
      </c>
      <c r="DF44">
        <v>5216.01897266387</v>
      </c>
      <c r="DG44">
        <v>5167.1809944845909</v>
      </c>
      <c r="DH44">
        <v>5205.2640178735055</v>
      </c>
      <c r="DI44">
        <v>5130.2774780856462</v>
      </c>
      <c r="DJ44">
        <v>5069.2272223639302</v>
      </c>
      <c r="DK44">
        <v>5058.9088351997252</v>
      </c>
      <c r="DL44">
        <v>5029.9646919850456</v>
      </c>
      <c r="DM44">
        <v>5018.9720933981789</v>
      </c>
      <c r="DN44">
        <v>4975.4668226524191</v>
      </c>
      <c r="DO44">
        <v>5018.4566338395753</v>
      </c>
      <c r="DP44">
        <v>5077.8806509538645</v>
      </c>
      <c r="DQ44">
        <v>5078.9512580370865</v>
      </c>
      <c r="DR44">
        <v>5055.9448217378558</v>
      </c>
      <c r="DS44">
        <v>5107.0329139903279</v>
      </c>
      <c r="DT44">
        <v>5123.1007322312053</v>
      </c>
      <c r="DU44">
        <v>5043.3264685431486</v>
      </c>
      <c r="DV44">
        <v>5026.1783632273382</v>
      </c>
      <c r="DW44">
        <v>5071.5867203434555</v>
      </c>
      <c r="DX44">
        <v>5134.618954367972</v>
      </c>
      <c r="DY44">
        <v>5187.1048374234942</v>
      </c>
      <c r="DZ44">
        <v>5194.0037675158328</v>
      </c>
      <c r="EA44">
        <v>5193.973759541529</v>
      </c>
      <c r="EB44">
        <v>5220.152329124413</v>
      </c>
      <c r="EC44">
        <v>5228.677013824592</v>
      </c>
      <c r="ED44">
        <v>5227.4278108943045</v>
      </c>
      <c r="EE44">
        <v>5252.4665614532323</v>
      </c>
      <c r="EF44">
        <v>5313.3972692773195</v>
      </c>
      <c r="EG44">
        <v>5302.4443586564676</v>
      </c>
      <c r="EH44">
        <v>5308.5601774193965</v>
      </c>
      <c r="EI44">
        <v>5313.3774252943122</v>
      </c>
      <c r="EJ44">
        <v>5326.5412460219277</v>
      </c>
      <c r="EK44">
        <v>5312.2671302450754</v>
      </c>
      <c r="EL44">
        <v>5273.4406834927659</v>
      </c>
      <c r="EM44">
        <v>5309.9976561884614</v>
      </c>
      <c r="EN44">
        <v>5311.3059070681857</v>
      </c>
      <c r="EO44">
        <v>5272.5588362479048</v>
      </c>
      <c r="EP44">
        <v>5241.3645789600332</v>
      </c>
      <c r="EQ44">
        <v>5283.0258112848715</v>
      </c>
      <c r="ER44">
        <v>5288.8642982852843</v>
      </c>
      <c r="ES44">
        <v>5296.734615545809</v>
      </c>
      <c r="ET44">
        <v>5358.874838334169</v>
      </c>
      <c r="EU44">
        <v>5357.8143952422433</v>
      </c>
      <c r="EV44">
        <v>5351.8970163093873</v>
      </c>
      <c r="EW44">
        <v>5365.575812596021</v>
      </c>
      <c r="EX44">
        <v>5379.9781882630423</v>
      </c>
      <c r="EY44">
        <v>5425.2873254641236</v>
      </c>
      <c r="EZ44">
        <v>5437.8863186754097</v>
      </c>
      <c r="FA44">
        <v>5435.7649484919721</v>
      </c>
      <c r="FB44">
        <v>5477.02978515625</v>
      </c>
      <c r="FC44">
        <v>5490.7085814428838</v>
      </c>
      <c r="FD44">
        <v>5476.9702532072279</v>
      </c>
      <c r="FE44">
        <v>5468.4954204643591</v>
      </c>
      <c r="FF44">
        <v>5451.8922986818707</v>
      </c>
      <c r="FG44">
        <v>5473.1340724922093</v>
      </c>
      <c r="FH44">
        <v>5481.6587571923892</v>
      </c>
      <c r="FI44">
        <v>5486.5853889736381</v>
      </c>
      <c r="FJ44">
        <v>5464.3915879785345</v>
      </c>
      <c r="FK44">
        <v>5478.8733395775853</v>
      </c>
      <c r="FL44">
        <v>5527.02001953125</v>
      </c>
      <c r="FM44">
        <v>5547.9479258913025</v>
      </c>
      <c r="FN44">
        <v>5582.021178312285</v>
      </c>
      <c r="FO44">
        <v>5586.97998046875</v>
      </c>
      <c r="FP44">
        <v>5598.0924750191434</v>
      </c>
      <c r="FQ44">
        <v>5594.5400390625</v>
      </c>
      <c r="FR44">
        <v>5618.4347253293517</v>
      </c>
      <c r="FS44">
        <v>5621.22021484375</v>
      </c>
      <c r="FT44">
        <v>5644.1859827163453</v>
      </c>
      <c r="FU44">
        <v>5606.8017819502302</v>
      </c>
      <c r="FV44">
        <v>5628.471181450238</v>
      </c>
      <c r="FW44">
        <v>5564.6768135198381</v>
      </c>
      <c r="FX44">
        <v>5539.2050973320365</v>
      </c>
      <c r="FY44">
        <v>5582.8169227909666</v>
      </c>
      <c r="FZ44">
        <v>5585.298784544605</v>
      </c>
      <c r="GA44">
        <v>5431.3339322863194</v>
      </c>
      <c r="GB44">
        <v>5403.668999976232</v>
      </c>
      <c r="GC44">
        <v>5463.0238051497881</v>
      </c>
      <c r="GD44">
        <v>5467.424813381137</v>
      </c>
      <c r="GE44">
        <v>5440.5623523838804</v>
      </c>
      <c r="GF44">
        <v>5502.6366912226258</v>
      </c>
      <c r="GG44">
        <v>5450.7127916919007</v>
      </c>
      <c r="GH44">
        <v>5351.4706126745232</v>
      </c>
      <c r="GI44">
        <v>5192.6456646787974</v>
      </c>
      <c r="GJ44">
        <v>5245.8744870981282</v>
      </c>
      <c r="GK44">
        <v>5205.7001015000797</v>
      </c>
      <c r="GL44">
        <v>5324.4595638045048</v>
      </c>
      <c r="GM44">
        <v>5349.091754711576</v>
      </c>
      <c r="GN44">
        <v>5349.3197185163672</v>
      </c>
      <c r="GO44">
        <v>5438.5702100897824</v>
      </c>
      <c r="GP44">
        <v>5459.1677804517622</v>
      </c>
      <c r="GQ44">
        <v>5561.6500103334838</v>
      </c>
      <c r="GR44">
        <v>5585.7253807415009</v>
      </c>
      <c r="GS44">
        <v>5617.1813270970379</v>
      </c>
      <c r="GT44">
        <v>5610.85009765625</v>
      </c>
      <c r="GU44">
        <v>5580.64013671875</v>
      </c>
      <c r="GV44">
        <v>5581.0335214553797</v>
      </c>
      <c r="GW44">
        <v>5608.067238155103</v>
      </c>
      <c r="GX44">
        <v>5622.0676563206216</v>
      </c>
      <c r="GY44">
        <v>5602.18017578125</v>
      </c>
      <c r="GZ44">
        <v>5601.9599609375</v>
      </c>
      <c r="HA44">
        <v>5638.39990234375</v>
      </c>
      <c r="HB44">
        <v>5518.93017578125</v>
      </c>
      <c r="HC44">
        <v>5530.06982421875</v>
      </c>
      <c r="HD44">
        <v>5493.41015625</v>
      </c>
      <c r="HE44">
        <v>5544.0363946188563</v>
      </c>
      <c r="HF44">
        <v>5412.7880361674588</v>
      </c>
      <c r="HG44">
        <v>5474.8687270067976</v>
      </c>
      <c r="HH44">
        <v>5499.1243662363167</v>
      </c>
      <c r="HI44">
        <v>5585.759765625</v>
      </c>
      <c r="HJ44">
        <v>5616.02001953125</v>
      </c>
      <c r="HK44">
        <v>5643.08984375</v>
      </c>
      <c r="HL44">
        <v>5644.580078125</v>
      </c>
      <c r="HM44">
        <v>5608.259765625</v>
      </c>
      <c r="HN44">
        <v>5703.64013671875</v>
      </c>
      <c r="HO44">
        <v>5714.5492642434365</v>
      </c>
      <c r="HP44">
        <v>5728.56982421875</v>
      </c>
      <c r="HQ44">
        <v>5722.93017578125</v>
      </c>
      <c r="HR44">
        <v>5747.3440632938364</v>
      </c>
      <c r="HS44">
        <v>5729.2034076048731</v>
      </c>
      <c r="HT44">
        <v>5728.169921875</v>
      </c>
      <c r="HU44">
        <v>5756.2521022906976</v>
      </c>
      <c r="HV44">
        <v>5772.9430991786357</v>
      </c>
      <c r="HW44">
        <v>5709.9511517564788</v>
      </c>
      <c r="HX44">
        <v>5707.5787299543144</v>
      </c>
      <c r="HY44">
        <v>5759.8256778865525</v>
      </c>
      <c r="HZ44">
        <v>5705.93994140625</v>
      </c>
      <c r="IA44">
        <v>5741.1298828125</v>
      </c>
      <c r="IB44">
        <v>5782.0400390625</v>
      </c>
      <c r="IC44">
        <v>5790.0498046875</v>
      </c>
      <c r="ID44">
        <v>5758.8611379895374</v>
      </c>
      <c r="IE44">
        <v>5849.85009765625</v>
      </c>
      <c r="IF44">
        <v>5805.259765625</v>
      </c>
      <c r="IG44">
        <v>5850.448316503549</v>
      </c>
    </row>
    <row r="45" spans="1:241">
      <c r="A45" s="1">
        <v>45582</v>
      </c>
      <c r="B45">
        <v>4330.5332720594233</v>
      </c>
      <c r="C45">
        <v>4370.7790272961174</v>
      </c>
      <c r="D45">
        <v>4378.35995994312</v>
      </c>
      <c r="E45">
        <v>4390.663774384906</v>
      </c>
      <c r="F45">
        <v>4395.0295815097306</v>
      </c>
      <c r="G45">
        <v>4359.8744416831505</v>
      </c>
      <c r="H45">
        <v>4427.2384919360156</v>
      </c>
      <c r="I45">
        <v>4423.5766597032525</v>
      </c>
      <c r="J45">
        <v>4507.0749617665497</v>
      </c>
      <c r="K45">
        <v>4514.1990132551109</v>
      </c>
      <c r="L45">
        <v>4519.5178269956868</v>
      </c>
      <c r="M45">
        <v>4525.2528241032842</v>
      </c>
      <c r="N45">
        <v>4558.3541789557066</v>
      </c>
      <c r="O45">
        <v>4549.2354511900494</v>
      </c>
      <c r="P45">
        <v>4567.5228099656042</v>
      </c>
      <c r="Q45">
        <v>4570.2214611347617</v>
      </c>
      <c r="R45">
        <v>4561.3808349438077</v>
      </c>
      <c r="S45">
        <v>4565.8062352632123</v>
      </c>
      <c r="T45">
        <v>4561.5295756814976</v>
      </c>
      <c r="U45">
        <v>4578.615865112647</v>
      </c>
      <c r="V45">
        <v>4605.2380346715072</v>
      </c>
      <c r="W45">
        <v>4580.5805025436939</v>
      </c>
      <c r="X45">
        <v>4578.0010377636954</v>
      </c>
      <c r="Y45">
        <v>4560.2989519885605</v>
      </c>
      <c r="Z45">
        <v>4596.2680476435398</v>
      </c>
      <c r="AA45">
        <v>4614.9027911387157</v>
      </c>
      <c r="AB45">
        <v>4632.8325907467952</v>
      </c>
      <c r="AC45">
        <v>4653.9280971303278</v>
      </c>
      <c r="AD45">
        <v>4716.8265337698849</v>
      </c>
      <c r="AE45">
        <v>4729.18994140625</v>
      </c>
      <c r="AF45">
        <v>4728.8328667362921</v>
      </c>
      <c r="AG45">
        <v>4750.0373850611277</v>
      </c>
      <c r="AH45">
        <v>4777.6319411364157</v>
      </c>
      <c r="AI45">
        <v>4708.1545127148138</v>
      </c>
      <c r="AJ45">
        <v>4756.1793600829242</v>
      </c>
      <c r="AK45">
        <v>4763.9981810107265</v>
      </c>
      <c r="AL45">
        <v>4783.9623856922881</v>
      </c>
      <c r="AM45">
        <v>4790.7395369587457</v>
      </c>
      <c r="AN45">
        <v>4792.4958404575245</v>
      </c>
      <c r="AO45">
        <v>4779.0805887119595</v>
      </c>
      <c r="AP45">
        <v>4752.2898140172165</v>
      </c>
      <c r="AQ45">
        <v>4714.5644148634583</v>
      </c>
      <c r="AR45">
        <v>4698.5595238900396</v>
      </c>
      <c r="AS45">
        <v>4707.05324985889</v>
      </c>
      <c r="AT45">
        <v>4772.8392916991979</v>
      </c>
      <c r="AU45">
        <v>4765.8538065004705</v>
      </c>
      <c r="AV45">
        <v>4792.5951624484896</v>
      </c>
      <c r="AW45">
        <v>4789.4100757723609</v>
      </c>
      <c r="AX45">
        <v>4792.9721015166415</v>
      </c>
      <c r="AY45">
        <v>4775.2603257911687</v>
      </c>
      <c r="AZ45">
        <v>4748.6977494268876</v>
      </c>
      <c r="BA45">
        <v>4790.1043607140846</v>
      </c>
      <c r="BB45">
        <v>4848.5182883371754</v>
      </c>
      <c r="BC45">
        <v>4859.0561093298447</v>
      </c>
      <c r="BD45">
        <v>4873.1162272704096</v>
      </c>
      <c r="BE45">
        <v>4877.0353276846481</v>
      </c>
      <c r="BF45">
        <v>4902.4472224462825</v>
      </c>
      <c r="BG45">
        <v>4899.2820001683458</v>
      </c>
      <c r="BH45">
        <v>4935.9555552129041</v>
      </c>
      <c r="BI45">
        <v>4933.0185312654303</v>
      </c>
      <c r="BJ45">
        <v>4854.3128786393509</v>
      </c>
      <c r="BK45">
        <v>4914.3837877702545</v>
      </c>
      <c r="BL45">
        <v>4966.3975031950386</v>
      </c>
      <c r="BM45">
        <v>4950.7201325430478</v>
      </c>
      <c r="BN45">
        <v>4962.0515604684069</v>
      </c>
      <c r="BO45">
        <v>5002.565242831949</v>
      </c>
      <c r="BP45">
        <v>5005.3932548381199</v>
      </c>
      <c r="BQ45">
        <v>5033.8705653892075</v>
      </c>
      <c r="BR45">
        <v>5029.1375091465688</v>
      </c>
      <c r="BS45">
        <v>4960.999716359207</v>
      </c>
      <c r="BT45">
        <v>5008.0822160569387</v>
      </c>
      <c r="BU45">
        <v>5036.9665045222264</v>
      </c>
      <c r="BV45">
        <v>5012.9935673857981</v>
      </c>
      <c r="BW45">
        <v>4983.1664467526152</v>
      </c>
      <c r="BX45">
        <v>4989.4077437653777</v>
      </c>
      <c r="BY45">
        <v>5093.8222881309521</v>
      </c>
      <c r="BZ45">
        <v>5095.5785916297309</v>
      </c>
      <c r="CA45">
        <v>5076.4578971251003</v>
      </c>
      <c r="CB45">
        <v>5085.041255134578</v>
      </c>
      <c r="CC45">
        <v>5076.6860954555623</v>
      </c>
      <c r="CD45">
        <v>5102.9909191408506</v>
      </c>
      <c r="CE45">
        <v>5143.4847371061996</v>
      </c>
      <c r="CF45">
        <v>5137.4023552789822</v>
      </c>
      <c r="CG45">
        <v>5085.5073417458398</v>
      </c>
      <c r="CH45">
        <v>5111.4148774672667</v>
      </c>
      <c r="CI45">
        <v>5163.607372475788</v>
      </c>
      <c r="CJ45">
        <v>5130.1983617001315</v>
      </c>
      <c r="CK45">
        <v>5124.4929189410659</v>
      </c>
      <c r="CL45">
        <v>5181.3787413958398</v>
      </c>
      <c r="CM45">
        <v>5171.4959610460246</v>
      </c>
      <c r="CN45">
        <v>5156.7808024626056</v>
      </c>
      <c r="CO45">
        <v>5123.6494087641349</v>
      </c>
      <c r="CP45">
        <v>5155.7289583534066</v>
      </c>
      <c r="CQ45">
        <v>5184.5933824205003</v>
      </c>
      <c r="CR45">
        <v>5230.3464209318463</v>
      </c>
      <c r="CS45">
        <v>5247.1250544397608</v>
      </c>
      <c r="CT45">
        <v>5239.8323978153167</v>
      </c>
      <c r="CU45">
        <v>5223.9660731317326</v>
      </c>
      <c r="CV45">
        <v>5209.4694229284378</v>
      </c>
      <c r="CW45">
        <v>5254.0315665432327</v>
      </c>
      <c r="CX45">
        <v>5259.8460212436021</v>
      </c>
      <c r="CY45">
        <v>5249.3479290473188</v>
      </c>
      <c r="CZ45">
        <v>5211.6821230881396</v>
      </c>
      <c r="DA45">
        <v>5217.3182827022883</v>
      </c>
      <c r="DB45">
        <v>5153.5361225918969</v>
      </c>
      <c r="DC45">
        <v>5210.2233010647406</v>
      </c>
      <c r="DD45">
        <v>5208.2887024797419</v>
      </c>
      <c r="DE45">
        <v>5215.7504487375854</v>
      </c>
      <c r="DF45">
        <v>5166.862226794352</v>
      </c>
      <c r="DG45">
        <v>5204.9844294144541</v>
      </c>
      <c r="DH45">
        <v>5129.9207446229448</v>
      </c>
      <c r="DI45">
        <v>5068.80768133318</v>
      </c>
      <c r="DJ45">
        <v>5058.478678770296</v>
      </c>
      <c r="DK45">
        <v>5029.504758264382</v>
      </c>
      <c r="DL45">
        <v>5018.5008506604499</v>
      </c>
      <c r="DM45">
        <v>4974.950822358468</v>
      </c>
      <c r="DN45">
        <v>5017.9848608049469</v>
      </c>
      <c r="DO45">
        <v>5077.4700124379133</v>
      </c>
      <c r="DP45">
        <v>5078.5417209453053</v>
      </c>
      <c r="DQ45">
        <v>5055.511615976774</v>
      </c>
      <c r="DR45">
        <v>5106.6522668760963</v>
      </c>
      <c r="DS45">
        <v>5122.7366154422871</v>
      </c>
      <c r="DT45">
        <v>5042.8802812135609</v>
      </c>
      <c r="DU45">
        <v>5025.7145341896394</v>
      </c>
      <c r="DV45">
        <v>5071.1696067280891</v>
      </c>
      <c r="DW45">
        <v>5134.2666873495773</v>
      </c>
      <c r="DX45">
        <v>5186.8065670777196</v>
      </c>
      <c r="DY45">
        <v>5193.7125946836741</v>
      </c>
      <c r="DZ45">
        <v>5193.6825558376258</v>
      </c>
      <c r="EA45">
        <v>5219.888057531949</v>
      </c>
      <c r="EB45">
        <v>5228.4215122971855</v>
      </c>
      <c r="EC45">
        <v>5227.1710242060553</v>
      </c>
      <c r="ED45">
        <v>5252.2355342480687</v>
      </c>
      <c r="EE45">
        <v>5313.228926651158</v>
      </c>
      <c r="EF45">
        <v>5302.264747843612</v>
      </c>
      <c r="EG45">
        <v>5308.3868584672155</v>
      </c>
      <c r="EH45">
        <v>5313.2090622529649</v>
      </c>
      <c r="EI45">
        <v>5326.3864257177293</v>
      </c>
      <c r="EJ45">
        <v>5312.097624949186</v>
      </c>
      <c r="EK45">
        <v>5273.2312341431189</v>
      </c>
      <c r="EL45">
        <v>5309.8258160924215</v>
      </c>
      <c r="EM45">
        <v>5311.1354128806142</v>
      </c>
      <c r="EN45">
        <v>5272.3484796673192</v>
      </c>
      <c r="EO45">
        <v>5241.1221302053164</v>
      </c>
      <c r="EP45">
        <v>5282.8262229678921</v>
      </c>
      <c r="EQ45">
        <v>5288.6707165143098</v>
      </c>
      <c r="ER45">
        <v>5296.5491306366912</v>
      </c>
      <c r="ES45">
        <v>5358.7532823345246</v>
      </c>
      <c r="ET45">
        <v>5357.6917482749877</v>
      </c>
      <c r="EU45">
        <v>5351.7682816333145</v>
      </c>
      <c r="EV45">
        <v>5365.4611504560653</v>
      </c>
      <c r="EW45">
        <v>5379.878343066589</v>
      </c>
      <c r="EX45">
        <v>5425.2340936140727</v>
      </c>
      <c r="EY45">
        <v>5437.8460484766101</v>
      </c>
      <c r="EZ45">
        <v>5435.7224958600182</v>
      </c>
      <c r="FA45">
        <v>5477.02978515625</v>
      </c>
      <c r="FB45">
        <v>5490.7226539790008</v>
      </c>
      <c r="FC45">
        <v>5476.9701919616709</v>
      </c>
      <c r="FD45">
        <v>5468.4866404406757</v>
      </c>
      <c r="FE45">
        <v>5451.8664376207889</v>
      </c>
      <c r="FF45">
        <v>5473.1300646426871</v>
      </c>
      <c r="FG45">
        <v>5481.6635194079236</v>
      </c>
      <c r="FH45">
        <v>5486.5952196324934</v>
      </c>
      <c r="FI45">
        <v>5464.3785859948439</v>
      </c>
      <c r="FJ45">
        <v>5478.8752361981387</v>
      </c>
      <c r="FK45">
        <v>5527.02001953125</v>
      </c>
      <c r="FL45">
        <v>5547.9479258913025</v>
      </c>
      <c r="FM45">
        <v>5582.0211783122859</v>
      </c>
      <c r="FN45">
        <v>5586.97998046875</v>
      </c>
      <c r="FO45">
        <v>5598.0924750191443</v>
      </c>
      <c r="FP45">
        <v>5594.5400390625</v>
      </c>
      <c r="FQ45">
        <v>5618.4347253293517</v>
      </c>
      <c r="FR45">
        <v>5621.22021484375</v>
      </c>
      <c r="FS45">
        <v>5644.185982716348</v>
      </c>
      <c r="FT45">
        <v>5606.8017819502293</v>
      </c>
      <c r="FU45">
        <v>5628.4711814502389</v>
      </c>
      <c r="FV45">
        <v>5564.6768135198381</v>
      </c>
      <c r="FW45">
        <v>5539.2050973320374</v>
      </c>
      <c r="FX45">
        <v>5582.8169227909675</v>
      </c>
      <c r="FY45">
        <v>5585.298784544605</v>
      </c>
      <c r="FZ45">
        <v>5431.2869210927593</v>
      </c>
      <c r="GA45">
        <v>5403.5935275240226</v>
      </c>
      <c r="GB45">
        <v>5463.0093960120721</v>
      </c>
      <c r="GC45">
        <v>5467.4149319332837</v>
      </c>
      <c r="GD45">
        <v>5440.5248352475746</v>
      </c>
      <c r="GE45">
        <v>5502.6366912226267</v>
      </c>
      <c r="GF45">
        <v>5450.6857171720931</v>
      </c>
      <c r="GG45">
        <v>5351.3414393209223</v>
      </c>
      <c r="GH45">
        <v>5192.3530946512401</v>
      </c>
      <c r="GI45">
        <v>5245.6366780678309</v>
      </c>
      <c r="GJ45">
        <v>5205.420961677185</v>
      </c>
      <c r="GK45">
        <v>5324.3026018975233</v>
      </c>
      <c r="GL45">
        <v>5348.9601340253375</v>
      </c>
      <c r="GM45">
        <v>5349.1883323557995</v>
      </c>
      <c r="GN45">
        <v>5438.530643467996</v>
      </c>
      <c r="GO45">
        <v>5459.1494042948952</v>
      </c>
      <c r="GP45">
        <v>5561.6500103334847</v>
      </c>
      <c r="GQ45">
        <v>5585.7253807415018</v>
      </c>
      <c r="GR45">
        <v>5617.1813270970397</v>
      </c>
      <c r="GS45">
        <v>5610.85009765625</v>
      </c>
      <c r="GT45">
        <v>5580.64013671875</v>
      </c>
      <c r="GU45">
        <v>5581.0335214553807</v>
      </c>
      <c r="GV45">
        <v>5608.067238155103</v>
      </c>
      <c r="GW45">
        <v>5622.0676563206234</v>
      </c>
      <c r="GX45">
        <v>5602.18017578125</v>
      </c>
      <c r="GY45">
        <v>5601.9599609375</v>
      </c>
      <c r="GZ45">
        <v>5638.39990234375</v>
      </c>
      <c r="HA45">
        <v>5518.93017578125</v>
      </c>
      <c r="HB45">
        <v>5530.06982421875</v>
      </c>
      <c r="HC45">
        <v>5493.41015625</v>
      </c>
      <c r="HD45">
        <v>5544.0363946188572</v>
      </c>
      <c r="HE45">
        <v>5412.7219452400177</v>
      </c>
      <c r="HF45">
        <v>5474.866503743272</v>
      </c>
      <c r="HG45">
        <v>5499.1470968029344</v>
      </c>
      <c r="HH45">
        <v>5585.759765625</v>
      </c>
      <c r="HI45">
        <v>5616.02001953125</v>
      </c>
      <c r="HJ45">
        <v>5643.08984375</v>
      </c>
      <c r="HK45">
        <v>5644.580078125</v>
      </c>
      <c r="HL45">
        <v>5608.259765625</v>
      </c>
      <c r="HM45">
        <v>5703.64013671875</v>
      </c>
      <c r="HN45">
        <v>5714.5492642434492</v>
      </c>
      <c r="HO45">
        <v>5728.56982421875</v>
      </c>
      <c r="HP45">
        <v>5722.93017578125</v>
      </c>
      <c r="HQ45">
        <v>5747.3440632938291</v>
      </c>
      <c r="HR45">
        <v>5729.2034076048703</v>
      </c>
      <c r="HS45">
        <v>5728.169921875</v>
      </c>
      <c r="HT45">
        <v>5756.2521022906785</v>
      </c>
      <c r="HU45">
        <v>5772.9430991786458</v>
      </c>
      <c r="HV45">
        <v>5709.9511517564933</v>
      </c>
      <c r="HW45">
        <v>5707.5787299543281</v>
      </c>
      <c r="HX45">
        <v>5759.8256778865525</v>
      </c>
      <c r="HY45">
        <v>5705.93994140625</v>
      </c>
      <c r="HZ45">
        <v>5741.1298828125</v>
      </c>
      <c r="IA45">
        <v>5782.0400390625</v>
      </c>
      <c r="IB45">
        <v>5790.0498046875</v>
      </c>
      <c r="IC45">
        <v>5758.8611379895265</v>
      </c>
      <c r="ID45">
        <v>5849.85009765625</v>
      </c>
      <c r="IE45">
        <v>5825.259765625</v>
      </c>
      <c r="IF45">
        <v>5850.4483165035426</v>
      </c>
      <c r="IG45">
        <v>5835.0774557506948</v>
      </c>
    </row>
    <row r="46" spans="1:241">
      <c r="A46" s="1">
        <v>45583</v>
      </c>
      <c r="B46">
        <v>4367.9790850241097</v>
      </c>
      <c r="C46">
        <v>4375.5843576323941</v>
      </c>
      <c r="D46">
        <v>4387.9276757053385</v>
      </c>
      <c r="E46">
        <v>4392.3075000469535</v>
      </c>
      <c r="F46">
        <v>4357.0394882582996</v>
      </c>
      <c r="G46">
        <v>4424.6198230306636</v>
      </c>
      <c r="H46">
        <v>4420.946233820373</v>
      </c>
      <c r="I46">
        <v>4504.7126223492696</v>
      </c>
      <c r="J46">
        <v>4511.8595468991643</v>
      </c>
      <c r="K46">
        <v>4517.1954376573758</v>
      </c>
      <c r="L46">
        <v>4522.9488480149048</v>
      </c>
      <c r="M46">
        <v>4556.1564807796885</v>
      </c>
      <c r="N46">
        <v>4547.0084756821925</v>
      </c>
      <c r="O46">
        <v>4565.3545493448546</v>
      </c>
      <c r="P46">
        <v>4568.0618650237802</v>
      </c>
      <c r="Q46">
        <v>4559.1928543966087</v>
      </c>
      <c r="R46">
        <v>4563.6324632675778</v>
      </c>
      <c r="S46">
        <v>4559.3420726934537</v>
      </c>
      <c r="T46">
        <v>4576.483220760415</v>
      </c>
      <c r="U46">
        <v>4603.1908656303567</v>
      </c>
      <c r="V46">
        <v>4578.4541660167961</v>
      </c>
      <c r="W46">
        <v>4575.8664193965806</v>
      </c>
      <c r="X46">
        <v>4558.1074978596171</v>
      </c>
      <c r="Y46">
        <v>4594.1920788297075</v>
      </c>
      <c r="Z46">
        <v>4612.8866525537314</v>
      </c>
      <c r="AA46">
        <v>4630.8740190402632</v>
      </c>
      <c r="AB46">
        <v>4652.0372563788769</v>
      </c>
      <c r="AC46">
        <v>4715.1376398742841</v>
      </c>
      <c r="AD46">
        <v>4727.5407424765835</v>
      </c>
      <c r="AE46">
        <v>4727.1825213535376</v>
      </c>
      <c r="AF46">
        <v>4748.4551206360929</v>
      </c>
      <c r="AG46">
        <v>4776.1382740459994</v>
      </c>
      <c r="AH46">
        <v>4706.4377757204093</v>
      </c>
      <c r="AI46">
        <v>4754.6168155843397</v>
      </c>
      <c r="AJ46">
        <v>4762.46074025696</v>
      </c>
      <c r="AK46">
        <v>4782.4890436439955</v>
      </c>
      <c r="AL46">
        <v>4789.2879541856119</v>
      </c>
      <c r="AM46">
        <v>4791.049896615792</v>
      </c>
      <c r="AN46">
        <v>4777.5915727677211</v>
      </c>
      <c r="AO46">
        <v>4750.7147814244818</v>
      </c>
      <c r="AP46">
        <v>4712.8682580242121</v>
      </c>
      <c r="AQ46">
        <v>4696.8119804411572</v>
      </c>
      <c r="AR46">
        <v>4705.3329770600512</v>
      </c>
      <c r="AS46">
        <v>4771.3302369372159</v>
      </c>
      <c r="AT46">
        <v>4764.3223235693986</v>
      </c>
      <c r="AU46">
        <v>4791.1495374980504</v>
      </c>
      <c r="AV46">
        <v>4787.9542245226012</v>
      </c>
      <c r="AW46">
        <v>4791.527686797549</v>
      </c>
      <c r="AX46">
        <v>4773.7590441989014</v>
      </c>
      <c r="AY46">
        <v>4747.1111838583147</v>
      </c>
      <c r="AZ46">
        <v>4788.6507385922423</v>
      </c>
      <c r="BA46">
        <v>4847.2522147404079</v>
      </c>
      <c r="BB46">
        <v>4857.8238693214889</v>
      </c>
      <c r="BC46">
        <v>4871.9291298246135</v>
      </c>
      <c r="BD46">
        <v>4875.8608132226072</v>
      </c>
      <c r="BE46">
        <v>4901.3542974882484</v>
      </c>
      <c r="BF46">
        <v>4898.1789126892509</v>
      </c>
      <c r="BG46">
        <v>4934.97021484375</v>
      </c>
      <c r="BH46">
        <v>4932.0237610474042</v>
      </c>
      <c r="BI46">
        <v>4853.065409627292</v>
      </c>
      <c r="BJ46">
        <v>4913.3291873233793</v>
      </c>
      <c r="BK46">
        <v>4965.5099022294271</v>
      </c>
      <c r="BL46">
        <v>4949.7821965312833</v>
      </c>
      <c r="BM46">
        <v>4961.1500060642638</v>
      </c>
      <c r="BN46">
        <v>5001.7937649640335</v>
      </c>
      <c r="BO46">
        <v>5004.6308568164368</v>
      </c>
      <c r="BP46">
        <v>5033.1995989457328</v>
      </c>
      <c r="BQ46">
        <v>5028.4513463663043</v>
      </c>
      <c r="BR46">
        <v>4960.0947848184924</v>
      </c>
      <c r="BS46">
        <v>5007.3284514336783</v>
      </c>
      <c r="BT46">
        <v>5036.3054781536921</v>
      </c>
      <c r="BU46">
        <v>5012.2555715480885</v>
      </c>
      <c r="BV46">
        <v>4982.3326855262449</v>
      </c>
      <c r="BW46">
        <v>4988.5940213567501</v>
      </c>
      <c r="BX46">
        <v>5093.3438075831109</v>
      </c>
      <c r="BY46">
        <v>5095.1057500132911</v>
      </c>
      <c r="BZ46">
        <v>5075.9236650458261</v>
      </c>
      <c r="CA46">
        <v>5084.5345814852935</v>
      </c>
      <c r="CB46">
        <v>5076.1525960484787</v>
      </c>
      <c r="CC46">
        <v>5102.541876148277</v>
      </c>
      <c r="CD46">
        <v>5143.1657068715949</v>
      </c>
      <c r="CE46">
        <v>5137.0637964527041</v>
      </c>
      <c r="CF46">
        <v>5085.002164552282</v>
      </c>
      <c r="CG46">
        <v>5110.9928811230475</v>
      </c>
      <c r="CH46">
        <v>5163.3529496171604</v>
      </c>
      <c r="CI46">
        <v>5129.8366731439182</v>
      </c>
      <c r="CJ46">
        <v>5124.1129120245241</v>
      </c>
      <c r="CK46">
        <v>5181.1813767451622</v>
      </c>
      <c r="CL46">
        <v>5171.2668659339033</v>
      </c>
      <c r="CM46">
        <v>5156.5044616609566</v>
      </c>
      <c r="CN46">
        <v>5123.2666936049536</v>
      </c>
      <c r="CO46">
        <v>5155.4492404151852</v>
      </c>
      <c r="CP46">
        <v>5184.4063389587473</v>
      </c>
      <c r="CQ46">
        <v>5230.3062759109225</v>
      </c>
      <c r="CR46">
        <v>5247.1387802694244</v>
      </c>
      <c r="CS46">
        <v>5239.8227092462321</v>
      </c>
      <c r="CT46">
        <v>5223.9054428452555</v>
      </c>
      <c r="CU46">
        <v>5209.3622485132773</v>
      </c>
      <c r="CV46">
        <v>5254.0674669845184</v>
      </c>
      <c r="CW46">
        <v>5259.9005900478542</v>
      </c>
      <c r="CX46">
        <v>5249.3687918196765</v>
      </c>
      <c r="CY46">
        <v>5211.5820529487619</v>
      </c>
      <c r="CZ46">
        <v>5217.2363084771168</v>
      </c>
      <c r="DA46">
        <v>5153.2493641561523</v>
      </c>
      <c r="DB46">
        <v>5210.1185471122735</v>
      </c>
      <c r="DC46">
        <v>5208.1777371471117</v>
      </c>
      <c r="DD46">
        <v>5215.6634406966859</v>
      </c>
      <c r="DE46">
        <v>5166.6182542367324</v>
      </c>
      <c r="DF46">
        <v>5204.8628551129523</v>
      </c>
      <c r="DG46">
        <v>5129.5581647266781</v>
      </c>
      <c r="DH46">
        <v>5068.2488868465034</v>
      </c>
      <c r="DI46">
        <v>5057.8867211447068</v>
      </c>
      <c r="DJ46">
        <v>5028.8197746041187</v>
      </c>
      <c r="DK46">
        <v>5017.7805369560492</v>
      </c>
      <c r="DL46">
        <v>4974.0906833776753</v>
      </c>
      <c r="DM46">
        <v>5017.2628904213889</v>
      </c>
      <c r="DN46">
        <v>5076.9390299386941</v>
      </c>
      <c r="DO46">
        <v>5078.0141793609173</v>
      </c>
      <c r="DP46">
        <v>5054.9101320571417</v>
      </c>
      <c r="DQ46">
        <v>5106.2149793054832</v>
      </c>
      <c r="DR46">
        <v>5122.350969594344</v>
      </c>
      <c r="DS46">
        <v>5042.2382420992863</v>
      </c>
      <c r="DT46">
        <v>5025.0173813265183</v>
      </c>
      <c r="DU46">
        <v>5070.6183956319182</v>
      </c>
      <c r="DV46">
        <v>5133.9180608918414</v>
      </c>
      <c r="DW46">
        <v>5186.6266294473162</v>
      </c>
      <c r="DX46">
        <v>5193.5548301093268</v>
      </c>
      <c r="DY46">
        <v>5193.5246948181075</v>
      </c>
      <c r="DZ46">
        <v>5219.8143340356482</v>
      </c>
      <c r="EA46">
        <v>5228.3751870074448</v>
      </c>
      <c r="EB46">
        <v>5227.1206839971564</v>
      </c>
      <c r="EC46">
        <v>5252.2656682014349</v>
      </c>
      <c r="ED46">
        <v>5313.454890969816</v>
      </c>
      <c r="EE46">
        <v>5302.4555096746499</v>
      </c>
      <c r="EF46">
        <v>5308.597276446445</v>
      </c>
      <c r="EG46">
        <v>5313.4349627933643</v>
      </c>
      <c r="EH46">
        <v>5326.6546345770994</v>
      </c>
      <c r="EI46">
        <v>5312.3199570182378</v>
      </c>
      <c r="EJ46">
        <v>5273.3287786047058</v>
      </c>
      <c r="EK46">
        <v>5310.0408541064817</v>
      </c>
      <c r="EL46">
        <v>5311.3546555930416</v>
      </c>
      <c r="EM46">
        <v>5272.4431898853163</v>
      </c>
      <c r="EN46">
        <v>5241.1165825563394</v>
      </c>
      <c r="EO46">
        <v>5282.9545738839579</v>
      </c>
      <c r="EP46">
        <v>5288.8178322385138</v>
      </c>
      <c r="EQ46">
        <v>5296.7215414404882</v>
      </c>
      <c r="ER46">
        <v>5359.1254108662542</v>
      </c>
      <c r="ES46">
        <v>5358.0604685587987</v>
      </c>
      <c r="ET46">
        <v>5352.1179835515213</v>
      </c>
      <c r="EU46">
        <v>5365.8548158168323</v>
      </c>
      <c r="EV46">
        <v>5380.3182974430038</v>
      </c>
      <c r="EW46">
        <v>5425.8196708661444</v>
      </c>
      <c r="EX46">
        <v>5438.4721187006326</v>
      </c>
      <c r="EY46">
        <v>5436.341748032638</v>
      </c>
      <c r="EZ46">
        <v>5477.7816618843071</v>
      </c>
      <c r="FA46">
        <v>5491.5184941496182</v>
      </c>
      <c r="FB46">
        <v>5477.7218773549521</v>
      </c>
      <c r="FC46">
        <v>5469.2110878508265</v>
      </c>
      <c r="FD46">
        <v>5452.5375228508537</v>
      </c>
      <c r="FE46">
        <v>5473.8694206096807</v>
      </c>
      <c r="FF46">
        <v>5482.4302735814772</v>
      </c>
      <c r="FG46">
        <v>5487.3778079254234</v>
      </c>
      <c r="FH46">
        <v>5465.08984375</v>
      </c>
      <c r="FI46">
        <v>5479.6330380819782</v>
      </c>
      <c r="FJ46">
        <v>5527.02001953125</v>
      </c>
      <c r="FK46">
        <v>5547.9479258913016</v>
      </c>
      <c r="FL46">
        <v>5582.021178312285</v>
      </c>
      <c r="FM46">
        <v>5586.97998046875</v>
      </c>
      <c r="FN46">
        <v>5598.0924750191425</v>
      </c>
      <c r="FO46">
        <v>5594.5400390625</v>
      </c>
      <c r="FP46">
        <v>5618.4347253293517</v>
      </c>
      <c r="FQ46">
        <v>5621.22021484375</v>
      </c>
      <c r="FR46">
        <v>5644.1859827163471</v>
      </c>
      <c r="FS46">
        <v>5606.8017819502284</v>
      </c>
      <c r="FT46">
        <v>5628.4711814502371</v>
      </c>
      <c r="FU46">
        <v>5564.6768135198372</v>
      </c>
      <c r="FV46">
        <v>5539.2050973320365</v>
      </c>
      <c r="FW46">
        <v>5582.8169227909657</v>
      </c>
      <c r="FX46">
        <v>5585.2987845446041</v>
      </c>
      <c r="FY46">
        <v>5431.8919320469004</v>
      </c>
      <c r="FZ46">
        <v>5404.1096238078198</v>
      </c>
      <c r="GA46">
        <v>5463.716257734085</v>
      </c>
      <c r="GB46">
        <v>5468.1359384286034</v>
      </c>
      <c r="GC46">
        <v>5441.1595062031056</v>
      </c>
      <c r="GD46">
        <v>5502.6366912226258</v>
      </c>
      <c r="GE46">
        <v>5451.353011484689</v>
      </c>
      <c r="GF46">
        <v>5351.6897707843518</v>
      </c>
      <c r="GG46">
        <v>5192.1909651550968</v>
      </c>
      <c r="GH46">
        <v>5245.6456251947993</v>
      </c>
      <c r="GI46">
        <v>5205.300788941805</v>
      </c>
      <c r="GJ46">
        <v>5324.5641202620081</v>
      </c>
      <c r="GK46">
        <v>5349.3008198755697</v>
      </c>
      <c r="GL46">
        <v>5349.5297508782223</v>
      </c>
      <c r="GM46">
        <v>5439.1589117085896</v>
      </c>
      <c r="GN46">
        <v>5459.8438728123629</v>
      </c>
      <c r="GO46">
        <v>5561.6500103334838</v>
      </c>
      <c r="GP46">
        <v>5585.7253807415018</v>
      </c>
      <c r="GQ46">
        <v>5617.1813270970388</v>
      </c>
      <c r="GR46">
        <v>5610.85009765625</v>
      </c>
      <c r="GS46">
        <v>5580.64013671875</v>
      </c>
      <c r="GT46">
        <v>5581.0335214553797</v>
      </c>
      <c r="GU46">
        <v>5608.0672381551021</v>
      </c>
      <c r="GV46">
        <v>5622.0676563206207</v>
      </c>
      <c r="GW46">
        <v>5602.18017578125</v>
      </c>
      <c r="GX46">
        <v>5601.9599609375</v>
      </c>
      <c r="GY46">
        <v>5638.39990234375</v>
      </c>
      <c r="GZ46">
        <v>5518.93017578125</v>
      </c>
      <c r="HA46">
        <v>5530.06982421875</v>
      </c>
      <c r="HB46">
        <v>5493.41015625</v>
      </c>
      <c r="HC46">
        <v>5544.0363946188554</v>
      </c>
      <c r="HD46">
        <v>5413.2673499669991</v>
      </c>
      <c r="HE46">
        <v>5475.6114348634092</v>
      </c>
      <c r="HF46">
        <v>5499.9699851774722</v>
      </c>
      <c r="HG46">
        <v>5585.759765625</v>
      </c>
      <c r="HH46">
        <v>5616.02001953125</v>
      </c>
      <c r="HI46">
        <v>5643.08984375</v>
      </c>
      <c r="HJ46">
        <v>5644.580078125</v>
      </c>
      <c r="HK46">
        <v>5608.259765625</v>
      </c>
      <c r="HL46">
        <v>5703.64013671875</v>
      </c>
      <c r="HM46">
        <v>5714.5492642434374</v>
      </c>
      <c r="HN46">
        <v>5728.56982421875</v>
      </c>
      <c r="HO46">
        <v>5722.93017578125</v>
      </c>
      <c r="HP46">
        <v>5747.3440632938427</v>
      </c>
      <c r="HQ46">
        <v>5729.2034076048758</v>
      </c>
      <c r="HR46">
        <v>5728.169921875</v>
      </c>
      <c r="HS46">
        <v>5756.2521022906967</v>
      </c>
      <c r="HT46">
        <v>5772.9430991786394</v>
      </c>
      <c r="HU46">
        <v>5709.9511517564797</v>
      </c>
      <c r="HV46">
        <v>5707.5787299543108</v>
      </c>
      <c r="HW46">
        <v>5759.8256778865525</v>
      </c>
      <c r="HX46">
        <v>5705.93994140625</v>
      </c>
      <c r="HY46">
        <v>5741.1298828125</v>
      </c>
      <c r="HZ46">
        <v>5782.0400390625</v>
      </c>
      <c r="IA46">
        <v>5790.0498046875</v>
      </c>
      <c r="IB46">
        <v>5758.8611379895356</v>
      </c>
      <c r="IC46">
        <v>5849.85009765625</v>
      </c>
      <c r="ID46">
        <v>5805.259765625</v>
      </c>
      <c r="IE46">
        <v>5850.4483165035572</v>
      </c>
      <c r="IF46">
        <v>5851.9816481382286</v>
      </c>
      <c r="IG46">
        <v>5854.669921875</v>
      </c>
    </row>
    <row r="47" spans="1:241">
      <c r="A47" s="1">
        <v>45586</v>
      </c>
      <c r="B47">
        <v>4375.5843576323941</v>
      </c>
      <c r="C47">
        <v>4387.9276757053385</v>
      </c>
      <c r="D47">
        <v>4392.3075000469535</v>
      </c>
      <c r="E47">
        <v>4357.0394882582996</v>
      </c>
      <c r="F47">
        <v>4424.6198230306636</v>
      </c>
      <c r="G47">
        <v>4420.946233820373</v>
      </c>
      <c r="H47">
        <v>4504.7126223492696</v>
      </c>
      <c r="I47">
        <v>4511.8595468991643</v>
      </c>
      <c r="J47">
        <v>4517.1954376573758</v>
      </c>
      <c r="K47">
        <v>4522.9488480149048</v>
      </c>
      <c r="L47">
        <v>4556.1564807796885</v>
      </c>
      <c r="M47">
        <v>4547.0084756821925</v>
      </c>
      <c r="N47">
        <v>4565.3545493448546</v>
      </c>
      <c r="O47">
        <v>4568.0618650237802</v>
      </c>
      <c r="P47">
        <v>4559.1928543966087</v>
      </c>
      <c r="Q47">
        <v>4563.6324632675778</v>
      </c>
      <c r="R47">
        <v>4559.3420726934537</v>
      </c>
      <c r="S47">
        <v>4576.483220760415</v>
      </c>
      <c r="T47">
        <v>4603.1908656303567</v>
      </c>
      <c r="U47">
        <v>4578.4541660167961</v>
      </c>
      <c r="V47">
        <v>4575.8664193965806</v>
      </c>
      <c r="W47">
        <v>4558.1074978596171</v>
      </c>
      <c r="X47">
        <v>4594.1920788297075</v>
      </c>
      <c r="Y47">
        <v>4612.8866525537314</v>
      </c>
      <c r="Z47">
        <v>4630.8740190402632</v>
      </c>
      <c r="AA47">
        <v>4652.0372563788769</v>
      </c>
      <c r="AB47">
        <v>4715.1376398742841</v>
      </c>
      <c r="AC47">
        <v>4727.5407424765835</v>
      </c>
      <c r="AD47">
        <v>4727.1825213535376</v>
      </c>
      <c r="AE47">
        <v>4748.4551206360929</v>
      </c>
      <c r="AF47">
        <v>4776.1382740459994</v>
      </c>
      <c r="AG47">
        <v>4706.4377757204093</v>
      </c>
      <c r="AH47">
        <v>4754.6168155843397</v>
      </c>
      <c r="AI47">
        <v>4762.46074025696</v>
      </c>
      <c r="AJ47">
        <v>4782.4890436439955</v>
      </c>
      <c r="AK47">
        <v>4789.2879541856119</v>
      </c>
      <c r="AL47">
        <v>4791.049896615792</v>
      </c>
      <c r="AM47">
        <v>4777.5915727677211</v>
      </c>
      <c r="AN47">
        <v>4750.7147814244818</v>
      </c>
      <c r="AO47">
        <v>4712.8682580242121</v>
      </c>
      <c r="AP47">
        <v>4696.8119804411572</v>
      </c>
      <c r="AQ47">
        <v>4705.3329770600512</v>
      </c>
      <c r="AR47">
        <v>4771.3302369372159</v>
      </c>
      <c r="AS47">
        <v>4764.3223235693986</v>
      </c>
      <c r="AT47">
        <v>4791.1495374980504</v>
      </c>
      <c r="AU47">
        <v>4787.9542245226012</v>
      </c>
      <c r="AV47">
        <v>4791.527686797549</v>
      </c>
      <c r="AW47">
        <v>4773.7590441989014</v>
      </c>
      <c r="AX47">
        <v>4747.1111838583147</v>
      </c>
      <c r="AY47">
        <v>4788.6507385922423</v>
      </c>
      <c r="AZ47">
        <v>4847.2522147404079</v>
      </c>
      <c r="BA47">
        <v>4857.8238693214889</v>
      </c>
      <c r="BB47">
        <v>4871.9291298246135</v>
      </c>
      <c r="BC47">
        <v>4875.8608132226072</v>
      </c>
      <c r="BD47">
        <v>4901.3542974882484</v>
      </c>
      <c r="BE47">
        <v>4898.1789126892509</v>
      </c>
      <c r="BF47">
        <v>4934.97021484375</v>
      </c>
      <c r="BG47">
        <v>4932.0237610474042</v>
      </c>
      <c r="BH47">
        <v>4853.065409627292</v>
      </c>
      <c r="BI47">
        <v>4913.3291873233793</v>
      </c>
      <c r="BJ47">
        <v>4965.5099022294271</v>
      </c>
      <c r="BK47">
        <v>4949.7821965312833</v>
      </c>
      <c r="BL47">
        <v>4961.1500060642638</v>
      </c>
      <c r="BM47">
        <v>5001.7937649640335</v>
      </c>
      <c r="BN47">
        <v>5004.6308568164368</v>
      </c>
      <c r="BO47">
        <v>5033.1995989457328</v>
      </c>
      <c r="BP47">
        <v>5028.4513463663043</v>
      </c>
      <c r="BQ47">
        <v>4960.0947848184924</v>
      </c>
      <c r="BR47">
        <v>5007.3284514336783</v>
      </c>
      <c r="BS47">
        <v>5036.3054781536921</v>
      </c>
      <c r="BT47">
        <v>5012.2555715480885</v>
      </c>
      <c r="BU47">
        <v>4982.3326855262449</v>
      </c>
      <c r="BV47">
        <v>4988.5940213567501</v>
      </c>
      <c r="BW47">
        <v>5093.3438075831109</v>
      </c>
      <c r="BX47">
        <v>5095.1057500132911</v>
      </c>
      <c r="BY47">
        <v>5075.9236650458261</v>
      </c>
      <c r="BZ47">
        <v>5084.5345814852935</v>
      </c>
      <c r="CA47">
        <v>5076.1525960484787</v>
      </c>
      <c r="CB47">
        <v>5102.541876148277</v>
      </c>
      <c r="CC47">
        <v>5143.1657068715949</v>
      </c>
      <c r="CD47">
        <v>5137.0637964527041</v>
      </c>
      <c r="CE47">
        <v>5085.002164552282</v>
      </c>
      <c r="CF47">
        <v>5110.9928811230475</v>
      </c>
      <c r="CG47">
        <v>5163.3529496171604</v>
      </c>
      <c r="CH47">
        <v>5129.8366731439182</v>
      </c>
      <c r="CI47">
        <v>5124.1129120245241</v>
      </c>
      <c r="CJ47">
        <v>5181.1813767451622</v>
      </c>
      <c r="CK47">
        <v>5171.2668659339033</v>
      </c>
      <c r="CL47">
        <v>5156.5044616609566</v>
      </c>
      <c r="CM47">
        <v>5123.2666936049536</v>
      </c>
      <c r="CN47">
        <v>5155.4492404151852</v>
      </c>
      <c r="CO47">
        <v>5184.4063389587473</v>
      </c>
      <c r="CP47">
        <v>5230.3062759109225</v>
      </c>
      <c r="CQ47">
        <v>5247.1387802694244</v>
      </c>
      <c r="CR47">
        <v>5239.8227092462321</v>
      </c>
      <c r="CS47">
        <v>5223.9054428452555</v>
      </c>
      <c r="CT47">
        <v>5209.3622485132773</v>
      </c>
      <c r="CU47">
        <v>5254.0674669845184</v>
      </c>
      <c r="CV47">
        <v>5259.9005900478542</v>
      </c>
      <c r="CW47">
        <v>5249.3687918196765</v>
      </c>
      <c r="CX47">
        <v>5211.5820529487619</v>
      </c>
      <c r="CY47">
        <v>5217.2363084771168</v>
      </c>
      <c r="CZ47">
        <v>5153.2493641561523</v>
      </c>
      <c r="DA47">
        <v>5210.1185471122735</v>
      </c>
      <c r="DB47">
        <v>5208.1777371471117</v>
      </c>
      <c r="DC47">
        <v>5215.6634406966859</v>
      </c>
      <c r="DD47">
        <v>5166.6182542367324</v>
      </c>
      <c r="DE47">
        <v>5204.8628551129523</v>
      </c>
      <c r="DF47">
        <v>5129.5581647266781</v>
      </c>
      <c r="DG47">
        <v>5068.2488868465034</v>
      </c>
      <c r="DH47">
        <v>5057.8867211447068</v>
      </c>
      <c r="DI47">
        <v>5028.8197746041187</v>
      </c>
      <c r="DJ47">
        <v>5017.7805369560492</v>
      </c>
      <c r="DK47">
        <v>4974.0906833776753</v>
      </c>
      <c r="DL47">
        <v>5017.2628904213889</v>
      </c>
      <c r="DM47">
        <v>5076.9390299386941</v>
      </c>
      <c r="DN47">
        <v>5078.0141793609173</v>
      </c>
      <c r="DO47">
        <v>5054.9101320571417</v>
      </c>
      <c r="DP47">
        <v>5106.2149793054832</v>
      </c>
      <c r="DQ47">
        <v>5122.350969594344</v>
      </c>
      <c r="DR47">
        <v>5042.2382420992863</v>
      </c>
      <c r="DS47">
        <v>5025.0173813265183</v>
      </c>
      <c r="DT47">
        <v>5070.6183956319182</v>
      </c>
      <c r="DU47">
        <v>5133.9180608918414</v>
      </c>
      <c r="DV47">
        <v>5186.6266294473162</v>
      </c>
      <c r="DW47">
        <v>5193.5548301093268</v>
      </c>
      <c r="DX47">
        <v>5193.5246948181075</v>
      </c>
      <c r="DY47">
        <v>5219.8143340356482</v>
      </c>
      <c r="DZ47">
        <v>5228.3751870074448</v>
      </c>
      <c r="EA47">
        <v>5227.1206839971564</v>
      </c>
      <c r="EB47">
        <v>5252.2656682014349</v>
      </c>
      <c r="EC47">
        <v>5313.454890969816</v>
      </c>
      <c r="ED47">
        <v>5302.4555096746499</v>
      </c>
      <c r="EE47">
        <v>5308.597276446445</v>
      </c>
      <c r="EF47">
        <v>5313.4349627933643</v>
      </c>
      <c r="EG47">
        <v>5326.6546345770994</v>
      </c>
      <c r="EH47">
        <v>5312.3199570182378</v>
      </c>
      <c r="EI47">
        <v>5273.3287786047058</v>
      </c>
      <c r="EJ47">
        <v>5310.0408541064817</v>
      </c>
      <c r="EK47">
        <v>5311.3546555930416</v>
      </c>
      <c r="EL47">
        <v>5272.4431898853163</v>
      </c>
      <c r="EM47">
        <v>5241.1165825563394</v>
      </c>
      <c r="EN47">
        <v>5282.9545738839579</v>
      </c>
      <c r="EO47">
        <v>5288.8178322385138</v>
      </c>
      <c r="EP47">
        <v>5296.7215414404882</v>
      </c>
      <c r="EQ47">
        <v>5359.1254108662542</v>
      </c>
      <c r="ER47">
        <v>5358.0604685587987</v>
      </c>
      <c r="ES47">
        <v>5352.1179835515213</v>
      </c>
      <c r="ET47">
        <v>5365.8548158168323</v>
      </c>
      <c r="EU47">
        <v>5380.3182974430038</v>
      </c>
      <c r="EV47">
        <v>5425.8196708661444</v>
      </c>
      <c r="EW47">
        <v>5438.4721187006326</v>
      </c>
      <c r="EX47">
        <v>5436.341748032638</v>
      </c>
      <c r="EY47">
        <v>5477.7816618843071</v>
      </c>
      <c r="EZ47">
        <v>5491.5184941496182</v>
      </c>
      <c r="FA47">
        <v>5477.7218773549521</v>
      </c>
      <c r="FB47">
        <v>5469.2110878508265</v>
      </c>
      <c r="FC47">
        <v>5452.5375228508537</v>
      </c>
      <c r="FD47">
        <v>5473.8694206096807</v>
      </c>
      <c r="FE47">
        <v>5482.4302735814772</v>
      </c>
      <c r="FF47">
        <v>5487.3778079254234</v>
      </c>
      <c r="FG47">
        <v>5465.08984375</v>
      </c>
      <c r="FH47">
        <v>5479.6330380819782</v>
      </c>
      <c r="FI47">
        <v>5527.02001953125</v>
      </c>
      <c r="FJ47">
        <v>5547.9479258913016</v>
      </c>
      <c r="FK47">
        <v>5582.021178312285</v>
      </c>
      <c r="FL47">
        <v>5586.97998046875</v>
      </c>
      <c r="FM47">
        <v>5598.0924750191425</v>
      </c>
      <c r="FN47">
        <v>5594.5400390625</v>
      </c>
      <c r="FO47">
        <v>5618.4347253293517</v>
      </c>
      <c r="FP47">
        <v>5621.22021484375</v>
      </c>
      <c r="FQ47">
        <v>5644.1859827163471</v>
      </c>
      <c r="FR47">
        <v>5606.8017819502284</v>
      </c>
      <c r="FS47">
        <v>5628.4711814502371</v>
      </c>
      <c r="FT47">
        <v>5564.6768135198372</v>
      </c>
      <c r="FU47">
        <v>5539.2050973320365</v>
      </c>
      <c r="FV47">
        <v>5582.8169227909657</v>
      </c>
      <c r="FW47">
        <v>5585.2987845446041</v>
      </c>
      <c r="FX47">
        <v>5431.8919320469004</v>
      </c>
      <c r="FY47">
        <v>5404.1096238078198</v>
      </c>
      <c r="FZ47">
        <v>5463.716257734085</v>
      </c>
      <c r="GA47">
        <v>5468.1359384286034</v>
      </c>
      <c r="GB47">
        <v>5441.1595062031056</v>
      </c>
      <c r="GC47">
        <v>5502.6366912226258</v>
      </c>
      <c r="GD47">
        <v>5451.353011484689</v>
      </c>
      <c r="GE47">
        <v>5351.6897707843518</v>
      </c>
      <c r="GF47">
        <v>5192.1909651550968</v>
      </c>
      <c r="GG47">
        <v>5245.6456251947993</v>
      </c>
      <c r="GH47">
        <v>5205.300788941805</v>
      </c>
      <c r="GI47">
        <v>5324.5641202620081</v>
      </c>
      <c r="GJ47">
        <v>5349.3008198755697</v>
      </c>
      <c r="GK47">
        <v>5349.5297508782223</v>
      </c>
      <c r="GL47">
        <v>5439.1589117085896</v>
      </c>
      <c r="GM47">
        <v>5459.8438728123629</v>
      </c>
      <c r="GN47">
        <v>5561.6500103334838</v>
      </c>
      <c r="GO47">
        <v>5585.7253807415018</v>
      </c>
      <c r="GP47">
        <v>5617.1813270970388</v>
      </c>
      <c r="GQ47">
        <v>5610.85009765625</v>
      </c>
      <c r="GR47">
        <v>5580.64013671875</v>
      </c>
      <c r="GS47">
        <v>5581.0335214553797</v>
      </c>
      <c r="GT47">
        <v>5608.0672381551021</v>
      </c>
      <c r="GU47">
        <v>5622.0676563206207</v>
      </c>
      <c r="GV47">
        <v>5602.18017578125</v>
      </c>
      <c r="GW47">
        <v>5601.9599609375</v>
      </c>
      <c r="GX47">
        <v>5638.39990234375</v>
      </c>
      <c r="GY47">
        <v>5518.93017578125</v>
      </c>
      <c r="GZ47">
        <v>5530.06982421875</v>
      </c>
      <c r="HA47">
        <v>5493.41015625</v>
      </c>
      <c r="HB47">
        <v>5544.0363946188554</v>
      </c>
      <c r="HC47">
        <v>5413.2673499669991</v>
      </c>
      <c r="HD47">
        <v>5475.6114348634092</v>
      </c>
      <c r="HE47">
        <v>5499.9699851774722</v>
      </c>
      <c r="HF47">
        <v>5585.759765625</v>
      </c>
      <c r="HG47">
        <v>5616.02001953125</v>
      </c>
      <c r="HH47">
        <v>5643.08984375</v>
      </c>
      <c r="HI47">
        <v>5644.580078125</v>
      </c>
      <c r="HJ47">
        <v>5608.259765625</v>
      </c>
      <c r="HK47">
        <v>5703.64013671875</v>
      </c>
      <c r="HL47">
        <v>5714.5492642434374</v>
      </c>
      <c r="HM47">
        <v>5728.56982421875</v>
      </c>
      <c r="HN47">
        <v>5722.93017578125</v>
      </c>
      <c r="HO47">
        <v>5747.3440632938318</v>
      </c>
      <c r="HP47">
        <v>5729.2034076048703</v>
      </c>
      <c r="HQ47">
        <v>5728.169921875</v>
      </c>
      <c r="HR47">
        <v>5756.2521022906822</v>
      </c>
      <c r="HS47">
        <v>5772.943099178643</v>
      </c>
      <c r="HT47">
        <v>5709.9511517564824</v>
      </c>
      <c r="HU47">
        <v>5707.5787299543126</v>
      </c>
      <c r="HV47">
        <v>5759.8256778865525</v>
      </c>
      <c r="HW47">
        <v>5705.93994140625</v>
      </c>
      <c r="HX47">
        <v>5741.1298828125</v>
      </c>
      <c r="HY47">
        <v>5782.0400390625</v>
      </c>
      <c r="HZ47">
        <v>5790.0498046875</v>
      </c>
      <c r="IA47">
        <v>5758.8611379895283</v>
      </c>
      <c r="IB47">
        <v>5849.85009765625</v>
      </c>
      <c r="IC47">
        <v>5845.6062007155078</v>
      </c>
      <c r="ID47">
        <v>5850.4483165035736</v>
      </c>
      <c r="IE47">
        <v>5851.47021484375</v>
      </c>
      <c r="IF47">
        <v>5851.8076172412084</v>
      </c>
      <c r="IG47">
        <v>5843.97998046875</v>
      </c>
    </row>
    <row r="48" spans="1:241">
      <c r="A48" s="1">
        <v>45587</v>
      </c>
      <c r="B48">
        <v>4387.9276757053385</v>
      </c>
      <c r="C48">
        <v>4392.3075000469535</v>
      </c>
      <c r="D48">
        <v>4357.0394882582996</v>
      </c>
      <c r="E48">
        <v>4424.6198230306636</v>
      </c>
      <c r="F48">
        <v>4420.946233820373</v>
      </c>
      <c r="G48">
        <v>4504.7126223492696</v>
      </c>
      <c r="H48">
        <v>4511.8595468991643</v>
      </c>
      <c r="I48">
        <v>4517.1954376573758</v>
      </c>
      <c r="J48">
        <v>4522.9488480149048</v>
      </c>
      <c r="K48">
        <v>4556.1564807796885</v>
      </c>
      <c r="L48">
        <v>4547.0084756821925</v>
      </c>
      <c r="M48">
        <v>4565.3545493448546</v>
      </c>
      <c r="N48">
        <v>4568.0618650237802</v>
      </c>
      <c r="O48">
        <v>4559.1928543966087</v>
      </c>
      <c r="P48">
        <v>4563.6324632675778</v>
      </c>
      <c r="Q48">
        <v>4559.3420726934537</v>
      </c>
      <c r="R48">
        <v>4576.483220760415</v>
      </c>
      <c r="S48">
        <v>4603.1908656303567</v>
      </c>
      <c r="T48">
        <v>4578.4541660167961</v>
      </c>
      <c r="U48">
        <v>4575.8664193965806</v>
      </c>
      <c r="V48">
        <v>4558.1074978596171</v>
      </c>
      <c r="W48">
        <v>4594.1920788297075</v>
      </c>
      <c r="X48">
        <v>4612.8866525537314</v>
      </c>
      <c r="Y48">
        <v>4630.8740190402632</v>
      </c>
      <c r="Z48">
        <v>4652.0372563788769</v>
      </c>
      <c r="AA48">
        <v>4715.1376398742841</v>
      </c>
      <c r="AB48">
        <v>4727.5407424765835</v>
      </c>
      <c r="AC48">
        <v>4727.1825213535376</v>
      </c>
      <c r="AD48">
        <v>4748.4551206360929</v>
      </c>
      <c r="AE48">
        <v>4776.1382740459994</v>
      </c>
      <c r="AF48">
        <v>4706.4377757204093</v>
      </c>
      <c r="AG48">
        <v>4754.6168155843397</v>
      </c>
      <c r="AH48">
        <v>4762.46074025696</v>
      </c>
      <c r="AI48">
        <v>4782.4890436439955</v>
      </c>
      <c r="AJ48">
        <v>4789.2879541856119</v>
      </c>
      <c r="AK48">
        <v>4791.049896615792</v>
      </c>
      <c r="AL48">
        <v>4777.5915727677211</v>
      </c>
      <c r="AM48">
        <v>4750.7147814244818</v>
      </c>
      <c r="AN48">
        <v>4712.8682580242121</v>
      </c>
      <c r="AO48">
        <v>4696.8119804411572</v>
      </c>
      <c r="AP48">
        <v>4705.3329770600512</v>
      </c>
      <c r="AQ48">
        <v>4771.3302369372159</v>
      </c>
      <c r="AR48">
        <v>4764.3223235693986</v>
      </c>
      <c r="AS48">
        <v>4791.1495374980504</v>
      </c>
      <c r="AT48">
        <v>4787.9542245226012</v>
      </c>
      <c r="AU48">
        <v>4791.527686797549</v>
      </c>
      <c r="AV48">
        <v>4773.7590441989014</v>
      </c>
      <c r="AW48">
        <v>4747.1111838583147</v>
      </c>
      <c r="AX48">
        <v>4788.6507385922423</v>
      </c>
      <c r="AY48">
        <v>4847.2522147404079</v>
      </c>
      <c r="AZ48">
        <v>4857.8238693214889</v>
      </c>
      <c r="BA48">
        <v>4871.9291298246135</v>
      </c>
      <c r="BB48">
        <v>4875.8608132226072</v>
      </c>
      <c r="BC48">
        <v>4901.3542974882484</v>
      </c>
      <c r="BD48">
        <v>4898.1789126892509</v>
      </c>
      <c r="BE48">
        <v>4934.97021484375</v>
      </c>
      <c r="BF48">
        <v>4932.0237610474042</v>
      </c>
      <c r="BG48">
        <v>4853.065409627292</v>
      </c>
      <c r="BH48">
        <v>4913.3291873233793</v>
      </c>
      <c r="BI48">
        <v>4965.5099022294271</v>
      </c>
      <c r="BJ48">
        <v>4949.7821965312833</v>
      </c>
      <c r="BK48">
        <v>4961.1500060642638</v>
      </c>
      <c r="BL48">
        <v>5001.7937649640335</v>
      </c>
      <c r="BM48">
        <v>5004.6308568164368</v>
      </c>
      <c r="BN48">
        <v>5033.1995989457328</v>
      </c>
      <c r="BO48">
        <v>5028.4513463663043</v>
      </c>
      <c r="BP48">
        <v>4960.0947848184924</v>
      </c>
      <c r="BQ48">
        <v>5007.3284514336783</v>
      </c>
      <c r="BR48">
        <v>5036.3054781536921</v>
      </c>
      <c r="BS48">
        <v>5012.2555715480885</v>
      </c>
      <c r="BT48">
        <v>4982.3326855262449</v>
      </c>
      <c r="BU48">
        <v>4988.5940213567501</v>
      </c>
      <c r="BV48">
        <v>5093.3438075831109</v>
      </c>
      <c r="BW48">
        <v>5095.1057500132911</v>
      </c>
      <c r="BX48">
        <v>5075.9236650458261</v>
      </c>
      <c r="BY48">
        <v>5084.5345814852935</v>
      </c>
      <c r="BZ48">
        <v>5076.1525960484787</v>
      </c>
      <c r="CA48">
        <v>5102.541876148277</v>
      </c>
      <c r="CB48">
        <v>5143.1657068715949</v>
      </c>
      <c r="CC48">
        <v>5137.0637964527041</v>
      </c>
      <c r="CD48">
        <v>5085.002164552282</v>
      </c>
      <c r="CE48">
        <v>5110.9928811230475</v>
      </c>
      <c r="CF48">
        <v>5163.3529496171604</v>
      </c>
      <c r="CG48">
        <v>5129.8366731439182</v>
      </c>
      <c r="CH48">
        <v>5124.1129120245241</v>
      </c>
      <c r="CI48">
        <v>5181.1813767451622</v>
      </c>
      <c r="CJ48">
        <v>5171.2668659339033</v>
      </c>
      <c r="CK48">
        <v>5156.5044616609566</v>
      </c>
      <c r="CL48">
        <v>5123.2666936049536</v>
      </c>
      <c r="CM48">
        <v>5155.4492404151852</v>
      </c>
      <c r="CN48">
        <v>5184.4063389587473</v>
      </c>
      <c r="CO48">
        <v>5230.3062759109225</v>
      </c>
      <c r="CP48">
        <v>5247.1387802694244</v>
      </c>
      <c r="CQ48">
        <v>5239.8227092462321</v>
      </c>
      <c r="CR48">
        <v>5223.9054428452555</v>
      </c>
      <c r="CS48">
        <v>5209.3622485132773</v>
      </c>
      <c r="CT48">
        <v>5254.0674669845184</v>
      </c>
      <c r="CU48">
        <v>5259.9005900478542</v>
      </c>
      <c r="CV48">
        <v>5249.3687918196765</v>
      </c>
      <c r="CW48">
        <v>5211.5820529487619</v>
      </c>
      <c r="CX48">
        <v>5217.2363084771168</v>
      </c>
      <c r="CY48">
        <v>5153.2493641561523</v>
      </c>
      <c r="CZ48">
        <v>5210.1185471122735</v>
      </c>
      <c r="DA48">
        <v>5208.1777371471117</v>
      </c>
      <c r="DB48">
        <v>5215.6634406966859</v>
      </c>
      <c r="DC48">
        <v>5166.6182542367324</v>
      </c>
      <c r="DD48">
        <v>5204.8628551129523</v>
      </c>
      <c r="DE48">
        <v>5129.5581647266781</v>
      </c>
      <c r="DF48">
        <v>5068.2488868465034</v>
      </c>
      <c r="DG48">
        <v>5057.8867211447068</v>
      </c>
      <c r="DH48">
        <v>5028.8197746041187</v>
      </c>
      <c r="DI48">
        <v>5017.7805369560492</v>
      </c>
      <c r="DJ48">
        <v>4974.0906833776753</v>
      </c>
      <c r="DK48">
        <v>5017.2628904213889</v>
      </c>
      <c r="DL48">
        <v>5076.9390299386941</v>
      </c>
      <c r="DM48">
        <v>5078.0141793609173</v>
      </c>
      <c r="DN48">
        <v>5054.9101320571417</v>
      </c>
      <c r="DO48">
        <v>5106.2149793054832</v>
      </c>
      <c r="DP48">
        <v>5122.350969594344</v>
      </c>
      <c r="DQ48">
        <v>5042.2382420992863</v>
      </c>
      <c r="DR48">
        <v>5025.0173813265183</v>
      </c>
      <c r="DS48">
        <v>5070.6183956319182</v>
      </c>
      <c r="DT48">
        <v>5133.9180608918414</v>
      </c>
      <c r="DU48">
        <v>5186.6266294473162</v>
      </c>
      <c r="DV48">
        <v>5193.5548301093268</v>
      </c>
      <c r="DW48">
        <v>5193.5246948181075</v>
      </c>
      <c r="DX48">
        <v>5219.8143340356482</v>
      </c>
      <c r="DY48">
        <v>5228.3751870074448</v>
      </c>
      <c r="DZ48">
        <v>5227.1206839971564</v>
      </c>
      <c r="EA48">
        <v>5252.2656682014349</v>
      </c>
      <c r="EB48">
        <v>5313.454890969816</v>
      </c>
      <c r="EC48">
        <v>5302.4555096746499</v>
      </c>
      <c r="ED48">
        <v>5308.597276446445</v>
      </c>
      <c r="EE48">
        <v>5313.4349627933643</v>
      </c>
      <c r="EF48">
        <v>5326.6546345770994</v>
      </c>
      <c r="EG48">
        <v>5312.3199570182378</v>
      </c>
      <c r="EH48">
        <v>5273.3287786047058</v>
      </c>
      <c r="EI48">
        <v>5310.0408541064817</v>
      </c>
      <c r="EJ48">
        <v>5311.3546555930416</v>
      </c>
      <c r="EK48">
        <v>5272.4431898853163</v>
      </c>
      <c r="EL48">
        <v>5241.1165825563394</v>
      </c>
      <c r="EM48">
        <v>5282.9545738839579</v>
      </c>
      <c r="EN48">
        <v>5288.8178322385138</v>
      </c>
      <c r="EO48">
        <v>5296.7215414404882</v>
      </c>
      <c r="EP48">
        <v>5359.1254108662542</v>
      </c>
      <c r="EQ48">
        <v>5358.0604685587987</v>
      </c>
      <c r="ER48">
        <v>5352.1179835515213</v>
      </c>
      <c r="ES48">
        <v>5365.8548158168323</v>
      </c>
      <c r="ET48">
        <v>5380.3182974430038</v>
      </c>
      <c r="EU48">
        <v>5425.8196708661444</v>
      </c>
      <c r="EV48">
        <v>5438.4721187006326</v>
      </c>
      <c r="EW48">
        <v>5436.341748032638</v>
      </c>
      <c r="EX48">
        <v>5477.7816618843071</v>
      </c>
      <c r="EY48">
        <v>5491.5184941496182</v>
      </c>
      <c r="EZ48">
        <v>5477.7218773549521</v>
      </c>
      <c r="FA48">
        <v>5469.2110878508265</v>
      </c>
      <c r="FB48">
        <v>5452.5375228508537</v>
      </c>
      <c r="FC48">
        <v>5473.8694206096807</v>
      </c>
      <c r="FD48">
        <v>5482.4302735814772</v>
      </c>
      <c r="FE48">
        <v>5487.3778079254234</v>
      </c>
      <c r="FF48">
        <v>5465.08984375</v>
      </c>
      <c r="FG48">
        <v>5479.6330380819782</v>
      </c>
      <c r="FH48">
        <v>5527.02001953125</v>
      </c>
      <c r="FI48">
        <v>5547.9479258913016</v>
      </c>
      <c r="FJ48">
        <v>5582.021178312285</v>
      </c>
      <c r="FK48">
        <v>5586.97998046875</v>
      </c>
      <c r="FL48">
        <v>5598.0924750191425</v>
      </c>
      <c r="FM48">
        <v>5594.5400390625</v>
      </c>
      <c r="FN48">
        <v>5618.4347253293517</v>
      </c>
      <c r="FO48">
        <v>5621.22021484375</v>
      </c>
      <c r="FP48">
        <v>5644.1859827163462</v>
      </c>
      <c r="FQ48">
        <v>5606.8017819502284</v>
      </c>
      <c r="FR48">
        <v>5628.4711814502371</v>
      </c>
      <c r="FS48">
        <v>5564.6768135198372</v>
      </c>
      <c r="FT48">
        <v>5539.2050973320365</v>
      </c>
      <c r="FU48">
        <v>5582.8169227909657</v>
      </c>
      <c r="FV48">
        <v>5585.2987845446041</v>
      </c>
      <c r="FW48">
        <v>5431.8919320469004</v>
      </c>
      <c r="FX48">
        <v>5404.1096238078198</v>
      </c>
      <c r="FY48">
        <v>5463.716257734085</v>
      </c>
      <c r="FZ48">
        <v>5468.1359384286034</v>
      </c>
      <c r="GA48">
        <v>5441.1595062031056</v>
      </c>
      <c r="GB48">
        <v>5502.6366912226258</v>
      </c>
      <c r="GC48">
        <v>5451.353011484689</v>
      </c>
      <c r="GD48">
        <v>5351.6897707843518</v>
      </c>
      <c r="GE48">
        <v>5192.1909651550968</v>
      </c>
      <c r="GF48">
        <v>5245.6456251947993</v>
      </c>
      <c r="GG48">
        <v>5205.300788941805</v>
      </c>
      <c r="GH48">
        <v>5324.5641202620081</v>
      </c>
      <c r="GI48">
        <v>5349.3008198755697</v>
      </c>
      <c r="GJ48">
        <v>5349.5297508782223</v>
      </c>
      <c r="GK48">
        <v>5439.1589117085896</v>
      </c>
      <c r="GL48">
        <v>5459.8438728123629</v>
      </c>
      <c r="GM48">
        <v>5561.6500103334838</v>
      </c>
      <c r="GN48">
        <v>5585.7253807415018</v>
      </c>
      <c r="GO48">
        <v>5617.1813270970388</v>
      </c>
      <c r="GP48">
        <v>5610.85009765625</v>
      </c>
      <c r="GQ48">
        <v>5580.64013671875</v>
      </c>
      <c r="GR48">
        <v>5581.0335214553797</v>
      </c>
      <c r="GS48">
        <v>5608.067238155104</v>
      </c>
      <c r="GT48">
        <v>5622.0676563206225</v>
      </c>
      <c r="GU48">
        <v>5602.18017578125</v>
      </c>
      <c r="GV48">
        <v>5601.9599609375</v>
      </c>
      <c r="GW48">
        <v>5638.39990234375</v>
      </c>
      <c r="GX48">
        <v>5518.93017578125</v>
      </c>
      <c r="GY48">
        <v>5530.06982421875</v>
      </c>
      <c r="GZ48">
        <v>5493.41015625</v>
      </c>
      <c r="HA48">
        <v>5544.0363946188554</v>
      </c>
      <c r="HB48">
        <v>5413.2673499669991</v>
      </c>
      <c r="HC48">
        <v>5475.6114348634092</v>
      </c>
      <c r="HD48">
        <v>5499.9699851774722</v>
      </c>
      <c r="HE48">
        <v>5585.759765625</v>
      </c>
      <c r="HF48">
        <v>5616.02001953125</v>
      </c>
      <c r="HG48">
        <v>5643.08984375</v>
      </c>
      <c r="HH48">
        <v>5644.580078125</v>
      </c>
      <c r="HI48">
        <v>5608.259765625</v>
      </c>
      <c r="HJ48">
        <v>5703.64013671875</v>
      </c>
      <c r="HK48">
        <v>5714.5492642434374</v>
      </c>
      <c r="HL48">
        <v>5728.56982421875</v>
      </c>
      <c r="HM48">
        <v>5722.93017578125</v>
      </c>
      <c r="HN48">
        <v>5747.3440632938391</v>
      </c>
      <c r="HO48">
        <v>5729.2034076048722</v>
      </c>
      <c r="HP48">
        <v>5728.169921875</v>
      </c>
      <c r="HQ48">
        <v>5756.2521022906967</v>
      </c>
      <c r="HR48">
        <v>5772.943099178643</v>
      </c>
      <c r="HS48">
        <v>5709.9511517564797</v>
      </c>
      <c r="HT48">
        <v>5707.5787299543108</v>
      </c>
      <c r="HU48">
        <v>5759.8256778865525</v>
      </c>
      <c r="HV48">
        <v>5705.93994140625</v>
      </c>
      <c r="HW48">
        <v>5741.1298828125</v>
      </c>
      <c r="HX48">
        <v>5782.0400390625</v>
      </c>
      <c r="HY48">
        <v>5790.0498046875</v>
      </c>
      <c r="HZ48">
        <v>5758.8611379895356</v>
      </c>
      <c r="IA48">
        <v>5849.85009765625</v>
      </c>
      <c r="IB48">
        <v>5842.7266456458619</v>
      </c>
      <c r="IC48">
        <v>5850.4483165035499</v>
      </c>
      <c r="ID48">
        <v>5853.5931849507215</v>
      </c>
      <c r="IE48">
        <v>5854.669921875</v>
      </c>
      <c r="IF48">
        <v>5843.97998046875</v>
      </c>
      <c r="IG48">
        <v>5841.2001953125</v>
      </c>
    </row>
    <row r="49" spans="1:241">
      <c r="A49" s="1">
        <v>45588</v>
      </c>
      <c r="B49">
        <v>4392.3075000469535</v>
      </c>
      <c r="C49">
        <v>4357.0394882582996</v>
      </c>
      <c r="D49">
        <v>4424.6198230306636</v>
      </c>
      <c r="E49">
        <v>4420.946233820373</v>
      </c>
      <c r="F49">
        <v>4504.7126223492696</v>
      </c>
      <c r="G49">
        <v>4511.8595468991643</v>
      </c>
      <c r="H49">
        <v>4517.1954376573758</v>
      </c>
      <c r="I49">
        <v>4522.9488480149048</v>
      </c>
      <c r="J49">
        <v>4556.1564807796885</v>
      </c>
      <c r="K49">
        <v>4547.0084756821925</v>
      </c>
      <c r="L49">
        <v>4565.3545493448546</v>
      </c>
      <c r="M49">
        <v>4568.0618650237802</v>
      </c>
      <c r="N49">
        <v>4559.1928543966087</v>
      </c>
      <c r="O49">
        <v>4563.6324632675778</v>
      </c>
      <c r="P49">
        <v>4559.3420726934537</v>
      </c>
      <c r="Q49">
        <v>4576.483220760415</v>
      </c>
      <c r="R49">
        <v>4603.1908656303567</v>
      </c>
      <c r="S49">
        <v>4578.4541660167961</v>
      </c>
      <c r="T49">
        <v>4575.8664193965806</v>
      </c>
      <c r="U49">
        <v>4558.1074978596171</v>
      </c>
      <c r="V49">
        <v>4594.1920788297075</v>
      </c>
      <c r="W49">
        <v>4612.8866525537314</v>
      </c>
      <c r="X49">
        <v>4630.8740190402632</v>
      </c>
      <c r="Y49">
        <v>4652.0372563788769</v>
      </c>
      <c r="Z49">
        <v>4715.1376398742841</v>
      </c>
      <c r="AA49">
        <v>4727.5407424765835</v>
      </c>
      <c r="AB49">
        <v>4727.1825213535376</v>
      </c>
      <c r="AC49">
        <v>4748.4551206360929</v>
      </c>
      <c r="AD49">
        <v>4776.1382740459994</v>
      </c>
      <c r="AE49">
        <v>4706.4377757204093</v>
      </c>
      <c r="AF49">
        <v>4754.6168155843397</v>
      </c>
      <c r="AG49">
        <v>4762.46074025696</v>
      </c>
      <c r="AH49">
        <v>4782.4890436439955</v>
      </c>
      <c r="AI49">
        <v>4789.2879541856119</v>
      </c>
      <c r="AJ49">
        <v>4791.049896615792</v>
      </c>
      <c r="AK49">
        <v>4777.5915727677211</v>
      </c>
      <c r="AL49">
        <v>4750.7147814244818</v>
      </c>
      <c r="AM49">
        <v>4712.8682580242121</v>
      </c>
      <c r="AN49">
        <v>4696.8119804411572</v>
      </c>
      <c r="AO49">
        <v>4705.3329770600512</v>
      </c>
      <c r="AP49">
        <v>4771.3302369372159</v>
      </c>
      <c r="AQ49">
        <v>4764.3223235693986</v>
      </c>
      <c r="AR49">
        <v>4791.1495374980504</v>
      </c>
      <c r="AS49">
        <v>4787.9542245226012</v>
      </c>
      <c r="AT49">
        <v>4791.527686797549</v>
      </c>
      <c r="AU49">
        <v>4773.7590441989014</v>
      </c>
      <c r="AV49">
        <v>4747.1111838583147</v>
      </c>
      <c r="AW49">
        <v>4788.6507385922423</v>
      </c>
      <c r="AX49">
        <v>4847.2522147404079</v>
      </c>
      <c r="AY49">
        <v>4857.8238693214889</v>
      </c>
      <c r="AZ49">
        <v>4871.9291298246135</v>
      </c>
      <c r="BA49">
        <v>4875.8608132226072</v>
      </c>
      <c r="BB49">
        <v>4901.3542974882484</v>
      </c>
      <c r="BC49">
        <v>4898.1789126892509</v>
      </c>
      <c r="BD49">
        <v>4934.97021484375</v>
      </c>
      <c r="BE49">
        <v>4932.0237610474042</v>
      </c>
      <c r="BF49">
        <v>4853.065409627292</v>
      </c>
      <c r="BG49">
        <v>4913.3291873233793</v>
      </c>
      <c r="BH49">
        <v>4965.5099022294271</v>
      </c>
      <c r="BI49">
        <v>4949.7821965312833</v>
      </c>
      <c r="BJ49">
        <v>4961.1500060642638</v>
      </c>
      <c r="BK49">
        <v>5001.7937649640335</v>
      </c>
      <c r="BL49">
        <v>5004.6308568164368</v>
      </c>
      <c r="BM49">
        <v>5033.1995989457328</v>
      </c>
      <c r="BN49">
        <v>5028.4513463663043</v>
      </c>
      <c r="BO49">
        <v>4960.0947848184924</v>
      </c>
      <c r="BP49">
        <v>5007.3284514336783</v>
      </c>
      <c r="BQ49">
        <v>5036.3054781536921</v>
      </c>
      <c r="BR49">
        <v>5012.2555715480885</v>
      </c>
      <c r="BS49">
        <v>4982.3326855262449</v>
      </c>
      <c r="BT49">
        <v>4988.5940213567501</v>
      </c>
      <c r="BU49">
        <v>5093.3438075831109</v>
      </c>
      <c r="BV49">
        <v>5095.1057500132911</v>
      </c>
      <c r="BW49">
        <v>5075.9236650458261</v>
      </c>
      <c r="BX49">
        <v>5084.5345814852935</v>
      </c>
      <c r="BY49">
        <v>5076.1525960484787</v>
      </c>
      <c r="BZ49">
        <v>5102.541876148277</v>
      </c>
      <c r="CA49">
        <v>5143.1657068715949</v>
      </c>
      <c r="CB49">
        <v>5137.0637964527041</v>
      </c>
      <c r="CC49">
        <v>5085.002164552282</v>
      </c>
      <c r="CD49">
        <v>5110.9928811230475</v>
      </c>
      <c r="CE49">
        <v>5163.3529496171604</v>
      </c>
      <c r="CF49">
        <v>5129.8366731439182</v>
      </c>
      <c r="CG49">
        <v>5124.1129120245241</v>
      </c>
      <c r="CH49">
        <v>5181.1813767451622</v>
      </c>
      <c r="CI49">
        <v>5171.2668659339033</v>
      </c>
      <c r="CJ49">
        <v>5156.5044616609566</v>
      </c>
      <c r="CK49">
        <v>5123.2666936049536</v>
      </c>
      <c r="CL49">
        <v>5155.4492404151852</v>
      </c>
      <c r="CM49">
        <v>5184.4063389587473</v>
      </c>
      <c r="CN49">
        <v>5230.3062759109225</v>
      </c>
      <c r="CO49">
        <v>5247.1387802694244</v>
      </c>
      <c r="CP49">
        <v>5239.8227092462321</v>
      </c>
      <c r="CQ49">
        <v>5223.9054428452555</v>
      </c>
      <c r="CR49">
        <v>5209.3622485132773</v>
      </c>
      <c r="CS49">
        <v>5254.0674669845184</v>
      </c>
      <c r="CT49">
        <v>5259.9005900478542</v>
      </c>
      <c r="CU49">
        <v>5249.3687918196765</v>
      </c>
      <c r="CV49">
        <v>5211.5820529487619</v>
      </c>
      <c r="CW49">
        <v>5217.2363084771168</v>
      </c>
      <c r="CX49">
        <v>5153.2493641561523</v>
      </c>
      <c r="CY49">
        <v>5210.1185471122735</v>
      </c>
      <c r="CZ49">
        <v>5208.1777371471117</v>
      </c>
      <c r="DA49">
        <v>5215.6634406966859</v>
      </c>
      <c r="DB49">
        <v>5166.6182542367324</v>
      </c>
      <c r="DC49">
        <v>5204.8628551129523</v>
      </c>
      <c r="DD49">
        <v>5129.5581647266781</v>
      </c>
      <c r="DE49">
        <v>5068.2488868465034</v>
      </c>
      <c r="DF49">
        <v>5057.8867211447068</v>
      </c>
      <c r="DG49">
        <v>5028.8197746041187</v>
      </c>
      <c r="DH49">
        <v>5017.7805369560492</v>
      </c>
      <c r="DI49">
        <v>4974.0906833776753</v>
      </c>
      <c r="DJ49">
        <v>5017.2628904213889</v>
      </c>
      <c r="DK49">
        <v>5076.9390299386941</v>
      </c>
      <c r="DL49">
        <v>5078.0141793609173</v>
      </c>
      <c r="DM49">
        <v>5054.9101320571417</v>
      </c>
      <c r="DN49">
        <v>5106.2149793054832</v>
      </c>
      <c r="DO49">
        <v>5122.350969594344</v>
      </c>
      <c r="DP49">
        <v>5042.2382420992863</v>
      </c>
      <c r="DQ49">
        <v>5025.0173813265183</v>
      </c>
      <c r="DR49">
        <v>5070.6183956319182</v>
      </c>
      <c r="DS49">
        <v>5133.9180608918414</v>
      </c>
      <c r="DT49">
        <v>5186.6266294473162</v>
      </c>
      <c r="DU49">
        <v>5193.5548301093268</v>
      </c>
      <c r="DV49">
        <v>5193.5246948181075</v>
      </c>
      <c r="DW49">
        <v>5219.8143340356482</v>
      </c>
      <c r="DX49">
        <v>5228.3751870074448</v>
      </c>
      <c r="DY49">
        <v>5227.1206839971564</v>
      </c>
      <c r="DZ49">
        <v>5252.2656682014349</v>
      </c>
      <c r="EA49">
        <v>5313.454890969816</v>
      </c>
      <c r="EB49">
        <v>5302.4555096746499</v>
      </c>
      <c r="EC49">
        <v>5308.597276446445</v>
      </c>
      <c r="ED49">
        <v>5313.4349627933643</v>
      </c>
      <c r="EE49">
        <v>5326.6546345770994</v>
      </c>
      <c r="EF49">
        <v>5312.3199570182378</v>
      </c>
      <c r="EG49">
        <v>5273.3287786047058</v>
      </c>
      <c r="EH49">
        <v>5310.0408541064817</v>
      </c>
      <c r="EI49">
        <v>5311.3546555930416</v>
      </c>
      <c r="EJ49">
        <v>5272.4431898853163</v>
      </c>
      <c r="EK49">
        <v>5241.1165825563394</v>
      </c>
      <c r="EL49">
        <v>5282.9545738839579</v>
      </c>
      <c r="EM49">
        <v>5288.8178322385138</v>
      </c>
      <c r="EN49">
        <v>5296.7215414404882</v>
      </c>
      <c r="EO49">
        <v>5359.1254108662542</v>
      </c>
      <c r="EP49">
        <v>5358.0604685587987</v>
      </c>
      <c r="EQ49">
        <v>5352.1179835515213</v>
      </c>
      <c r="ER49">
        <v>5365.8548158168323</v>
      </c>
      <c r="ES49">
        <v>5380.3182974430038</v>
      </c>
      <c r="ET49">
        <v>5425.8196708661444</v>
      </c>
      <c r="EU49">
        <v>5438.4721187006326</v>
      </c>
      <c r="EV49">
        <v>5436.341748032638</v>
      </c>
      <c r="EW49">
        <v>5477.7816618843071</v>
      </c>
      <c r="EX49">
        <v>5491.5184941496182</v>
      </c>
      <c r="EY49">
        <v>5477.7218773549521</v>
      </c>
      <c r="EZ49">
        <v>5469.2110878508265</v>
      </c>
      <c r="FA49">
        <v>5452.5375228508537</v>
      </c>
      <c r="FB49">
        <v>5473.8694206096807</v>
      </c>
      <c r="FC49">
        <v>5482.4302735814772</v>
      </c>
      <c r="FD49">
        <v>5487.3778079254234</v>
      </c>
      <c r="FE49">
        <v>5465.08984375</v>
      </c>
      <c r="FF49">
        <v>5479.6330380819782</v>
      </c>
      <c r="FG49">
        <v>5527.02001953125</v>
      </c>
      <c r="FH49">
        <v>5547.9479258913016</v>
      </c>
      <c r="FI49">
        <v>5582.021178312285</v>
      </c>
      <c r="FJ49">
        <v>5586.97998046875</v>
      </c>
      <c r="FK49">
        <v>5598.0924750191425</v>
      </c>
      <c r="FL49">
        <v>5594.5400390625</v>
      </c>
      <c r="FM49">
        <v>5618.4347253293517</v>
      </c>
      <c r="FN49">
        <v>5621.22021484375</v>
      </c>
      <c r="FO49">
        <v>5644.1859827163462</v>
      </c>
      <c r="FP49">
        <v>5606.8017819502284</v>
      </c>
      <c r="FQ49">
        <v>5628.4711814502371</v>
      </c>
      <c r="FR49">
        <v>5564.6768135198372</v>
      </c>
      <c r="FS49">
        <v>5539.2050973320365</v>
      </c>
      <c r="FT49">
        <v>5582.8169227909657</v>
      </c>
      <c r="FU49">
        <v>5585.2987845446041</v>
      </c>
      <c r="FV49">
        <v>5431.8919320469004</v>
      </c>
      <c r="FW49">
        <v>5404.1096238078198</v>
      </c>
      <c r="FX49">
        <v>5463.716257734085</v>
      </c>
      <c r="FY49">
        <v>5468.1359384286034</v>
      </c>
      <c r="FZ49">
        <v>5441.1595062031056</v>
      </c>
      <c r="GA49">
        <v>5502.6366912226258</v>
      </c>
      <c r="GB49">
        <v>5451.353011484689</v>
      </c>
      <c r="GC49">
        <v>5351.6897707843518</v>
      </c>
      <c r="GD49">
        <v>5192.1909651550968</v>
      </c>
      <c r="GE49">
        <v>5245.6456251947993</v>
      </c>
      <c r="GF49">
        <v>5205.300788941805</v>
      </c>
      <c r="GG49">
        <v>5324.5641202620081</v>
      </c>
      <c r="GH49">
        <v>5349.3008198755697</v>
      </c>
      <c r="GI49">
        <v>5349.5297508782223</v>
      </c>
      <c r="GJ49">
        <v>5439.1589117085896</v>
      </c>
      <c r="GK49">
        <v>5459.8438728123629</v>
      </c>
      <c r="GL49">
        <v>5561.6500103334838</v>
      </c>
      <c r="GM49">
        <v>5585.7253807415018</v>
      </c>
      <c r="GN49">
        <v>5617.1813270970388</v>
      </c>
      <c r="GO49">
        <v>5610.85009765625</v>
      </c>
      <c r="GP49">
        <v>5580.64013671875</v>
      </c>
      <c r="GQ49">
        <v>5581.0335214553797</v>
      </c>
      <c r="GR49">
        <v>5608.067238155104</v>
      </c>
      <c r="GS49">
        <v>5622.0676563206225</v>
      </c>
      <c r="GT49">
        <v>5602.18017578125</v>
      </c>
      <c r="GU49">
        <v>5601.9599609375</v>
      </c>
      <c r="GV49">
        <v>5638.39990234375</v>
      </c>
      <c r="GW49">
        <v>5518.93017578125</v>
      </c>
      <c r="GX49">
        <v>5530.06982421875</v>
      </c>
      <c r="GY49">
        <v>5493.41015625</v>
      </c>
      <c r="GZ49">
        <v>5544.0363946188554</v>
      </c>
      <c r="HA49">
        <v>5413.2673499669991</v>
      </c>
      <c r="HB49">
        <v>5475.6114348634092</v>
      </c>
      <c r="HC49">
        <v>5499.9699851774722</v>
      </c>
      <c r="HD49">
        <v>5585.759765625</v>
      </c>
      <c r="HE49">
        <v>5616.02001953125</v>
      </c>
      <c r="HF49">
        <v>5643.08984375</v>
      </c>
      <c r="HG49">
        <v>5644.580078125</v>
      </c>
      <c r="HH49">
        <v>5608.259765625</v>
      </c>
      <c r="HI49">
        <v>5703.64013671875</v>
      </c>
      <c r="HJ49">
        <v>5714.5492642434374</v>
      </c>
      <c r="HK49">
        <v>5728.56982421875</v>
      </c>
      <c r="HL49">
        <v>5722.93017578125</v>
      </c>
      <c r="HM49">
        <v>5747.3440632938391</v>
      </c>
      <c r="HN49">
        <v>5729.2034076048722</v>
      </c>
      <c r="HO49">
        <v>5728.169921875</v>
      </c>
      <c r="HP49">
        <v>5756.2521022906967</v>
      </c>
      <c r="HQ49">
        <v>5772.9430991786412</v>
      </c>
      <c r="HR49">
        <v>5709.9511517564797</v>
      </c>
      <c r="HS49">
        <v>5707.5787299543108</v>
      </c>
      <c r="HT49">
        <v>5759.8256778865525</v>
      </c>
      <c r="HU49">
        <v>5705.93994140625</v>
      </c>
      <c r="HV49">
        <v>5741.1298828125</v>
      </c>
      <c r="HW49">
        <v>5782.0400390625</v>
      </c>
      <c r="HX49">
        <v>5790.0498046875</v>
      </c>
      <c r="HY49">
        <v>5758.8611379895374</v>
      </c>
      <c r="HZ49">
        <v>5849.85009765625</v>
      </c>
      <c r="IA49">
        <v>5842.7266456458665</v>
      </c>
      <c r="IB49">
        <v>5850.4483165035344</v>
      </c>
      <c r="IC49">
        <v>5849.8137970192656</v>
      </c>
      <c r="ID49">
        <v>5854.669921875</v>
      </c>
      <c r="IE49">
        <v>5843.97998046875</v>
      </c>
      <c r="IF49">
        <v>5841.2001953125</v>
      </c>
      <c r="IG49">
        <v>5807.419921875</v>
      </c>
    </row>
    <row r="50" spans="1:241">
      <c r="A50" s="1">
        <v>45589</v>
      </c>
      <c r="B50">
        <v>4359.8744416831505</v>
      </c>
      <c r="C50">
        <v>4427.2384919360156</v>
      </c>
      <c r="D50">
        <v>4423.5766597032525</v>
      </c>
      <c r="E50">
        <v>4507.0749617665497</v>
      </c>
      <c r="F50">
        <v>4514.1990132551109</v>
      </c>
      <c r="G50">
        <v>4519.5178269956868</v>
      </c>
      <c r="H50">
        <v>4525.2528241032842</v>
      </c>
      <c r="I50">
        <v>4558.3541789557066</v>
      </c>
      <c r="J50">
        <v>4549.2354511900494</v>
      </c>
      <c r="K50">
        <v>4567.5228099656042</v>
      </c>
      <c r="L50">
        <v>4570.2214611347617</v>
      </c>
      <c r="M50">
        <v>4561.3808349438077</v>
      </c>
      <c r="N50">
        <v>4565.8062352632123</v>
      </c>
      <c r="O50">
        <v>4561.5295756814976</v>
      </c>
      <c r="P50">
        <v>4578.615865112647</v>
      </c>
      <c r="Q50">
        <v>4605.2380346715072</v>
      </c>
      <c r="R50">
        <v>4580.5805025436939</v>
      </c>
      <c r="S50">
        <v>4578.0010377636954</v>
      </c>
      <c r="T50">
        <v>4560.2989519885605</v>
      </c>
      <c r="U50">
        <v>4596.2680476435398</v>
      </c>
      <c r="V50">
        <v>4614.9027911387157</v>
      </c>
      <c r="W50">
        <v>4632.8325907467952</v>
      </c>
      <c r="X50">
        <v>4653.9280971303278</v>
      </c>
      <c r="Y50">
        <v>4716.8265337698849</v>
      </c>
      <c r="Z50">
        <v>4729.18994140625</v>
      </c>
      <c r="AA50">
        <v>4728.8328667362921</v>
      </c>
      <c r="AB50">
        <v>4750.0373850611277</v>
      </c>
      <c r="AC50">
        <v>4777.6319411364157</v>
      </c>
      <c r="AD50">
        <v>4708.1545127148138</v>
      </c>
      <c r="AE50">
        <v>4756.1793600829242</v>
      </c>
      <c r="AF50">
        <v>4763.9981810107265</v>
      </c>
      <c r="AG50">
        <v>4783.9623856922881</v>
      </c>
      <c r="AH50">
        <v>4790.7395369587457</v>
      </c>
      <c r="AI50">
        <v>4792.4958404575245</v>
      </c>
      <c r="AJ50">
        <v>4779.0805887119595</v>
      </c>
      <c r="AK50">
        <v>4752.2898140172165</v>
      </c>
      <c r="AL50">
        <v>4714.5644148634583</v>
      </c>
      <c r="AM50">
        <v>4698.5595238900396</v>
      </c>
      <c r="AN50">
        <v>4707.05324985889</v>
      </c>
      <c r="AO50">
        <v>4772.8392916991979</v>
      </c>
      <c r="AP50">
        <v>4765.8538065004705</v>
      </c>
      <c r="AQ50">
        <v>4792.5951624484896</v>
      </c>
      <c r="AR50">
        <v>4789.4100757723609</v>
      </c>
      <c r="AS50">
        <v>4792.9721015166415</v>
      </c>
      <c r="AT50">
        <v>4775.2603257911687</v>
      </c>
      <c r="AU50">
        <v>4748.6977494268876</v>
      </c>
      <c r="AV50">
        <v>4790.1043607140846</v>
      </c>
      <c r="AW50">
        <v>4848.5182883371754</v>
      </c>
      <c r="AX50">
        <v>4859.0561093298447</v>
      </c>
      <c r="AY50">
        <v>4873.1162272704096</v>
      </c>
      <c r="AZ50">
        <v>4877.0353276846481</v>
      </c>
      <c r="BA50">
        <v>4902.4472224462825</v>
      </c>
      <c r="BB50">
        <v>4899.2820001683458</v>
      </c>
      <c r="BC50">
        <v>4935.9555552129041</v>
      </c>
      <c r="BD50">
        <v>4933.0185312654303</v>
      </c>
      <c r="BE50">
        <v>4854.3128786393509</v>
      </c>
      <c r="BF50">
        <v>4914.3837877702545</v>
      </c>
      <c r="BG50">
        <v>4966.3975031950386</v>
      </c>
      <c r="BH50">
        <v>4950.7201325430478</v>
      </c>
      <c r="BI50">
        <v>4962.0515604684069</v>
      </c>
      <c r="BJ50">
        <v>5002.565242831949</v>
      </c>
      <c r="BK50">
        <v>5005.3932548381199</v>
      </c>
      <c r="BL50">
        <v>5033.8705653892075</v>
      </c>
      <c r="BM50">
        <v>5029.1375091465688</v>
      </c>
      <c r="BN50">
        <v>4960.999716359207</v>
      </c>
      <c r="BO50">
        <v>5008.0822160569387</v>
      </c>
      <c r="BP50">
        <v>5036.9665045222264</v>
      </c>
      <c r="BQ50">
        <v>5012.9935673857981</v>
      </c>
      <c r="BR50">
        <v>4983.1664467526152</v>
      </c>
      <c r="BS50">
        <v>4989.4077437653777</v>
      </c>
      <c r="BT50">
        <v>5093.8222881309521</v>
      </c>
      <c r="BU50">
        <v>5095.5785916297309</v>
      </c>
      <c r="BV50">
        <v>5076.4578971251003</v>
      </c>
      <c r="BW50">
        <v>5085.041255134578</v>
      </c>
      <c r="BX50">
        <v>5076.6860954555623</v>
      </c>
      <c r="BY50">
        <v>5102.9909191408506</v>
      </c>
      <c r="BZ50">
        <v>5143.4847371061996</v>
      </c>
      <c r="CA50">
        <v>5137.4023552789822</v>
      </c>
      <c r="CB50">
        <v>5085.5073417458398</v>
      </c>
      <c r="CC50">
        <v>5111.4148774672667</v>
      </c>
      <c r="CD50">
        <v>5163.607372475788</v>
      </c>
      <c r="CE50">
        <v>5130.1983617001315</v>
      </c>
      <c r="CF50">
        <v>5124.4929189410659</v>
      </c>
      <c r="CG50">
        <v>5181.3787413958398</v>
      </c>
      <c r="CH50">
        <v>5171.4959610460246</v>
      </c>
      <c r="CI50">
        <v>5156.7808024626056</v>
      </c>
      <c r="CJ50">
        <v>5123.6494087641349</v>
      </c>
      <c r="CK50">
        <v>5155.7289583534066</v>
      </c>
      <c r="CL50">
        <v>5184.5933824205003</v>
      </c>
      <c r="CM50">
        <v>5230.3464209318463</v>
      </c>
      <c r="CN50">
        <v>5247.1250544397608</v>
      </c>
      <c r="CO50">
        <v>5239.8323978153167</v>
      </c>
      <c r="CP50">
        <v>5223.9660731317326</v>
      </c>
      <c r="CQ50">
        <v>5209.4694229284378</v>
      </c>
      <c r="CR50">
        <v>5254.0315665432327</v>
      </c>
      <c r="CS50">
        <v>5259.8460212436021</v>
      </c>
      <c r="CT50">
        <v>5249.3479290473188</v>
      </c>
      <c r="CU50">
        <v>5211.6821230881396</v>
      </c>
      <c r="CV50">
        <v>5217.3182827022883</v>
      </c>
      <c r="CW50">
        <v>5153.5361225918969</v>
      </c>
      <c r="CX50">
        <v>5210.2233010647406</v>
      </c>
      <c r="CY50">
        <v>5208.2887024797419</v>
      </c>
      <c r="CZ50">
        <v>5215.7504487375854</v>
      </c>
      <c r="DA50">
        <v>5166.862226794352</v>
      </c>
      <c r="DB50">
        <v>5204.9844294144541</v>
      </c>
      <c r="DC50">
        <v>5129.9207446229448</v>
      </c>
      <c r="DD50">
        <v>5068.80768133318</v>
      </c>
      <c r="DE50">
        <v>5058.478678770296</v>
      </c>
      <c r="DF50">
        <v>5029.504758264382</v>
      </c>
      <c r="DG50">
        <v>5018.5008506604499</v>
      </c>
      <c r="DH50">
        <v>4974.950822358468</v>
      </c>
      <c r="DI50">
        <v>5017.9848608049469</v>
      </c>
      <c r="DJ50">
        <v>5077.4700124379133</v>
      </c>
      <c r="DK50">
        <v>5078.5417209453053</v>
      </c>
      <c r="DL50">
        <v>5055.511615976774</v>
      </c>
      <c r="DM50">
        <v>5106.6522668760963</v>
      </c>
      <c r="DN50">
        <v>5122.7366154422871</v>
      </c>
      <c r="DO50">
        <v>5042.8802812135609</v>
      </c>
      <c r="DP50">
        <v>5025.7145341896394</v>
      </c>
      <c r="DQ50">
        <v>5071.1696067280891</v>
      </c>
      <c r="DR50">
        <v>5134.2666873495773</v>
      </c>
      <c r="DS50">
        <v>5186.8065670777196</v>
      </c>
      <c r="DT50">
        <v>5193.7125946836741</v>
      </c>
      <c r="DU50">
        <v>5193.6825558376258</v>
      </c>
      <c r="DV50">
        <v>5219.888057531949</v>
      </c>
      <c r="DW50">
        <v>5228.4215122971855</v>
      </c>
      <c r="DX50">
        <v>5227.1710242060553</v>
      </c>
      <c r="DY50">
        <v>5252.2355342480687</v>
      </c>
      <c r="DZ50">
        <v>5313.228926651158</v>
      </c>
      <c r="EA50">
        <v>5302.264747843612</v>
      </c>
      <c r="EB50">
        <v>5308.3868584672155</v>
      </c>
      <c r="EC50">
        <v>5313.2090622529649</v>
      </c>
      <c r="ED50">
        <v>5326.3864257177293</v>
      </c>
      <c r="EE50">
        <v>5312.097624949186</v>
      </c>
      <c r="EF50">
        <v>5273.2312341431189</v>
      </c>
      <c r="EG50">
        <v>5309.8258160924215</v>
      </c>
      <c r="EH50">
        <v>5311.1354128806142</v>
      </c>
      <c r="EI50">
        <v>5272.3484796673192</v>
      </c>
      <c r="EJ50">
        <v>5241.1221302053164</v>
      </c>
      <c r="EK50">
        <v>5282.8262229678921</v>
      </c>
      <c r="EL50">
        <v>5288.6707165143098</v>
      </c>
      <c r="EM50">
        <v>5296.5491306366912</v>
      </c>
      <c r="EN50">
        <v>5358.7532823345246</v>
      </c>
      <c r="EO50">
        <v>5357.6917482749877</v>
      </c>
      <c r="EP50">
        <v>5351.7682816333145</v>
      </c>
      <c r="EQ50">
        <v>5365.4611504560653</v>
      </c>
      <c r="ER50">
        <v>5379.878343066589</v>
      </c>
      <c r="ES50">
        <v>5425.2340936140727</v>
      </c>
      <c r="ET50">
        <v>5437.8460484766101</v>
      </c>
      <c r="EU50">
        <v>5435.7224958600182</v>
      </c>
      <c r="EV50">
        <v>5477.02978515625</v>
      </c>
      <c r="EW50">
        <v>5490.7226539790008</v>
      </c>
      <c r="EX50">
        <v>5476.9701919616709</v>
      </c>
      <c r="EY50">
        <v>5468.4866404406757</v>
      </c>
      <c r="EZ50">
        <v>5451.8664376207889</v>
      </c>
      <c r="FA50">
        <v>5473.1300646426871</v>
      </c>
      <c r="FB50">
        <v>5481.6635194079236</v>
      </c>
      <c r="FC50">
        <v>5486.5952196324934</v>
      </c>
      <c r="FD50">
        <v>5464.3785859948439</v>
      </c>
      <c r="FE50">
        <v>5478.8752361981387</v>
      </c>
      <c r="FF50">
        <v>5527.02001953125</v>
      </c>
      <c r="FG50">
        <v>5547.9479258913025</v>
      </c>
      <c r="FH50">
        <v>5582.0211783122859</v>
      </c>
      <c r="FI50">
        <v>5586.97998046875</v>
      </c>
      <c r="FJ50">
        <v>5598.0924750191443</v>
      </c>
      <c r="FK50">
        <v>5594.5400390625</v>
      </c>
      <c r="FL50">
        <v>5618.4347253293517</v>
      </c>
      <c r="FM50">
        <v>5621.22021484375</v>
      </c>
      <c r="FN50">
        <v>5644.185982716348</v>
      </c>
      <c r="FO50">
        <v>5606.8017819502311</v>
      </c>
      <c r="FP50">
        <v>5628.471181450238</v>
      </c>
      <c r="FQ50">
        <v>5564.6768135198381</v>
      </c>
      <c r="FR50">
        <v>5539.2050973320374</v>
      </c>
      <c r="FS50">
        <v>5582.8169227909675</v>
      </c>
      <c r="FT50">
        <v>5585.298784544605</v>
      </c>
      <c r="FU50">
        <v>5431.2869210927593</v>
      </c>
      <c r="FV50">
        <v>5403.5935275240226</v>
      </c>
      <c r="FW50">
        <v>5463.0093960120721</v>
      </c>
      <c r="FX50">
        <v>5467.4149319332837</v>
      </c>
      <c r="FY50">
        <v>5440.5248352475746</v>
      </c>
      <c r="FZ50">
        <v>5502.6366912226267</v>
      </c>
      <c r="GA50">
        <v>5450.6857171720931</v>
      </c>
      <c r="GB50">
        <v>5351.3414393209223</v>
      </c>
      <c r="GC50">
        <v>5192.3530946512401</v>
      </c>
      <c r="GD50">
        <v>5245.6366780678309</v>
      </c>
      <c r="GE50">
        <v>5205.420961677185</v>
      </c>
      <c r="GF50">
        <v>5324.3026018975233</v>
      </c>
      <c r="GG50">
        <v>5348.9601340253375</v>
      </c>
      <c r="GH50">
        <v>5349.1883323557995</v>
      </c>
      <c r="GI50">
        <v>5438.530643467996</v>
      </c>
      <c r="GJ50">
        <v>5459.1494042948952</v>
      </c>
      <c r="GK50">
        <v>5561.6500103334847</v>
      </c>
      <c r="GL50">
        <v>5585.7253807415018</v>
      </c>
      <c r="GM50">
        <v>5617.1813270970397</v>
      </c>
      <c r="GN50">
        <v>5610.85009765625</v>
      </c>
      <c r="GO50">
        <v>5580.64013671875</v>
      </c>
      <c r="GP50">
        <v>5581.0335214553807</v>
      </c>
      <c r="GQ50">
        <v>5608.0672381551021</v>
      </c>
      <c r="GR50">
        <v>5622.0676563206234</v>
      </c>
      <c r="GS50">
        <v>5602.18017578125</v>
      </c>
      <c r="GT50">
        <v>5601.9599609375</v>
      </c>
      <c r="GU50">
        <v>5638.39990234375</v>
      </c>
      <c r="GV50">
        <v>5518.93017578125</v>
      </c>
      <c r="GW50">
        <v>5530.06982421875</v>
      </c>
      <c r="GX50">
        <v>5493.41015625</v>
      </c>
      <c r="GY50">
        <v>5544.0363946188572</v>
      </c>
      <c r="GZ50">
        <v>5412.7219452400177</v>
      </c>
      <c r="HA50">
        <v>5474.866503743272</v>
      </c>
      <c r="HB50">
        <v>5499.1470968029344</v>
      </c>
      <c r="HC50">
        <v>5585.759765625</v>
      </c>
      <c r="HD50">
        <v>5616.02001953125</v>
      </c>
      <c r="HE50">
        <v>5643.08984375</v>
      </c>
      <c r="HF50">
        <v>5644.580078125</v>
      </c>
      <c r="HG50">
        <v>5608.259765625</v>
      </c>
      <c r="HH50">
        <v>5703.64013671875</v>
      </c>
      <c r="HI50">
        <v>5714.549264243441</v>
      </c>
      <c r="HJ50">
        <v>5728.56982421875</v>
      </c>
      <c r="HK50">
        <v>5722.93017578125</v>
      </c>
      <c r="HL50">
        <v>5747.3440632938382</v>
      </c>
      <c r="HM50">
        <v>5729.2034076048694</v>
      </c>
      <c r="HN50">
        <v>5728.169921875</v>
      </c>
      <c r="HO50">
        <v>5756.2521022906931</v>
      </c>
      <c r="HP50">
        <v>5791.062741972426</v>
      </c>
      <c r="HQ50">
        <v>5709.951151756487</v>
      </c>
      <c r="HR50">
        <v>5707.5787299543163</v>
      </c>
      <c r="HS50">
        <v>5759.8256778865571</v>
      </c>
      <c r="HT50">
        <v>5705.93994140625</v>
      </c>
      <c r="HU50">
        <v>5741.1298828125</v>
      </c>
      <c r="HV50">
        <v>5782.0400390625</v>
      </c>
      <c r="HW50">
        <v>5801.4610944955939</v>
      </c>
      <c r="HX50">
        <v>5805.02978515625</v>
      </c>
      <c r="HY50">
        <v>5849.85009765625</v>
      </c>
      <c r="HZ50">
        <v>5842.7266456458719</v>
      </c>
      <c r="IA50">
        <v>5850.5029577807754</v>
      </c>
      <c r="IB50">
        <v>5849.8137970192802</v>
      </c>
      <c r="IC50">
        <v>5854.669921875</v>
      </c>
      <c r="ID50">
        <v>5843.97998046875</v>
      </c>
      <c r="IE50">
        <v>5841.2001953125</v>
      </c>
      <c r="IF50">
        <v>5807.419921875</v>
      </c>
      <c r="IG50">
        <v>5799.85986328125</v>
      </c>
    </row>
    <row r="51" spans="1:241">
      <c r="A51" s="1">
        <v>45590</v>
      </c>
      <c r="B51">
        <v>4424.6198230306636</v>
      </c>
      <c r="C51">
        <v>4420.946233820373</v>
      </c>
      <c r="D51">
        <v>4504.7126223492696</v>
      </c>
      <c r="E51">
        <v>4511.8595468991643</v>
      </c>
      <c r="F51">
        <v>4517.1954376573758</v>
      </c>
      <c r="G51">
        <v>4522.9488480149048</v>
      </c>
      <c r="H51">
        <v>4556.1564807796885</v>
      </c>
      <c r="I51">
        <v>4547.0084756821925</v>
      </c>
      <c r="J51">
        <v>4565.3545493448546</v>
      </c>
      <c r="K51">
        <v>4568.0618650237802</v>
      </c>
      <c r="L51">
        <v>4559.1928543966087</v>
      </c>
      <c r="M51">
        <v>4563.6324632675778</v>
      </c>
      <c r="N51">
        <v>4559.3420726934537</v>
      </c>
      <c r="O51">
        <v>4576.483220760415</v>
      </c>
      <c r="P51">
        <v>4603.1908656303567</v>
      </c>
      <c r="Q51">
        <v>4578.4541660167961</v>
      </c>
      <c r="R51">
        <v>4575.8664193965806</v>
      </c>
      <c r="S51">
        <v>4558.1074978596171</v>
      </c>
      <c r="T51">
        <v>4594.1920788297075</v>
      </c>
      <c r="U51">
        <v>4612.8866525537314</v>
      </c>
      <c r="V51">
        <v>4630.8740190402632</v>
      </c>
      <c r="W51">
        <v>4652.0372563788769</v>
      </c>
      <c r="X51">
        <v>4715.1376398742841</v>
      </c>
      <c r="Y51">
        <v>4727.5407424765835</v>
      </c>
      <c r="Z51">
        <v>4727.1825213535376</v>
      </c>
      <c r="AA51">
        <v>4748.4551206360929</v>
      </c>
      <c r="AB51">
        <v>4776.1382740459994</v>
      </c>
      <c r="AC51">
        <v>4706.4377757204093</v>
      </c>
      <c r="AD51">
        <v>4754.6168155843397</v>
      </c>
      <c r="AE51">
        <v>4762.46074025696</v>
      </c>
      <c r="AF51">
        <v>4782.4890436439955</v>
      </c>
      <c r="AG51">
        <v>4789.2879541856119</v>
      </c>
      <c r="AH51">
        <v>4791.049896615792</v>
      </c>
      <c r="AI51">
        <v>4777.5915727677211</v>
      </c>
      <c r="AJ51">
        <v>4750.7147814244818</v>
      </c>
      <c r="AK51">
        <v>4712.8682580242121</v>
      </c>
      <c r="AL51">
        <v>4696.8119804411572</v>
      </c>
      <c r="AM51">
        <v>4705.3329770600512</v>
      </c>
      <c r="AN51">
        <v>4771.3302369372159</v>
      </c>
      <c r="AO51">
        <v>4764.3223235693986</v>
      </c>
      <c r="AP51">
        <v>4791.1495374980504</v>
      </c>
      <c r="AQ51">
        <v>4787.9542245226012</v>
      </c>
      <c r="AR51">
        <v>4791.527686797549</v>
      </c>
      <c r="AS51">
        <v>4773.7590441989014</v>
      </c>
      <c r="AT51">
        <v>4747.1111838583147</v>
      </c>
      <c r="AU51">
        <v>4788.6507385922423</v>
      </c>
      <c r="AV51">
        <v>4847.2522147404079</v>
      </c>
      <c r="AW51">
        <v>4857.8238693214889</v>
      </c>
      <c r="AX51">
        <v>4871.9291298246135</v>
      </c>
      <c r="AY51">
        <v>4875.8608132226072</v>
      </c>
      <c r="AZ51">
        <v>4901.3542974882484</v>
      </c>
      <c r="BA51">
        <v>4898.1789126892509</v>
      </c>
      <c r="BB51">
        <v>4934.97021484375</v>
      </c>
      <c r="BC51">
        <v>4932.0237610474042</v>
      </c>
      <c r="BD51">
        <v>4853.065409627292</v>
      </c>
      <c r="BE51">
        <v>4913.3291873233793</v>
      </c>
      <c r="BF51">
        <v>4965.5099022294271</v>
      </c>
      <c r="BG51">
        <v>4949.7821965312833</v>
      </c>
      <c r="BH51">
        <v>4961.1500060642638</v>
      </c>
      <c r="BI51">
        <v>5001.7937649640335</v>
      </c>
      <c r="BJ51">
        <v>5004.6308568164368</v>
      </c>
      <c r="BK51">
        <v>5033.1995989457328</v>
      </c>
      <c r="BL51">
        <v>5028.4513463663043</v>
      </c>
      <c r="BM51">
        <v>4960.0947848184924</v>
      </c>
      <c r="BN51">
        <v>5007.3284514336783</v>
      </c>
      <c r="BO51">
        <v>5036.3054781536921</v>
      </c>
      <c r="BP51">
        <v>5012.2555715480885</v>
      </c>
      <c r="BQ51">
        <v>4982.3326855262449</v>
      </c>
      <c r="BR51">
        <v>4988.5940213567501</v>
      </c>
      <c r="BS51">
        <v>5093.3438075831109</v>
      </c>
      <c r="BT51">
        <v>5095.1057500132911</v>
      </c>
      <c r="BU51">
        <v>5075.9236650458261</v>
      </c>
      <c r="BV51">
        <v>5084.5345814852935</v>
      </c>
      <c r="BW51">
        <v>5076.1525960484787</v>
      </c>
      <c r="BX51">
        <v>5102.541876148277</v>
      </c>
      <c r="BY51">
        <v>5143.1657068715949</v>
      </c>
      <c r="BZ51">
        <v>5137.0637964527041</v>
      </c>
      <c r="CA51">
        <v>5085.002164552282</v>
      </c>
      <c r="CB51">
        <v>5110.9928811230475</v>
      </c>
      <c r="CC51">
        <v>5163.3529496171604</v>
      </c>
      <c r="CD51">
        <v>5129.8366731439182</v>
      </c>
      <c r="CE51">
        <v>5124.1129120245241</v>
      </c>
      <c r="CF51">
        <v>5181.1813767451622</v>
      </c>
      <c r="CG51">
        <v>5171.2668659339033</v>
      </c>
      <c r="CH51">
        <v>5156.5044616609566</v>
      </c>
      <c r="CI51">
        <v>5123.2666936049536</v>
      </c>
      <c r="CJ51">
        <v>5155.4492404151852</v>
      </c>
      <c r="CK51">
        <v>5184.4063389587473</v>
      </c>
      <c r="CL51">
        <v>5230.3062759109225</v>
      </c>
      <c r="CM51">
        <v>5247.1387802694244</v>
      </c>
      <c r="CN51">
        <v>5239.8227092462321</v>
      </c>
      <c r="CO51">
        <v>5223.9054428452555</v>
      </c>
      <c r="CP51">
        <v>5209.3622485132773</v>
      </c>
      <c r="CQ51">
        <v>5254.0674669845184</v>
      </c>
      <c r="CR51">
        <v>5259.9005900478542</v>
      </c>
      <c r="CS51">
        <v>5249.3687918196765</v>
      </c>
      <c r="CT51">
        <v>5211.5820529487619</v>
      </c>
      <c r="CU51">
        <v>5217.2363084771168</v>
      </c>
      <c r="CV51">
        <v>5153.2493641561523</v>
      </c>
      <c r="CW51">
        <v>5210.1185471122735</v>
      </c>
      <c r="CX51">
        <v>5208.1777371471117</v>
      </c>
      <c r="CY51">
        <v>5215.6634406966859</v>
      </c>
      <c r="CZ51">
        <v>5166.6182542367324</v>
      </c>
      <c r="DA51">
        <v>5204.8628551129523</v>
      </c>
      <c r="DB51">
        <v>5129.5581647266781</v>
      </c>
      <c r="DC51">
        <v>5068.2488868465034</v>
      </c>
      <c r="DD51">
        <v>5057.8867211447068</v>
      </c>
      <c r="DE51">
        <v>5028.8197746041187</v>
      </c>
      <c r="DF51">
        <v>5017.7805369560492</v>
      </c>
      <c r="DG51">
        <v>4974.0906833776753</v>
      </c>
      <c r="DH51">
        <v>5017.2628904213889</v>
      </c>
      <c r="DI51">
        <v>5076.9390299386941</v>
      </c>
      <c r="DJ51">
        <v>5078.0141793609173</v>
      </c>
      <c r="DK51">
        <v>5054.9101320571417</v>
      </c>
      <c r="DL51">
        <v>5106.2149793054832</v>
      </c>
      <c r="DM51">
        <v>5122.350969594344</v>
      </c>
      <c r="DN51">
        <v>5042.2382420992863</v>
      </c>
      <c r="DO51">
        <v>5025.0173813265183</v>
      </c>
      <c r="DP51">
        <v>5070.6183956319182</v>
      </c>
      <c r="DQ51">
        <v>5133.9180608918414</v>
      </c>
      <c r="DR51">
        <v>5186.6266294473162</v>
      </c>
      <c r="DS51">
        <v>5193.5548301093268</v>
      </c>
      <c r="DT51">
        <v>5193.5246948181075</v>
      </c>
      <c r="DU51">
        <v>5219.8143340356482</v>
      </c>
      <c r="DV51">
        <v>5228.3751870074448</v>
      </c>
      <c r="DW51">
        <v>5227.1206839971564</v>
      </c>
      <c r="DX51">
        <v>5252.2656682014349</v>
      </c>
      <c r="DY51">
        <v>5313.454890969816</v>
      </c>
      <c r="DZ51">
        <v>5302.4555096746499</v>
      </c>
      <c r="EA51">
        <v>5308.597276446445</v>
      </c>
      <c r="EB51">
        <v>5313.4349627933643</v>
      </c>
      <c r="EC51">
        <v>5326.6546345770994</v>
      </c>
      <c r="ED51">
        <v>5312.3199570182378</v>
      </c>
      <c r="EE51">
        <v>5273.3287786047058</v>
      </c>
      <c r="EF51">
        <v>5310.0408541064817</v>
      </c>
      <c r="EG51">
        <v>5311.3546555930416</v>
      </c>
      <c r="EH51">
        <v>5272.4431898853163</v>
      </c>
      <c r="EI51">
        <v>5241.1165825563394</v>
      </c>
      <c r="EJ51">
        <v>5282.9545738839579</v>
      </c>
      <c r="EK51">
        <v>5288.8178322385138</v>
      </c>
      <c r="EL51">
        <v>5296.7215414404882</v>
      </c>
      <c r="EM51">
        <v>5359.1254108662542</v>
      </c>
      <c r="EN51">
        <v>5358.0604685587987</v>
      </c>
      <c r="EO51">
        <v>5352.1179835515213</v>
      </c>
      <c r="EP51">
        <v>5365.8548158168323</v>
      </c>
      <c r="EQ51">
        <v>5380.3182974430038</v>
      </c>
      <c r="ER51">
        <v>5425.8196708661444</v>
      </c>
      <c r="ES51">
        <v>5438.4721187006326</v>
      </c>
      <c r="ET51">
        <v>5436.341748032638</v>
      </c>
      <c r="EU51">
        <v>5477.7816618843071</v>
      </c>
      <c r="EV51">
        <v>5491.5184941496182</v>
      </c>
      <c r="EW51">
        <v>5477.7218773549521</v>
      </c>
      <c r="EX51">
        <v>5469.2110878508265</v>
      </c>
      <c r="EY51">
        <v>5452.5375228508537</v>
      </c>
      <c r="EZ51">
        <v>5473.8694206096807</v>
      </c>
      <c r="FA51">
        <v>5482.4302735814772</v>
      </c>
      <c r="FB51">
        <v>5487.3778079254234</v>
      </c>
      <c r="FC51">
        <v>5465.08984375</v>
      </c>
      <c r="FD51">
        <v>5479.6330380819782</v>
      </c>
      <c r="FE51">
        <v>5527.02001953125</v>
      </c>
      <c r="FF51">
        <v>5547.9479258913016</v>
      </c>
      <c r="FG51">
        <v>5582.021178312285</v>
      </c>
      <c r="FH51">
        <v>5586.97998046875</v>
      </c>
      <c r="FI51">
        <v>5598.0924750191425</v>
      </c>
      <c r="FJ51">
        <v>5594.5400390625</v>
      </c>
      <c r="FK51">
        <v>5618.4347253293517</v>
      </c>
      <c r="FL51">
        <v>5621.22021484375</v>
      </c>
      <c r="FM51">
        <v>5644.1859827163471</v>
      </c>
      <c r="FN51">
        <v>5606.8017819502302</v>
      </c>
      <c r="FO51">
        <v>5628.4711814502371</v>
      </c>
      <c r="FP51">
        <v>5564.6768135198372</v>
      </c>
      <c r="FQ51">
        <v>5539.2050973320365</v>
      </c>
      <c r="FR51">
        <v>5582.8169227909666</v>
      </c>
      <c r="FS51">
        <v>5585.2987845446041</v>
      </c>
      <c r="FT51">
        <v>5431.8919320469004</v>
      </c>
      <c r="FU51">
        <v>5404.1096238078198</v>
      </c>
      <c r="FV51">
        <v>5463.716257734085</v>
      </c>
      <c r="FW51">
        <v>5468.1359384286034</v>
      </c>
      <c r="FX51">
        <v>5441.1595062031056</v>
      </c>
      <c r="FY51">
        <v>5502.6366912226258</v>
      </c>
      <c r="FZ51">
        <v>5451.353011484689</v>
      </c>
      <c r="GA51">
        <v>5351.6897707843518</v>
      </c>
      <c r="GB51">
        <v>5192.1909651550968</v>
      </c>
      <c r="GC51">
        <v>5245.6456251947993</v>
      </c>
      <c r="GD51">
        <v>5205.300788941805</v>
      </c>
      <c r="GE51">
        <v>5324.5641202620081</v>
      </c>
      <c r="GF51">
        <v>5349.3008198755697</v>
      </c>
      <c r="GG51">
        <v>5349.5297508782223</v>
      </c>
      <c r="GH51">
        <v>5439.1589117085896</v>
      </c>
      <c r="GI51">
        <v>5459.8438728123629</v>
      </c>
      <c r="GJ51">
        <v>5561.6500103334838</v>
      </c>
      <c r="GK51">
        <v>5585.7253807415018</v>
      </c>
      <c r="GL51">
        <v>5617.1813270970388</v>
      </c>
      <c r="GM51">
        <v>5610.85009765625</v>
      </c>
      <c r="GN51">
        <v>5580.64013671875</v>
      </c>
      <c r="GO51">
        <v>5581.0335214553797</v>
      </c>
      <c r="GP51">
        <v>5608.067238155103</v>
      </c>
      <c r="GQ51">
        <v>5622.0676563206225</v>
      </c>
      <c r="GR51">
        <v>5602.18017578125</v>
      </c>
      <c r="GS51">
        <v>5601.9599609375</v>
      </c>
      <c r="GT51">
        <v>5638.39990234375</v>
      </c>
      <c r="GU51">
        <v>5518.93017578125</v>
      </c>
      <c r="GV51">
        <v>5530.06982421875</v>
      </c>
      <c r="GW51">
        <v>5493.41015625</v>
      </c>
      <c r="GX51">
        <v>5544.0363946188554</v>
      </c>
      <c r="GY51">
        <v>5413.2673499669991</v>
      </c>
      <c r="GZ51">
        <v>5475.6114348634092</v>
      </c>
      <c r="HA51">
        <v>5499.9699851774722</v>
      </c>
      <c r="HB51">
        <v>5585.759765625</v>
      </c>
      <c r="HC51">
        <v>5616.02001953125</v>
      </c>
      <c r="HD51">
        <v>5643.08984375</v>
      </c>
      <c r="HE51">
        <v>5644.580078125</v>
      </c>
      <c r="HF51">
        <v>5608.259765625</v>
      </c>
      <c r="HG51">
        <v>5703.64013671875</v>
      </c>
      <c r="HH51">
        <v>5714.549264243441</v>
      </c>
      <c r="HI51">
        <v>5728.56982421875</v>
      </c>
      <c r="HJ51">
        <v>5722.93017578125</v>
      </c>
      <c r="HK51">
        <v>5747.3440632938309</v>
      </c>
      <c r="HL51">
        <v>5729.2034076048722</v>
      </c>
      <c r="HM51">
        <v>5728.169921875</v>
      </c>
      <c r="HN51">
        <v>5756.2521022906849</v>
      </c>
      <c r="HO51">
        <v>5791.0627419724242</v>
      </c>
      <c r="HP51">
        <v>5709.9511517564824</v>
      </c>
      <c r="HQ51">
        <v>5707.5787299543199</v>
      </c>
      <c r="HR51">
        <v>5759.8256778865552</v>
      </c>
      <c r="HS51">
        <v>5705.93994140625</v>
      </c>
      <c r="HT51">
        <v>5741.1298828125</v>
      </c>
      <c r="HU51">
        <v>5782.0400390625</v>
      </c>
      <c r="HV51">
        <v>5801.4610944955675</v>
      </c>
      <c r="HW51">
        <v>5805.02978515625</v>
      </c>
      <c r="HX51">
        <v>5849.85009765625</v>
      </c>
      <c r="HY51">
        <v>5842.7266456458428</v>
      </c>
      <c r="HZ51">
        <v>5851.2615843204685</v>
      </c>
      <c r="IA51">
        <v>5849.8137970192793</v>
      </c>
      <c r="IB51">
        <v>5854.669921875</v>
      </c>
      <c r="IC51">
        <v>5843.97998046875</v>
      </c>
      <c r="ID51">
        <v>5841.2001953125</v>
      </c>
      <c r="IE51">
        <v>5807.419921875</v>
      </c>
      <c r="IF51">
        <v>5799.85986328125</v>
      </c>
      <c r="IG51">
        <v>5818.1201171875</v>
      </c>
    </row>
    <row r="52" spans="1:241">
      <c r="A52" s="1">
        <v>45593</v>
      </c>
      <c r="B52">
        <v>4421.1596889710227</v>
      </c>
      <c r="C52">
        <v>4504.9089530671181</v>
      </c>
      <c r="D52">
        <v>4512.0544165652555</v>
      </c>
      <c r="E52">
        <v>4517.389216502861</v>
      </c>
      <c r="F52">
        <v>4523.1414506859028</v>
      </c>
      <c r="G52">
        <v>4556.342294786572</v>
      </c>
      <c r="H52">
        <v>4547.1961598234029</v>
      </c>
      <c r="I52">
        <v>4565.5384829828963</v>
      </c>
      <c r="J52">
        <v>4568.2452452030147</v>
      </c>
      <c r="K52">
        <v>4559.3780476750962</v>
      </c>
      <c r="L52">
        <v>4563.8167489531152</v>
      </c>
      <c r="M52">
        <v>4559.5272354671215</v>
      </c>
      <c r="N52">
        <v>4576.6648793548602</v>
      </c>
      <c r="O52">
        <v>4603.3670643586447</v>
      </c>
      <c r="P52">
        <v>4578.6354216892551</v>
      </c>
      <c r="Q52">
        <v>4576.0482040842444</v>
      </c>
      <c r="R52">
        <v>4558.2929130184493</v>
      </c>
      <c r="S52">
        <v>4594.3701171875</v>
      </c>
      <c r="T52">
        <v>4613.0608691641974</v>
      </c>
      <c r="U52">
        <v>4631.0445584783674</v>
      </c>
      <c r="V52">
        <v>4652.2034693986889</v>
      </c>
      <c r="W52">
        <v>4715.2909532299718</v>
      </c>
      <c r="X52">
        <v>4727.6915202556429</v>
      </c>
      <c r="Y52">
        <v>4727.3333723640399</v>
      </c>
      <c r="Z52">
        <v>4748.6016228713497</v>
      </c>
      <c r="AA52">
        <v>4776.2791169910724</v>
      </c>
      <c r="AB52">
        <v>4706.5928675965952</v>
      </c>
      <c r="AC52">
        <v>4754.7620581791489</v>
      </c>
      <c r="AD52">
        <v>4762.6043793116942</v>
      </c>
      <c r="AE52">
        <v>4782.6285882959328</v>
      </c>
      <c r="AF52">
        <v>4789.4261089305865</v>
      </c>
      <c r="AG52">
        <v>4791.1876911654026</v>
      </c>
      <c r="AH52">
        <v>4777.7321186137215</v>
      </c>
      <c r="AI52">
        <v>4750.8608217153942</v>
      </c>
      <c r="AJ52">
        <v>4713.0220353115274</v>
      </c>
      <c r="AK52">
        <v>4696.9690401267162</v>
      </c>
      <c r="AL52">
        <v>4705.4882947911501</v>
      </c>
      <c r="AM52">
        <v>4771.472062793332</v>
      </c>
      <c r="AN52">
        <v>4764.4655820591006</v>
      </c>
      <c r="AO52">
        <v>4791.2873116779929</v>
      </c>
      <c r="AP52">
        <v>4788.0926519230443</v>
      </c>
      <c r="AQ52">
        <v>4791.6653836721134</v>
      </c>
      <c r="AR52">
        <v>4773.9003735319202</v>
      </c>
      <c r="AS52">
        <v>4747.2579608356891</v>
      </c>
      <c r="AT52">
        <v>4788.7890236037319</v>
      </c>
      <c r="AU52">
        <v>4847.3785198031628</v>
      </c>
      <c r="AV52">
        <v>4857.9480132120643</v>
      </c>
      <c r="AW52">
        <v>4872.0503901649981</v>
      </c>
      <c r="AX52">
        <v>4875.9812698056694</v>
      </c>
      <c r="AY52">
        <v>4901.4695424170204</v>
      </c>
      <c r="AZ52">
        <v>4898.2948067645902</v>
      </c>
      <c r="BA52">
        <v>4935.078587642447</v>
      </c>
      <c r="BB52">
        <v>4932.132736192114</v>
      </c>
      <c r="BC52">
        <v>4853.1905262937589</v>
      </c>
      <c r="BD52">
        <v>4913.4419842154166</v>
      </c>
      <c r="BE52">
        <v>4965.6120317743134</v>
      </c>
      <c r="BF52">
        <v>4949.8875413041878</v>
      </c>
      <c r="BG52">
        <v>4961.2530269063673</v>
      </c>
      <c r="BH52">
        <v>5001.8884769685437</v>
      </c>
      <c r="BI52">
        <v>5004.7249888318884</v>
      </c>
      <c r="BJ52">
        <v>5033.2878906293599</v>
      </c>
      <c r="BK52">
        <v>5028.540608739173</v>
      </c>
      <c r="BL52">
        <v>4960.1980213803563</v>
      </c>
      <c r="BM52">
        <v>5007.4220319776086</v>
      </c>
      <c r="BN52">
        <v>5036.3931348998367</v>
      </c>
      <c r="BO52">
        <v>5012.3481448367365</v>
      </c>
      <c r="BP52">
        <v>4982.4313759754859</v>
      </c>
      <c r="BQ52">
        <v>4988.6914317958754</v>
      </c>
      <c r="BR52">
        <v>5093.4198039359098</v>
      </c>
      <c r="BS52">
        <v>5095.1813861707269</v>
      </c>
      <c r="BT52">
        <v>5076.0032226129206</v>
      </c>
      <c r="BU52">
        <v>5084.6123787155457</v>
      </c>
      <c r="BV52">
        <v>5076.2321068150168</v>
      </c>
      <c r="BW52">
        <v>5102.6159921322342</v>
      </c>
      <c r="BX52">
        <v>5143.2315180918922</v>
      </c>
      <c r="BY52">
        <v>5137.1308550916465</v>
      </c>
      <c r="BZ52">
        <v>5085.0798661941371</v>
      </c>
      <c r="CA52">
        <v>5111.0652694609962</v>
      </c>
      <c r="CB52">
        <v>5163.4146339425552</v>
      </c>
      <c r="CC52">
        <v>5129.9052092297179</v>
      </c>
      <c r="CD52">
        <v>5124.1826182235927</v>
      </c>
      <c r="CE52">
        <v>5181.2394163903018</v>
      </c>
      <c r="CF52">
        <v>5171.3269324107723</v>
      </c>
      <c r="CG52">
        <v>5156.5675460284665</v>
      </c>
      <c r="CH52">
        <v>5123.3365727971604</v>
      </c>
      <c r="CI52">
        <v>5155.5125405024564</v>
      </c>
      <c r="CJ52">
        <v>5184.463719322167</v>
      </c>
      <c r="CK52">
        <v>5230.3542729118772</v>
      </c>
      <c r="CL52">
        <v>5247.1833361874478</v>
      </c>
      <c r="CM52">
        <v>5239.8687607947686</v>
      </c>
      <c r="CN52">
        <v>5223.9547483738625</v>
      </c>
      <c r="CO52">
        <v>5209.4145271192538</v>
      </c>
      <c r="CP52">
        <v>5254.1106064653286</v>
      </c>
      <c r="CQ52">
        <v>5259.9425370584422</v>
      </c>
      <c r="CR52">
        <v>5249.4128918545766</v>
      </c>
      <c r="CS52">
        <v>5211.6338777582632</v>
      </c>
      <c r="CT52">
        <v>5217.2869773824359</v>
      </c>
      <c r="CU52">
        <v>5153.3131139659645</v>
      </c>
      <c r="CV52">
        <v>5210.1706711074949</v>
      </c>
      <c r="CW52">
        <v>5208.2302579037369</v>
      </c>
      <c r="CX52">
        <v>5215.7144311446791</v>
      </c>
      <c r="CY52">
        <v>5166.6792710331756</v>
      </c>
      <c r="CZ52">
        <v>5204.9160535336814</v>
      </c>
      <c r="DA52">
        <v>5129.6267577481867</v>
      </c>
      <c r="DB52">
        <v>5068.3300133749181</v>
      </c>
      <c r="DC52">
        <v>5057.9699660193146</v>
      </c>
      <c r="DD52">
        <v>5028.9089616588954</v>
      </c>
      <c r="DE52">
        <v>5017.8719807714024</v>
      </c>
      <c r="DF52">
        <v>4974.1910587463026</v>
      </c>
      <c r="DG52">
        <v>5017.3544400596556</v>
      </c>
      <c r="DH52">
        <v>5077.0183799338947</v>
      </c>
      <c r="DI52">
        <v>5078.0933095624232</v>
      </c>
      <c r="DJ52">
        <v>5054.9939854383438</v>
      </c>
      <c r="DK52">
        <v>5106.2883443938927</v>
      </c>
      <c r="DL52">
        <v>5122.4210359887757</v>
      </c>
      <c r="DM52">
        <v>5042.3246860055406</v>
      </c>
      <c r="DN52">
        <v>5025.10734570773</v>
      </c>
      <c r="DO52">
        <v>5070.6990377596712</v>
      </c>
      <c r="DP52">
        <v>5133.9857626161338</v>
      </c>
      <c r="DQ52">
        <v>5186.6835559148967</v>
      </c>
      <c r="DR52">
        <v>5193.6103402390563</v>
      </c>
      <c r="DS52">
        <v>5193.5802111084195</v>
      </c>
      <c r="DT52">
        <v>5219.8644759130475</v>
      </c>
      <c r="DU52">
        <v>5228.4235787825182</v>
      </c>
      <c r="DV52">
        <v>5227.1693322313286</v>
      </c>
      <c r="DW52">
        <v>5252.3091760254756</v>
      </c>
      <c r="DX52">
        <v>5313.4858898299171</v>
      </c>
      <c r="DY52">
        <v>5302.4887571474601</v>
      </c>
      <c r="DZ52">
        <v>5308.6292683527417</v>
      </c>
      <c r="EA52">
        <v>5313.4659657273987</v>
      </c>
      <c r="EB52">
        <v>5326.6829350025855</v>
      </c>
      <c r="EC52">
        <v>5312.3511878938352</v>
      </c>
      <c r="ED52">
        <v>5273.3679804794865</v>
      </c>
      <c r="EE52">
        <v>5310.0725509009917</v>
      </c>
      <c r="EF52">
        <v>5311.3860838060154</v>
      </c>
      <c r="EG52">
        <v>5272.4825728017386</v>
      </c>
      <c r="EH52">
        <v>5241.1623695972739</v>
      </c>
      <c r="EI52">
        <v>5282.9918079493664</v>
      </c>
      <c r="EJ52">
        <v>5288.8538676731168</v>
      </c>
      <c r="EK52">
        <v>5296.7559611132156</v>
      </c>
      <c r="EL52">
        <v>5359.1470732638109</v>
      </c>
      <c r="EM52">
        <v>5358.0823486634017</v>
      </c>
      <c r="EN52">
        <v>5352.1410784832988</v>
      </c>
      <c r="EO52">
        <v>5365.875102516512</v>
      </c>
      <c r="EP52">
        <v>5380.3356273610489</v>
      </c>
      <c r="EQ52">
        <v>5425.8276989004007</v>
      </c>
      <c r="ER52">
        <v>5438.4775601844058</v>
      </c>
      <c r="ES52">
        <v>5436.3476250298672</v>
      </c>
      <c r="ET52">
        <v>5477.7790672853207</v>
      </c>
      <c r="EU52">
        <v>5491.513091318533</v>
      </c>
      <c r="EV52">
        <v>5477.7192949777673</v>
      </c>
      <c r="EW52">
        <v>5469.2102453414518</v>
      </c>
      <c r="EX52">
        <v>5452.5400889323037</v>
      </c>
      <c r="EY52">
        <v>5473.8676257934476</v>
      </c>
      <c r="EZ52">
        <v>5482.4267286629174</v>
      </c>
      <c r="FA52">
        <v>5487.373251578284</v>
      </c>
      <c r="FB52">
        <v>5465.08984375</v>
      </c>
      <c r="FC52">
        <v>5479.6300650046087</v>
      </c>
      <c r="FD52">
        <v>5527.02001953125</v>
      </c>
      <c r="FE52">
        <v>5547.9479258911451</v>
      </c>
      <c r="FF52">
        <v>5582.021178313531</v>
      </c>
      <c r="FG52">
        <v>5586.97998046875</v>
      </c>
      <c r="FH52">
        <v>5598.0924750207923</v>
      </c>
      <c r="FI52">
        <v>5594.5400390625</v>
      </c>
      <c r="FJ52">
        <v>5618.4347253316082</v>
      </c>
      <c r="FK52">
        <v>5621.22021484375</v>
      </c>
      <c r="FL52">
        <v>5644.1859827246517</v>
      </c>
      <c r="FM52">
        <v>5606.8017819514498</v>
      </c>
      <c r="FN52">
        <v>5628.47118145274</v>
      </c>
      <c r="FO52">
        <v>5564.6768135200255</v>
      </c>
      <c r="FP52">
        <v>5539.2050973320365</v>
      </c>
      <c r="FQ52">
        <v>5582.8169227908365</v>
      </c>
      <c r="FR52">
        <v>5585.2987845444586</v>
      </c>
      <c r="FS52">
        <v>5431.8987187237299</v>
      </c>
      <c r="FT52">
        <v>5404.1220900451362</v>
      </c>
      <c r="FU52">
        <v>5463.7165385374228</v>
      </c>
      <c r="FV52">
        <v>5468.1353157129233</v>
      </c>
      <c r="FW52">
        <v>5441.1643983020067</v>
      </c>
      <c r="FX52">
        <v>5502.6366912226222</v>
      </c>
      <c r="FY52">
        <v>5451.3558197167868</v>
      </c>
      <c r="FZ52">
        <v>5351.7129532560239</v>
      </c>
      <c r="GA52">
        <v>5192.2467541008782</v>
      </c>
      <c r="GB52">
        <v>5245.6904863597638</v>
      </c>
      <c r="GC52">
        <v>5205.3538978353554</v>
      </c>
      <c r="GD52">
        <v>5324.5928480530829</v>
      </c>
      <c r="GE52">
        <v>5349.3244907224716</v>
      </c>
      <c r="GF52">
        <v>5349.5533749245678</v>
      </c>
      <c r="GG52">
        <v>5439.1642127906944</v>
      </c>
      <c r="GH52">
        <v>5459.8449452505847</v>
      </c>
      <c r="GI52">
        <v>5561.6500103336293</v>
      </c>
      <c r="GJ52">
        <v>5585.7253807415254</v>
      </c>
      <c r="GK52">
        <v>5617.1813270980492</v>
      </c>
      <c r="GL52">
        <v>5610.85009765625</v>
      </c>
      <c r="GM52">
        <v>5560.64013671875</v>
      </c>
      <c r="GN52">
        <v>5581.0335214566439</v>
      </c>
      <c r="GO52">
        <v>5608.0672381520271</v>
      </c>
      <c r="GP52">
        <v>5622.0676563214511</v>
      </c>
      <c r="GQ52">
        <v>5582.18017578125</v>
      </c>
      <c r="GR52">
        <v>5601.9599609375</v>
      </c>
      <c r="GS52">
        <v>5638.39990234375</v>
      </c>
      <c r="GT52">
        <v>5518.93017578125</v>
      </c>
      <c r="GU52">
        <v>5530.06982421875</v>
      </c>
      <c r="GV52">
        <v>5493.41015625</v>
      </c>
      <c r="GW52">
        <v>5544.0363946188563</v>
      </c>
      <c r="GX52">
        <v>5413.2779440827044</v>
      </c>
      <c r="GY52">
        <v>5475.6092839257462</v>
      </c>
      <c r="GZ52">
        <v>5499.9628546010154</v>
      </c>
      <c r="HA52">
        <v>5585.759765625</v>
      </c>
      <c r="HB52">
        <v>5616.02001953125</v>
      </c>
      <c r="HC52">
        <v>5643.08984375</v>
      </c>
      <c r="HD52">
        <v>5644.580078125</v>
      </c>
      <c r="HE52">
        <v>5608.259765625</v>
      </c>
      <c r="HF52">
        <v>5703.64013671875</v>
      </c>
      <c r="HG52">
        <v>5714.5492642298341</v>
      </c>
      <c r="HH52">
        <v>5708.56982421875</v>
      </c>
      <c r="HI52">
        <v>5722.93017578125</v>
      </c>
      <c r="HJ52">
        <v>5747.3440632894635</v>
      </c>
      <c r="HK52">
        <v>5729.2034075800329</v>
      </c>
      <c r="HL52">
        <v>5728.169921875</v>
      </c>
      <c r="HM52">
        <v>5756.2521022967994</v>
      </c>
      <c r="HN52">
        <v>5791.0627420040546</v>
      </c>
      <c r="HO52">
        <v>5707.6907437872142</v>
      </c>
      <c r="HP52">
        <v>5707.5787299405783</v>
      </c>
      <c r="HQ52">
        <v>5759.8256778791547</v>
      </c>
      <c r="HR52">
        <v>5705.93994140625</v>
      </c>
      <c r="HS52">
        <v>5741.1298828125</v>
      </c>
      <c r="HT52">
        <v>5782.0400390625</v>
      </c>
      <c r="HU52">
        <v>5801.4610944902524</v>
      </c>
      <c r="HV52">
        <v>5805.02978515625</v>
      </c>
      <c r="HW52">
        <v>5849.85009765625</v>
      </c>
      <c r="HX52">
        <v>5842.7266456773505</v>
      </c>
      <c r="HY52">
        <v>5851.2615843238309</v>
      </c>
      <c r="HZ52">
        <v>5849.8137970045209</v>
      </c>
      <c r="IA52">
        <v>5854.669921875</v>
      </c>
      <c r="IB52">
        <v>5843.97998046875</v>
      </c>
      <c r="IC52">
        <v>5841.2001953125</v>
      </c>
      <c r="ID52">
        <v>5807.419921875</v>
      </c>
      <c r="IE52">
        <v>5799.85986328125</v>
      </c>
      <c r="IF52">
        <v>5818.1201171875</v>
      </c>
      <c r="IG52">
        <v>5815.5663908785209</v>
      </c>
    </row>
    <row r="53" spans="1:241">
      <c r="A53" s="1">
        <v>45594</v>
      </c>
      <c r="B53">
        <v>4504.7126223492696</v>
      </c>
      <c r="C53">
        <v>4511.8595468991643</v>
      </c>
      <c r="D53">
        <v>4517.1954376573758</v>
      </c>
      <c r="E53">
        <v>4522.9488480149048</v>
      </c>
      <c r="F53">
        <v>4556.1564807796885</v>
      </c>
      <c r="G53">
        <v>4547.0084756821925</v>
      </c>
      <c r="H53">
        <v>4565.3545493448546</v>
      </c>
      <c r="I53">
        <v>4568.0618650237802</v>
      </c>
      <c r="J53">
        <v>4559.1928543966087</v>
      </c>
      <c r="K53">
        <v>4563.6324632675778</v>
      </c>
      <c r="L53">
        <v>4559.3420726934537</v>
      </c>
      <c r="M53">
        <v>4576.483220760415</v>
      </c>
      <c r="N53">
        <v>4603.1908656303567</v>
      </c>
      <c r="O53">
        <v>4578.4541660167961</v>
      </c>
      <c r="P53">
        <v>4575.8664193965806</v>
      </c>
      <c r="Q53">
        <v>4558.1074978596171</v>
      </c>
      <c r="R53">
        <v>4594.1920788297075</v>
      </c>
      <c r="S53">
        <v>4612.8866525537314</v>
      </c>
      <c r="T53">
        <v>4630.8740190402632</v>
      </c>
      <c r="U53">
        <v>4652.0372563788769</v>
      </c>
      <c r="V53">
        <v>4715.1376398742841</v>
      </c>
      <c r="W53">
        <v>4727.5407424765835</v>
      </c>
      <c r="X53">
        <v>4727.1825213535376</v>
      </c>
      <c r="Y53">
        <v>4748.4551206360929</v>
      </c>
      <c r="Z53">
        <v>4776.1382740459994</v>
      </c>
      <c r="AA53">
        <v>4706.4377757204093</v>
      </c>
      <c r="AB53">
        <v>4754.6168155843397</v>
      </c>
      <c r="AC53">
        <v>4762.46074025696</v>
      </c>
      <c r="AD53">
        <v>4782.4890436439955</v>
      </c>
      <c r="AE53">
        <v>4789.2879541856119</v>
      </c>
      <c r="AF53">
        <v>4791.049896615792</v>
      </c>
      <c r="AG53">
        <v>4777.5915727677211</v>
      </c>
      <c r="AH53">
        <v>4750.7147814244818</v>
      </c>
      <c r="AI53">
        <v>4712.8682580242121</v>
      </c>
      <c r="AJ53">
        <v>4696.8119804411572</v>
      </c>
      <c r="AK53">
        <v>4705.3329770600512</v>
      </c>
      <c r="AL53">
        <v>4771.3302369372159</v>
      </c>
      <c r="AM53">
        <v>4764.3223235693986</v>
      </c>
      <c r="AN53">
        <v>4791.1495374980504</v>
      </c>
      <c r="AO53">
        <v>4787.9542245226012</v>
      </c>
      <c r="AP53">
        <v>4791.527686797549</v>
      </c>
      <c r="AQ53">
        <v>4773.7590441989014</v>
      </c>
      <c r="AR53">
        <v>4747.1111838583147</v>
      </c>
      <c r="AS53">
        <v>4788.6507385922423</v>
      </c>
      <c r="AT53">
        <v>4847.2522147404079</v>
      </c>
      <c r="AU53">
        <v>4857.8238693214889</v>
      </c>
      <c r="AV53">
        <v>4871.9291298246135</v>
      </c>
      <c r="AW53">
        <v>4875.8608132226072</v>
      </c>
      <c r="AX53">
        <v>4901.3542974882484</v>
      </c>
      <c r="AY53">
        <v>4898.1789126892509</v>
      </c>
      <c r="AZ53">
        <v>4934.97021484375</v>
      </c>
      <c r="BA53">
        <v>4932.0237610474042</v>
      </c>
      <c r="BB53">
        <v>4853.065409627292</v>
      </c>
      <c r="BC53">
        <v>4913.3291873233793</v>
      </c>
      <c r="BD53">
        <v>4965.5099022294271</v>
      </c>
      <c r="BE53">
        <v>4949.7821965312833</v>
      </c>
      <c r="BF53">
        <v>4961.1500060642638</v>
      </c>
      <c r="BG53">
        <v>5001.7937649640335</v>
      </c>
      <c r="BH53">
        <v>5004.6308568164368</v>
      </c>
      <c r="BI53">
        <v>5033.1995989457328</v>
      </c>
      <c r="BJ53">
        <v>5028.4513463663043</v>
      </c>
      <c r="BK53">
        <v>4960.0947848184924</v>
      </c>
      <c r="BL53">
        <v>5007.3284514336783</v>
      </c>
      <c r="BM53">
        <v>5036.3054781536921</v>
      </c>
      <c r="BN53">
        <v>5012.2555715480885</v>
      </c>
      <c r="BO53">
        <v>4982.3326855262449</v>
      </c>
      <c r="BP53">
        <v>4988.5940213567501</v>
      </c>
      <c r="BQ53">
        <v>5093.3438075831109</v>
      </c>
      <c r="BR53">
        <v>5095.1057500132911</v>
      </c>
      <c r="BS53">
        <v>5075.9236650458261</v>
      </c>
      <c r="BT53">
        <v>5084.5345814852935</v>
      </c>
      <c r="BU53">
        <v>5076.1525960484787</v>
      </c>
      <c r="BV53">
        <v>5102.541876148277</v>
      </c>
      <c r="BW53">
        <v>5143.1657068715949</v>
      </c>
      <c r="BX53">
        <v>5137.0637964527041</v>
      </c>
      <c r="BY53">
        <v>5085.002164552282</v>
      </c>
      <c r="BZ53">
        <v>5110.9928811230475</v>
      </c>
      <c r="CA53">
        <v>5163.3529496171604</v>
      </c>
      <c r="CB53">
        <v>5129.8366731439182</v>
      </c>
      <c r="CC53">
        <v>5124.1129120245241</v>
      </c>
      <c r="CD53">
        <v>5181.1813767451622</v>
      </c>
      <c r="CE53">
        <v>5171.2668659339033</v>
      </c>
      <c r="CF53">
        <v>5156.5044616609566</v>
      </c>
      <c r="CG53">
        <v>5123.2666936049536</v>
      </c>
      <c r="CH53">
        <v>5155.4492404151852</v>
      </c>
      <c r="CI53">
        <v>5184.4063389587473</v>
      </c>
      <c r="CJ53">
        <v>5230.3062759109225</v>
      </c>
      <c r="CK53">
        <v>5247.1387802694244</v>
      </c>
      <c r="CL53">
        <v>5239.8227092462321</v>
      </c>
      <c r="CM53">
        <v>5223.9054428452555</v>
      </c>
      <c r="CN53">
        <v>5209.3622485132773</v>
      </c>
      <c r="CO53">
        <v>5254.0674669845184</v>
      </c>
      <c r="CP53">
        <v>5259.9005900478542</v>
      </c>
      <c r="CQ53">
        <v>5249.3687918196765</v>
      </c>
      <c r="CR53">
        <v>5211.5820529487619</v>
      </c>
      <c r="CS53">
        <v>5217.2363084771168</v>
      </c>
      <c r="CT53">
        <v>5153.2493641561523</v>
      </c>
      <c r="CU53">
        <v>5210.1185471122735</v>
      </c>
      <c r="CV53">
        <v>5208.1777371471117</v>
      </c>
      <c r="CW53">
        <v>5215.6634406966859</v>
      </c>
      <c r="CX53">
        <v>5166.6182542367324</v>
      </c>
      <c r="CY53">
        <v>5204.8628551129523</v>
      </c>
      <c r="CZ53">
        <v>5129.5581647266781</v>
      </c>
      <c r="DA53">
        <v>5068.2488868465034</v>
      </c>
      <c r="DB53">
        <v>5057.8867211447068</v>
      </c>
      <c r="DC53">
        <v>5028.8197746041187</v>
      </c>
      <c r="DD53">
        <v>5017.7805369560492</v>
      </c>
      <c r="DE53">
        <v>4974.0906833776753</v>
      </c>
      <c r="DF53">
        <v>5017.2628904213889</v>
      </c>
      <c r="DG53">
        <v>5076.9390299386941</v>
      </c>
      <c r="DH53">
        <v>5078.0141793609173</v>
      </c>
      <c r="DI53">
        <v>5054.9101320571417</v>
      </c>
      <c r="DJ53">
        <v>5106.2149793054832</v>
      </c>
      <c r="DK53">
        <v>5122.350969594344</v>
      </c>
      <c r="DL53">
        <v>5042.2382420992863</v>
      </c>
      <c r="DM53">
        <v>5025.0173813265183</v>
      </c>
      <c r="DN53">
        <v>5070.6183956319182</v>
      </c>
      <c r="DO53">
        <v>5133.9180608918414</v>
      </c>
      <c r="DP53">
        <v>5186.6266294473162</v>
      </c>
      <c r="DQ53">
        <v>5193.5548301093268</v>
      </c>
      <c r="DR53">
        <v>5193.5246948181075</v>
      </c>
      <c r="DS53">
        <v>5219.8143340356482</v>
      </c>
      <c r="DT53">
        <v>5228.3751870074448</v>
      </c>
      <c r="DU53">
        <v>5227.1206839971564</v>
      </c>
      <c r="DV53">
        <v>5252.2656682014349</v>
      </c>
      <c r="DW53">
        <v>5313.454890969816</v>
      </c>
      <c r="DX53">
        <v>5302.4555096746499</v>
      </c>
      <c r="DY53">
        <v>5308.597276446445</v>
      </c>
      <c r="DZ53">
        <v>5313.4349627933643</v>
      </c>
      <c r="EA53">
        <v>5326.6546345770994</v>
      </c>
      <c r="EB53">
        <v>5312.3199570182378</v>
      </c>
      <c r="EC53">
        <v>5273.3287786047058</v>
      </c>
      <c r="ED53">
        <v>5310.0408541064817</v>
      </c>
      <c r="EE53">
        <v>5311.3546555930416</v>
      </c>
      <c r="EF53">
        <v>5272.4431898853163</v>
      </c>
      <c r="EG53">
        <v>5241.1165825563394</v>
      </c>
      <c r="EH53">
        <v>5282.9545738839579</v>
      </c>
      <c r="EI53">
        <v>5288.8178322385138</v>
      </c>
      <c r="EJ53">
        <v>5296.7215414404882</v>
      </c>
      <c r="EK53">
        <v>5359.1254108662542</v>
      </c>
      <c r="EL53">
        <v>5358.0604685587987</v>
      </c>
      <c r="EM53">
        <v>5352.1179835515213</v>
      </c>
      <c r="EN53">
        <v>5365.8548158168323</v>
      </c>
      <c r="EO53">
        <v>5380.3182974430038</v>
      </c>
      <c r="EP53">
        <v>5425.8196708661444</v>
      </c>
      <c r="EQ53">
        <v>5438.4721187006326</v>
      </c>
      <c r="ER53">
        <v>5436.341748032638</v>
      </c>
      <c r="ES53">
        <v>5477.7816618843071</v>
      </c>
      <c r="ET53">
        <v>5491.5184941496182</v>
      </c>
      <c r="EU53">
        <v>5477.7218773549521</v>
      </c>
      <c r="EV53">
        <v>5469.2110878508265</v>
      </c>
      <c r="EW53">
        <v>5452.5375228508537</v>
      </c>
      <c r="EX53">
        <v>5473.8694206096807</v>
      </c>
      <c r="EY53">
        <v>5482.4302735814772</v>
      </c>
      <c r="EZ53">
        <v>5487.3778079254234</v>
      </c>
      <c r="FA53">
        <v>5465.08984375</v>
      </c>
      <c r="FB53">
        <v>5479.6330380819782</v>
      </c>
      <c r="FC53">
        <v>5527.02001953125</v>
      </c>
      <c r="FD53">
        <v>5547.9479258913016</v>
      </c>
      <c r="FE53">
        <v>5582.021178312285</v>
      </c>
      <c r="FF53">
        <v>5586.97998046875</v>
      </c>
      <c r="FG53">
        <v>5598.0924750191425</v>
      </c>
      <c r="FH53">
        <v>5594.5400390625</v>
      </c>
      <c r="FI53">
        <v>5618.4347253293517</v>
      </c>
      <c r="FJ53">
        <v>5621.22021484375</v>
      </c>
      <c r="FK53">
        <v>5644.185982716348</v>
      </c>
      <c r="FL53">
        <v>5606.8017819502302</v>
      </c>
      <c r="FM53">
        <v>5628.4711814502371</v>
      </c>
      <c r="FN53">
        <v>5564.6768135198372</v>
      </c>
      <c r="FO53">
        <v>5539.2050973320365</v>
      </c>
      <c r="FP53">
        <v>5582.8169227909657</v>
      </c>
      <c r="FQ53">
        <v>5585.2987845446041</v>
      </c>
      <c r="FR53">
        <v>5431.8919320469004</v>
      </c>
      <c r="FS53">
        <v>5404.1096238078198</v>
      </c>
      <c r="FT53">
        <v>5463.716257734085</v>
      </c>
      <c r="FU53">
        <v>5468.1359384286034</v>
      </c>
      <c r="FV53">
        <v>5441.1595062031056</v>
      </c>
      <c r="FW53">
        <v>5502.6366912226258</v>
      </c>
      <c r="FX53">
        <v>5451.353011484689</v>
      </c>
      <c r="FY53">
        <v>5351.6897707843518</v>
      </c>
      <c r="FZ53">
        <v>5192.1909651550968</v>
      </c>
      <c r="GA53">
        <v>5245.6456251947993</v>
      </c>
      <c r="GB53">
        <v>5205.300788941805</v>
      </c>
      <c r="GC53">
        <v>5324.5641202620081</v>
      </c>
      <c r="GD53">
        <v>5349.3008198755697</v>
      </c>
      <c r="GE53">
        <v>5349.5297508782223</v>
      </c>
      <c r="GF53">
        <v>5439.1589117085896</v>
      </c>
      <c r="GG53">
        <v>5459.8438728123629</v>
      </c>
      <c r="GH53">
        <v>5561.6500103334838</v>
      </c>
      <c r="GI53">
        <v>5585.7253807415018</v>
      </c>
      <c r="GJ53">
        <v>5617.1813270970388</v>
      </c>
      <c r="GK53">
        <v>5610.85009765625</v>
      </c>
      <c r="GL53">
        <v>5580.64013671875</v>
      </c>
      <c r="GM53">
        <v>5581.0335214553797</v>
      </c>
      <c r="GN53">
        <v>5608.0672381551049</v>
      </c>
      <c r="GO53">
        <v>5622.0676563206225</v>
      </c>
      <c r="GP53">
        <v>5602.18017578125</v>
      </c>
      <c r="GQ53">
        <v>5601.9599609375</v>
      </c>
      <c r="GR53">
        <v>5638.39990234375</v>
      </c>
      <c r="GS53">
        <v>5518.93017578125</v>
      </c>
      <c r="GT53">
        <v>5530.06982421875</v>
      </c>
      <c r="GU53">
        <v>5493.41015625</v>
      </c>
      <c r="GV53">
        <v>5544.0363946188554</v>
      </c>
      <c r="GW53">
        <v>5413.2673499669991</v>
      </c>
      <c r="GX53">
        <v>5475.6114348634092</v>
      </c>
      <c r="GY53">
        <v>5499.9699851774722</v>
      </c>
      <c r="GZ53">
        <v>5585.759765625</v>
      </c>
      <c r="HA53">
        <v>5616.02001953125</v>
      </c>
      <c r="HB53">
        <v>5643.08984375</v>
      </c>
      <c r="HC53">
        <v>5644.580078125</v>
      </c>
      <c r="HD53">
        <v>5608.259765625</v>
      </c>
      <c r="HE53">
        <v>5703.64013671875</v>
      </c>
      <c r="HF53">
        <v>5714.5492642434401</v>
      </c>
      <c r="HG53">
        <v>5728.56982421875</v>
      </c>
      <c r="HH53">
        <v>5722.93017578125</v>
      </c>
      <c r="HI53">
        <v>5747.3440632938336</v>
      </c>
      <c r="HJ53">
        <v>5729.2034076048749</v>
      </c>
      <c r="HK53">
        <v>5728.169921875</v>
      </c>
      <c r="HL53">
        <v>5756.2521022906894</v>
      </c>
      <c r="HM53">
        <v>5791.062741972426</v>
      </c>
      <c r="HN53">
        <v>5709.9511517564852</v>
      </c>
      <c r="HO53">
        <v>5707.5787299543153</v>
      </c>
      <c r="HP53">
        <v>5759.825677886558</v>
      </c>
      <c r="HQ53">
        <v>5705.93994140625</v>
      </c>
      <c r="HR53">
        <v>5741.1298828125</v>
      </c>
      <c r="HS53">
        <v>5782.0400390625</v>
      </c>
      <c r="HT53">
        <v>5801.4610944955875</v>
      </c>
      <c r="HU53">
        <v>5805.02978515625</v>
      </c>
      <c r="HV53">
        <v>5849.85009765625</v>
      </c>
      <c r="HW53">
        <v>5842.7266456458428</v>
      </c>
      <c r="HX53">
        <v>5851.2615843204831</v>
      </c>
      <c r="HY53">
        <v>5849.8137970192811</v>
      </c>
      <c r="HZ53">
        <v>5854.669921875</v>
      </c>
      <c r="IA53">
        <v>5843.97998046875</v>
      </c>
      <c r="IB53">
        <v>5841.2001953125</v>
      </c>
      <c r="IC53">
        <v>5807.419921875</v>
      </c>
      <c r="ID53">
        <v>5799.85986328125</v>
      </c>
      <c r="IE53">
        <v>5818.1201171875</v>
      </c>
      <c r="IF53">
        <v>5815.5663908983752</v>
      </c>
      <c r="IG53">
        <v>5842.919921875</v>
      </c>
    </row>
    <row r="54" spans="1:241">
      <c r="A54" s="1">
        <v>45595</v>
      </c>
      <c r="B54">
        <v>4511.8595468991643</v>
      </c>
      <c r="C54">
        <v>4517.1954376573758</v>
      </c>
      <c r="D54">
        <v>4522.9488480149048</v>
      </c>
      <c r="E54">
        <v>4556.1564807796885</v>
      </c>
      <c r="F54">
        <v>4547.0084756821925</v>
      </c>
      <c r="G54">
        <v>4565.3545493448546</v>
      </c>
      <c r="H54">
        <v>4568.0618650237802</v>
      </c>
      <c r="I54">
        <v>4559.1928543966087</v>
      </c>
      <c r="J54">
        <v>4563.6324632675778</v>
      </c>
      <c r="K54">
        <v>4559.3420726934537</v>
      </c>
      <c r="L54">
        <v>4576.483220760415</v>
      </c>
      <c r="M54">
        <v>4603.1908656303567</v>
      </c>
      <c r="N54">
        <v>4578.4541660167961</v>
      </c>
      <c r="O54">
        <v>4575.8664193965806</v>
      </c>
      <c r="P54">
        <v>4558.1074978596171</v>
      </c>
      <c r="Q54">
        <v>4594.1920788297075</v>
      </c>
      <c r="R54">
        <v>4612.8866525537314</v>
      </c>
      <c r="S54">
        <v>4630.8740190402632</v>
      </c>
      <c r="T54">
        <v>4652.0372563788769</v>
      </c>
      <c r="U54">
        <v>4715.1376398742841</v>
      </c>
      <c r="V54">
        <v>4727.5407424765835</v>
      </c>
      <c r="W54">
        <v>4727.1825213535376</v>
      </c>
      <c r="X54">
        <v>4748.4551206360929</v>
      </c>
      <c r="Y54">
        <v>4776.1382740459994</v>
      </c>
      <c r="Z54">
        <v>4706.4377757204093</v>
      </c>
      <c r="AA54">
        <v>4754.6168155843397</v>
      </c>
      <c r="AB54">
        <v>4762.46074025696</v>
      </c>
      <c r="AC54">
        <v>4782.4890436439955</v>
      </c>
      <c r="AD54">
        <v>4789.2879541856119</v>
      </c>
      <c r="AE54">
        <v>4791.049896615792</v>
      </c>
      <c r="AF54">
        <v>4777.5915727677211</v>
      </c>
      <c r="AG54">
        <v>4750.7147814244818</v>
      </c>
      <c r="AH54">
        <v>4712.8682580242121</v>
      </c>
      <c r="AI54">
        <v>4696.8119804411572</v>
      </c>
      <c r="AJ54">
        <v>4705.3329770600512</v>
      </c>
      <c r="AK54">
        <v>4771.3302369372159</v>
      </c>
      <c r="AL54">
        <v>4764.3223235693986</v>
      </c>
      <c r="AM54">
        <v>4791.1495374980504</v>
      </c>
      <c r="AN54">
        <v>4787.9542245226012</v>
      </c>
      <c r="AO54">
        <v>4791.527686797549</v>
      </c>
      <c r="AP54">
        <v>4773.7590441989014</v>
      </c>
      <c r="AQ54">
        <v>4747.1111838583147</v>
      </c>
      <c r="AR54">
        <v>4788.6507385922423</v>
      </c>
      <c r="AS54">
        <v>4847.2522147404079</v>
      </c>
      <c r="AT54">
        <v>4857.8238693214889</v>
      </c>
      <c r="AU54">
        <v>4871.9291298246135</v>
      </c>
      <c r="AV54">
        <v>4875.8608132226072</v>
      </c>
      <c r="AW54">
        <v>4901.3542974882484</v>
      </c>
      <c r="AX54">
        <v>4898.1789126892509</v>
      </c>
      <c r="AY54">
        <v>4934.97021484375</v>
      </c>
      <c r="AZ54">
        <v>4932.0237610474042</v>
      </c>
      <c r="BA54">
        <v>4853.065409627292</v>
      </c>
      <c r="BB54">
        <v>4913.3291873233793</v>
      </c>
      <c r="BC54">
        <v>4965.5099022294271</v>
      </c>
      <c r="BD54">
        <v>4949.7821965312833</v>
      </c>
      <c r="BE54">
        <v>4961.1500060642638</v>
      </c>
      <c r="BF54">
        <v>5001.7937649640335</v>
      </c>
      <c r="BG54">
        <v>5004.6308568164368</v>
      </c>
      <c r="BH54">
        <v>5033.1995989457328</v>
      </c>
      <c r="BI54">
        <v>5028.4513463663043</v>
      </c>
      <c r="BJ54">
        <v>4960.0947848184924</v>
      </c>
      <c r="BK54">
        <v>5007.3284514336783</v>
      </c>
      <c r="BL54">
        <v>5036.3054781536921</v>
      </c>
      <c r="BM54">
        <v>5012.2555715480885</v>
      </c>
      <c r="BN54">
        <v>4982.3326855262449</v>
      </c>
      <c r="BO54">
        <v>4988.5940213567501</v>
      </c>
      <c r="BP54">
        <v>5093.3438075831109</v>
      </c>
      <c r="BQ54">
        <v>5095.1057500132911</v>
      </c>
      <c r="BR54">
        <v>5075.9236650458261</v>
      </c>
      <c r="BS54">
        <v>5084.5345814852935</v>
      </c>
      <c r="BT54">
        <v>5076.1525960484787</v>
      </c>
      <c r="BU54">
        <v>5102.541876148277</v>
      </c>
      <c r="BV54">
        <v>5143.1657068715949</v>
      </c>
      <c r="BW54">
        <v>5137.0637964527041</v>
      </c>
      <c r="BX54">
        <v>5085.002164552282</v>
      </c>
      <c r="BY54">
        <v>5110.9928811230475</v>
      </c>
      <c r="BZ54">
        <v>5163.3529496171604</v>
      </c>
      <c r="CA54">
        <v>5129.8366731439182</v>
      </c>
      <c r="CB54">
        <v>5124.1129120245241</v>
      </c>
      <c r="CC54">
        <v>5181.1813767451622</v>
      </c>
      <c r="CD54">
        <v>5171.2668659339033</v>
      </c>
      <c r="CE54">
        <v>5156.5044616609566</v>
      </c>
      <c r="CF54">
        <v>5123.2666936049536</v>
      </c>
      <c r="CG54">
        <v>5155.4492404151852</v>
      </c>
      <c r="CH54">
        <v>5184.4063389587473</v>
      </c>
      <c r="CI54">
        <v>5230.3062759109225</v>
      </c>
      <c r="CJ54">
        <v>5247.1387802694244</v>
      </c>
      <c r="CK54">
        <v>5239.8227092462321</v>
      </c>
      <c r="CL54">
        <v>5223.9054428452555</v>
      </c>
      <c r="CM54">
        <v>5209.3622485132773</v>
      </c>
      <c r="CN54">
        <v>5254.0674669845184</v>
      </c>
      <c r="CO54">
        <v>5259.9005900478542</v>
      </c>
      <c r="CP54">
        <v>5249.3687918196765</v>
      </c>
      <c r="CQ54">
        <v>5211.5820529487619</v>
      </c>
      <c r="CR54">
        <v>5217.2363084771168</v>
      </c>
      <c r="CS54">
        <v>5153.2493641561523</v>
      </c>
      <c r="CT54">
        <v>5210.1185471122735</v>
      </c>
      <c r="CU54">
        <v>5208.1777371471117</v>
      </c>
      <c r="CV54">
        <v>5215.6634406966859</v>
      </c>
      <c r="CW54">
        <v>5166.6182542367324</v>
      </c>
      <c r="CX54">
        <v>5204.8628551129523</v>
      </c>
      <c r="CY54">
        <v>5129.5581647266781</v>
      </c>
      <c r="CZ54">
        <v>5068.2488868465034</v>
      </c>
      <c r="DA54">
        <v>5057.8867211447068</v>
      </c>
      <c r="DB54">
        <v>5028.8197746041187</v>
      </c>
      <c r="DC54">
        <v>5017.7805369560492</v>
      </c>
      <c r="DD54">
        <v>4974.0906833776753</v>
      </c>
      <c r="DE54">
        <v>5017.2628904213889</v>
      </c>
      <c r="DF54">
        <v>5076.9390299386941</v>
      </c>
      <c r="DG54">
        <v>5078.0141793609173</v>
      </c>
      <c r="DH54">
        <v>5054.9101320571417</v>
      </c>
      <c r="DI54">
        <v>5106.2149793054832</v>
      </c>
      <c r="DJ54">
        <v>5122.350969594344</v>
      </c>
      <c r="DK54">
        <v>5042.2382420992863</v>
      </c>
      <c r="DL54">
        <v>5025.0173813265183</v>
      </c>
      <c r="DM54">
        <v>5070.6183956319182</v>
      </c>
      <c r="DN54">
        <v>5133.9180608918414</v>
      </c>
      <c r="DO54">
        <v>5186.6266294473162</v>
      </c>
      <c r="DP54">
        <v>5193.5548301093268</v>
      </c>
      <c r="DQ54">
        <v>5193.5246948181075</v>
      </c>
      <c r="DR54">
        <v>5219.8143340356482</v>
      </c>
      <c r="DS54">
        <v>5228.3751870074448</v>
      </c>
      <c r="DT54">
        <v>5227.1206839971564</v>
      </c>
      <c r="DU54">
        <v>5252.2656682014349</v>
      </c>
      <c r="DV54">
        <v>5313.454890969816</v>
      </c>
      <c r="DW54">
        <v>5302.4555096746499</v>
      </c>
      <c r="DX54">
        <v>5308.597276446445</v>
      </c>
      <c r="DY54">
        <v>5313.4349627933643</v>
      </c>
      <c r="DZ54">
        <v>5326.6546345770994</v>
      </c>
      <c r="EA54">
        <v>5312.3199570182378</v>
      </c>
      <c r="EB54">
        <v>5273.3287786047058</v>
      </c>
      <c r="EC54">
        <v>5310.0408541064817</v>
      </c>
      <c r="ED54">
        <v>5311.3546555930416</v>
      </c>
      <c r="EE54">
        <v>5272.4431898853163</v>
      </c>
      <c r="EF54">
        <v>5241.1165825563394</v>
      </c>
      <c r="EG54">
        <v>5282.9545738839579</v>
      </c>
      <c r="EH54">
        <v>5288.8178322385138</v>
      </c>
      <c r="EI54">
        <v>5296.7215414404882</v>
      </c>
      <c r="EJ54">
        <v>5359.1254108662542</v>
      </c>
      <c r="EK54">
        <v>5358.0604685587987</v>
      </c>
      <c r="EL54">
        <v>5352.1179835515213</v>
      </c>
      <c r="EM54">
        <v>5365.8548158168323</v>
      </c>
      <c r="EN54">
        <v>5380.3182974430038</v>
      </c>
      <c r="EO54">
        <v>5425.8196708661444</v>
      </c>
      <c r="EP54">
        <v>5438.4721187006326</v>
      </c>
      <c r="EQ54">
        <v>5436.341748032638</v>
      </c>
      <c r="ER54">
        <v>5477.7816618843071</v>
      </c>
      <c r="ES54">
        <v>5491.5184941496182</v>
      </c>
      <c r="ET54">
        <v>5477.7218773549521</v>
      </c>
      <c r="EU54">
        <v>5469.2110878508265</v>
      </c>
      <c r="EV54">
        <v>5452.5375228508537</v>
      </c>
      <c r="EW54">
        <v>5473.8694206096807</v>
      </c>
      <c r="EX54">
        <v>5482.4302735814772</v>
      </c>
      <c r="EY54">
        <v>5487.3778079254234</v>
      </c>
      <c r="EZ54">
        <v>5465.08984375</v>
      </c>
      <c r="FA54">
        <v>5479.6330380819782</v>
      </c>
      <c r="FB54">
        <v>5527.02001953125</v>
      </c>
      <c r="FC54">
        <v>5547.9479258913016</v>
      </c>
      <c r="FD54">
        <v>5582.0211783122859</v>
      </c>
      <c r="FE54">
        <v>5586.97998046875</v>
      </c>
      <c r="FF54">
        <v>5598.0924750191425</v>
      </c>
      <c r="FG54">
        <v>5594.5400390625</v>
      </c>
      <c r="FH54">
        <v>5618.4347253293517</v>
      </c>
      <c r="FI54">
        <v>5621.22021484375</v>
      </c>
      <c r="FJ54">
        <v>5644.1859827163471</v>
      </c>
      <c r="FK54">
        <v>5606.8017819502284</v>
      </c>
      <c r="FL54">
        <v>5628.4711814502371</v>
      </c>
      <c r="FM54">
        <v>5564.6768135198372</v>
      </c>
      <c r="FN54">
        <v>5539.2050973320365</v>
      </c>
      <c r="FO54">
        <v>5582.8169227909666</v>
      </c>
      <c r="FP54">
        <v>5585.2987845446041</v>
      </c>
      <c r="FQ54">
        <v>5431.8919320469004</v>
      </c>
      <c r="FR54">
        <v>5404.1096238078198</v>
      </c>
      <c r="FS54">
        <v>5463.716257734085</v>
      </c>
      <c r="FT54">
        <v>5468.1359384286034</v>
      </c>
      <c r="FU54">
        <v>5441.1595062031056</v>
      </c>
      <c r="FV54">
        <v>5502.6366912226258</v>
      </c>
      <c r="FW54">
        <v>5451.353011484689</v>
      </c>
      <c r="FX54">
        <v>5351.6897707843518</v>
      </c>
      <c r="FY54">
        <v>5192.1909651550968</v>
      </c>
      <c r="FZ54">
        <v>5245.6456251947993</v>
      </c>
      <c r="GA54">
        <v>5205.300788941805</v>
      </c>
      <c r="GB54">
        <v>5324.5641202620081</v>
      </c>
      <c r="GC54">
        <v>5349.3008198755697</v>
      </c>
      <c r="GD54">
        <v>5349.5297508782223</v>
      </c>
      <c r="GE54">
        <v>5439.1589117085896</v>
      </c>
      <c r="GF54">
        <v>5459.8438728123629</v>
      </c>
      <c r="GG54">
        <v>5561.6500103334838</v>
      </c>
      <c r="GH54">
        <v>5585.7253807415018</v>
      </c>
      <c r="GI54">
        <v>5617.1813270970388</v>
      </c>
      <c r="GJ54">
        <v>5610.85009765625</v>
      </c>
      <c r="GK54">
        <v>5580.64013671875</v>
      </c>
      <c r="GL54">
        <v>5581.0335214553797</v>
      </c>
      <c r="GM54">
        <v>5608.0672381551021</v>
      </c>
      <c r="GN54">
        <v>5622.0676563206207</v>
      </c>
      <c r="GO54">
        <v>5602.18017578125</v>
      </c>
      <c r="GP54">
        <v>5601.9599609375</v>
      </c>
      <c r="GQ54">
        <v>5638.39990234375</v>
      </c>
      <c r="GR54">
        <v>5518.93017578125</v>
      </c>
      <c r="GS54">
        <v>5530.06982421875</v>
      </c>
      <c r="GT54">
        <v>5493.41015625</v>
      </c>
      <c r="GU54">
        <v>5544.0363946188554</v>
      </c>
      <c r="GV54">
        <v>5413.2673499669991</v>
      </c>
      <c r="GW54">
        <v>5475.6114348634092</v>
      </c>
      <c r="GX54">
        <v>5499.9699851774722</v>
      </c>
      <c r="GY54">
        <v>5585.759765625</v>
      </c>
      <c r="GZ54">
        <v>5616.02001953125</v>
      </c>
      <c r="HA54">
        <v>5643.08984375</v>
      </c>
      <c r="HB54">
        <v>5644.580078125</v>
      </c>
      <c r="HC54">
        <v>5608.259765625</v>
      </c>
      <c r="HD54">
        <v>5703.64013671875</v>
      </c>
      <c r="HE54">
        <v>5714.5492642434474</v>
      </c>
      <c r="HF54">
        <v>5728.56982421875</v>
      </c>
      <c r="HG54">
        <v>5722.93017578125</v>
      </c>
      <c r="HH54">
        <v>5747.3440632938245</v>
      </c>
      <c r="HI54">
        <v>5729.2034076048703</v>
      </c>
      <c r="HJ54">
        <v>5728.169921875</v>
      </c>
      <c r="HK54">
        <v>5756.2521022906703</v>
      </c>
      <c r="HL54">
        <v>5791.062741972426</v>
      </c>
      <c r="HM54">
        <v>5709.951151756497</v>
      </c>
      <c r="HN54">
        <v>5707.5787299543308</v>
      </c>
      <c r="HO54">
        <v>5759.8256778865516</v>
      </c>
      <c r="HP54">
        <v>5705.93994140625</v>
      </c>
      <c r="HQ54">
        <v>5741.1298828125</v>
      </c>
      <c r="HR54">
        <v>5782.0400390625</v>
      </c>
      <c r="HS54">
        <v>5801.461094495583</v>
      </c>
      <c r="HT54">
        <v>5805.02978515625</v>
      </c>
      <c r="HU54">
        <v>5849.85009765625</v>
      </c>
      <c r="HV54">
        <v>5842.7266456458947</v>
      </c>
      <c r="HW54">
        <v>5851.2615843204831</v>
      </c>
      <c r="HX54">
        <v>5849.8137970192802</v>
      </c>
      <c r="HY54">
        <v>5854.669921875</v>
      </c>
      <c r="HZ54">
        <v>5843.97998046875</v>
      </c>
      <c r="IA54">
        <v>5841.2001953125</v>
      </c>
      <c r="IB54">
        <v>5807.419921875</v>
      </c>
      <c r="IC54">
        <v>5799.85986328125</v>
      </c>
      <c r="ID54">
        <v>5818.1201171875</v>
      </c>
      <c r="IE54">
        <v>5815.5663908983897</v>
      </c>
      <c r="IF54">
        <v>5838.3560282048556</v>
      </c>
      <c r="IG54">
        <v>5823.669921875</v>
      </c>
    </row>
    <row r="55" spans="1:241">
      <c r="A55" s="1">
        <v>45596</v>
      </c>
      <c r="B55">
        <v>4517.1954376573758</v>
      </c>
      <c r="C55">
        <v>4522.9488480149048</v>
      </c>
      <c r="D55">
        <v>4556.1564807796885</v>
      </c>
      <c r="E55">
        <v>4547.0084756821925</v>
      </c>
      <c r="F55">
        <v>4565.3545493448546</v>
      </c>
      <c r="G55">
        <v>4568.0618650237802</v>
      </c>
      <c r="H55">
        <v>4559.1928543966087</v>
      </c>
      <c r="I55">
        <v>4563.6324632675778</v>
      </c>
      <c r="J55">
        <v>4559.3420726934537</v>
      </c>
      <c r="K55">
        <v>4576.483220760415</v>
      </c>
      <c r="L55">
        <v>4603.1908656303567</v>
      </c>
      <c r="M55">
        <v>4578.4541660167961</v>
      </c>
      <c r="N55">
        <v>4575.8664193965806</v>
      </c>
      <c r="O55">
        <v>4558.1074978596171</v>
      </c>
      <c r="P55">
        <v>4594.1920788297075</v>
      </c>
      <c r="Q55">
        <v>4612.8866525537314</v>
      </c>
      <c r="R55">
        <v>4630.8740190402632</v>
      </c>
      <c r="S55">
        <v>4652.0372563788769</v>
      </c>
      <c r="T55">
        <v>4715.1376398742841</v>
      </c>
      <c r="U55">
        <v>4727.5407424765835</v>
      </c>
      <c r="V55">
        <v>4727.1825213535376</v>
      </c>
      <c r="W55">
        <v>4748.4551206360929</v>
      </c>
      <c r="X55">
        <v>4776.1382740459994</v>
      </c>
      <c r="Y55">
        <v>4706.4377757204093</v>
      </c>
      <c r="Z55">
        <v>4754.6168155843397</v>
      </c>
      <c r="AA55">
        <v>4762.46074025696</v>
      </c>
      <c r="AB55">
        <v>4782.4890436439955</v>
      </c>
      <c r="AC55">
        <v>4789.2879541856119</v>
      </c>
      <c r="AD55">
        <v>4791.049896615792</v>
      </c>
      <c r="AE55">
        <v>4777.5915727677211</v>
      </c>
      <c r="AF55">
        <v>4750.7147814244818</v>
      </c>
      <c r="AG55">
        <v>4712.8682580242121</v>
      </c>
      <c r="AH55">
        <v>4696.8119804411572</v>
      </c>
      <c r="AI55">
        <v>4705.3329770600512</v>
      </c>
      <c r="AJ55">
        <v>4771.3302369372159</v>
      </c>
      <c r="AK55">
        <v>4764.3223235693986</v>
      </c>
      <c r="AL55">
        <v>4791.1495374980504</v>
      </c>
      <c r="AM55">
        <v>4787.9542245226012</v>
      </c>
      <c r="AN55">
        <v>4791.527686797549</v>
      </c>
      <c r="AO55">
        <v>4773.7590441989014</v>
      </c>
      <c r="AP55">
        <v>4747.1111838583147</v>
      </c>
      <c r="AQ55">
        <v>4788.6507385922423</v>
      </c>
      <c r="AR55">
        <v>4847.2522147404079</v>
      </c>
      <c r="AS55">
        <v>4857.8238693214889</v>
      </c>
      <c r="AT55">
        <v>4871.9291298246135</v>
      </c>
      <c r="AU55">
        <v>4875.8608132226072</v>
      </c>
      <c r="AV55">
        <v>4901.3542974882484</v>
      </c>
      <c r="AW55">
        <v>4898.1789126892509</v>
      </c>
      <c r="AX55">
        <v>4934.97021484375</v>
      </c>
      <c r="AY55">
        <v>4932.0237610474042</v>
      </c>
      <c r="AZ55">
        <v>4853.065409627292</v>
      </c>
      <c r="BA55">
        <v>4913.3291873233793</v>
      </c>
      <c r="BB55">
        <v>4965.5099022294271</v>
      </c>
      <c r="BC55">
        <v>4949.7821965312833</v>
      </c>
      <c r="BD55">
        <v>4961.1500060642638</v>
      </c>
      <c r="BE55">
        <v>5001.7937649640335</v>
      </c>
      <c r="BF55">
        <v>5004.6308568164368</v>
      </c>
      <c r="BG55">
        <v>5033.1995989457328</v>
      </c>
      <c r="BH55">
        <v>5028.4513463663043</v>
      </c>
      <c r="BI55">
        <v>4960.0947848184924</v>
      </c>
      <c r="BJ55">
        <v>5007.3284514336783</v>
      </c>
      <c r="BK55">
        <v>5036.3054781536921</v>
      </c>
      <c r="BL55">
        <v>5012.2555715480885</v>
      </c>
      <c r="BM55">
        <v>4982.3326855262449</v>
      </c>
      <c r="BN55">
        <v>4988.5940213567501</v>
      </c>
      <c r="BO55">
        <v>5093.3438075831109</v>
      </c>
      <c r="BP55">
        <v>5095.1057500132911</v>
      </c>
      <c r="BQ55">
        <v>5075.9236650458261</v>
      </c>
      <c r="BR55">
        <v>5084.5345814852935</v>
      </c>
      <c r="BS55">
        <v>5076.1525960484787</v>
      </c>
      <c r="BT55">
        <v>5102.541876148277</v>
      </c>
      <c r="BU55">
        <v>5143.1657068715949</v>
      </c>
      <c r="BV55">
        <v>5137.0637964527041</v>
      </c>
      <c r="BW55">
        <v>5085.002164552282</v>
      </c>
      <c r="BX55">
        <v>5110.9928811230475</v>
      </c>
      <c r="BY55">
        <v>5163.3529496171604</v>
      </c>
      <c r="BZ55">
        <v>5129.8366731439182</v>
      </c>
      <c r="CA55">
        <v>5124.1129120245241</v>
      </c>
      <c r="CB55">
        <v>5181.1813767451622</v>
      </c>
      <c r="CC55">
        <v>5171.2668659339033</v>
      </c>
      <c r="CD55">
        <v>5156.5044616609566</v>
      </c>
      <c r="CE55">
        <v>5123.2666936049536</v>
      </c>
      <c r="CF55">
        <v>5155.4492404151852</v>
      </c>
      <c r="CG55">
        <v>5184.4063389587473</v>
      </c>
      <c r="CH55">
        <v>5230.3062759109225</v>
      </c>
      <c r="CI55">
        <v>5247.1387802694244</v>
      </c>
      <c r="CJ55">
        <v>5239.8227092462321</v>
      </c>
      <c r="CK55">
        <v>5223.9054428452555</v>
      </c>
      <c r="CL55">
        <v>5209.3622485132773</v>
      </c>
      <c r="CM55">
        <v>5254.0674669845184</v>
      </c>
      <c r="CN55">
        <v>5259.9005900478542</v>
      </c>
      <c r="CO55">
        <v>5249.3687918196765</v>
      </c>
      <c r="CP55">
        <v>5211.5820529487619</v>
      </c>
      <c r="CQ55">
        <v>5217.2363084771168</v>
      </c>
      <c r="CR55">
        <v>5153.2493641561523</v>
      </c>
      <c r="CS55">
        <v>5210.1185471122735</v>
      </c>
      <c r="CT55">
        <v>5208.1777371471117</v>
      </c>
      <c r="CU55">
        <v>5215.6634406966859</v>
      </c>
      <c r="CV55">
        <v>5166.6182542367324</v>
      </c>
      <c r="CW55">
        <v>5204.8628551129523</v>
      </c>
      <c r="CX55">
        <v>5129.5581647266781</v>
      </c>
      <c r="CY55">
        <v>5068.2488868465034</v>
      </c>
      <c r="CZ55">
        <v>5057.8867211447068</v>
      </c>
      <c r="DA55">
        <v>5028.8197746041187</v>
      </c>
      <c r="DB55">
        <v>5017.7805369560492</v>
      </c>
      <c r="DC55">
        <v>4974.0906833776753</v>
      </c>
      <c r="DD55">
        <v>5017.2628904213889</v>
      </c>
      <c r="DE55">
        <v>5076.9390299386941</v>
      </c>
      <c r="DF55">
        <v>5078.0141793609173</v>
      </c>
      <c r="DG55">
        <v>5054.9101320571417</v>
      </c>
      <c r="DH55">
        <v>5106.2149793054832</v>
      </c>
      <c r="DI55">
        <v>5122.350969594344</v>
      </c>
      <c r="DJ55">
        <v>5042.2382420992863</v>
      </c>
      <c r="DK55">
        <v>5025.0173813265183</v>
      </c>
      <c r="DL55">
        <v>5070.6183956319182</v>
      </c>
      <c r="DM55">
        <v>5133.9180608918414</v>
      </c>
      <c r="DN55">
        <v>5186.6266294473162</v>
      </c>
      <c r="DO55">
        <v>5193.5548301093268</v>
      </c>
      <c r="DP55">
        <v>5193.5246948181075</v>
      </c>
      <c r="DQ55">
        <v>5219.8143340356482</v>
      </c>
      <c r="DR55">
        <v>5228.3751870074448</v>
      </c>
      <c r="DS55">
        <v>5227.1206839971564</v>
      </c>
      <c r="DT55">
        <v>5252.2656682014349</v>
      </c>
      <c r="DU55">
        <v>5313.454890969816</v>
      </c>
      <c r="DV55">
        <v>5302.4555096746499</v>
      </c>
      <c r="DW55">
        <v>5308.597276446445</v>
      </c>
      <c r="DX55">
        <v>5313.4349627933643</v>
      </c>
      <c r="DY55">
        <v>5326.6546345770994</v>
      </c>
      <c r="DZ55">
        <v>5312.3199570182378</v>
      </c>
      <c r="EA55">
        <v>5273.3287786047058</v>
      </c>
      <c r="EB55">
        <v>5310.0408541064817</v>
      </c>
      <c r="EC55">
        <v>5311.3546555930416</v>
      </c>
      <c r="ED55">
        <v>5272.4431898853163</v>
      </c>
      <c r="EE55">
        <v>5241.1165825563394</v>
      </c>
      <c r="EF55">
        <v>5282.9545738839579</v>
      </c>
      <c r="EG55">
        <v>5288.8178322385138</v>
      </c>
      <c r="EH55">
        <v>5296.7215414404882</v>
      </c>
      <c r="EI55">
        <v>5359.1254108662542</v>
      </c>
      <c r="EJ55">
        <v>5358.0604685587987</v>
      </c>
      <c r="EK55">
        <v>5352.1179835515213</v>
      </c>
      <c r="EL55">
        <v>5365.8548158168323</v>
      </c>
      <c r="EM55">
        <v>5380.3182974430038</v>
      </c>
      <c r="EN55">
        <v>5425.8196708661444</v>
      </c>
      <c r="EO55">
        <v>5438.4721187006326</v>
      </c>
      <c r="EP55">
        <v>5436.341748032638</v>
      </c>
      <c r="EQ55">
        <v>5477.7816618843071</v>
      </c>
      <c r="ER55">
        <v>5491.5184941496182</v>
      </c>
      <c r="ES55">
        <v>5477.7218773549521</v>
      </c>
      <c r="ET55">
        <v>5469.2110878508265</v>
      </c>
      <c r="EU55">
        <v>5452.5375228508537</v>
      </c>
      <c r="EV55">
        <v>5473.8694206096807</v>
      </c>
      <c r="EW55">
        <v>5482.4302735814772</v>
      </c>
      <c r="EX55">
        <v>5487.3778079254234</v>
      </c>
      <c r="EY55">
        <v>5465.08984375</v>
      </c>
      <c r="EZ55">
        <v>5479.6330380819782</v>
      </c>
      <c r="FA55">
        <v>5527.02001953125</v>
      </c>
      <c r="FB55">
        <v>5547.9479258913016</v>
      </c>
      <c r="FC55">
        <v>5582.021178312285</v>
      </c>
      <c r="FD55">
        <v>5586.97998046875</v>
      </c>
      <c r="FE55">
        <v>5598.0924750191425</v>
      </c>
      <c r="FF55">
        <v>5594.5400390625</v>
      </c>
      <c r="FG55">
        <v>5618.4347253293517</v>
      </c>
      <c r="FH55">
        <v>5621.22021484375</v>
      </c>
      <c r="FI55">
        <v>5644.185982716348</v>
      </c>
      <c r="FJ55">
        <v>5606.8017819502302</v>
      </c>
      <c r="FK55">
        <v>5628.4711814502371</v>
      </c>
      <c r="FL55">
        <v>5564.6768135198372</v>
      </c>
      <c r="FM55">
        <v>5539.2050973320365</v>
      </c>
      <c r="FN55">
        <v>5582.8169227909657</v>
      </c>
      <c r="FO55">
        <v>5585.2987845446041</v>
      </c>
      <c r="FP55">
        <v>5431.8919320469004</v>
      </c>
      <c r="FQ55">
        <v>5404.1096238078198</v>
      </c>
      <c r="FR55">
        <v>5463.716257734085</v>
      </c>
      <c r="FS55">
        <v>5468.1359384286034</v>
      </c>
      <c r="FT55">
        <v>5441.1595062031056</v>
      </c>
      <c r="FU55">
        <v>5502.6366912226258</v>
      </c>
      <c r="FV55">
        <v>5451.353011484689</v>
      </c>
      <c r="FW55">
        <v>5351.6897707843518</v>
      </c>
      <c r="FX55">
        <v>5192.1909651550968</v>
      </c>
      <c r="FY55">
        <v>5245.6456251947993</v>
      </c>
      <c r="FZ55">
        <v>5205.300788941805</v>
      </c>
      <c r="GA55">
        <v>5324.5641202620081</v>
      </c>
      <c r="GB55">
        <v>5349.3008198755697</v>
      </c>
      <c r="GC55">
        <v>5349.5297508782223</v>
      </c>
      <c r="GD55">
        <v>5439.1589117085896</v>
      </c>
      <c r="GE55">
        <v>5459.8438728123629</v>
      </c>
      <c r="GF55">
        <v>5561.6500103334838</v>
      </c>
      <c r="GG55">
        <v>5585.7253807415018</v>
      </c>
      <c r="GH55">
        <v>5617.1813270970388</v>
      </c>
      <c r="GI55">
        <v>5610.85009765625</v>
      </c>
      <c r="GJ55">
        <v>5580.64013671875</v>
      </c>
      <c r="GK55">
        <v>5581.0335214553797</v>
      </c>
      <c r="GL55">
        <v>5608.0672381551049</v>
      </c>
      <c r="GM55">
        <v>5622.0676563206225</v>
      </c>
      <c r="GN55">
        <v>5602.18017578125</v>
      </c>
      <c r="GO55">
        <v>5601.9599609375</v>
      </c>
      <c r="GP55">
        <v>5638.39990234375</v>
      </c>
      <c r="GQ55">
        <v>5518.93017578125</v>
      </c>
      <c r="GR55">
        <v>5530.06982421875</v>
      </c>
      <c r="GS55">
        <v>5493.41015625</v>
      </c>
      <c r="GT55">
        <v>5544.0363946188554</v>
      </c>
      <c r="GU55">
        <v>5413.2673499669991</v>
      </c>
      <c r="GV55">
        <v>5475.6114348634092</v>
      </c>
      <c r="GW55">
        <v>5499.9699851774722</v>
      </c>
      <c r="GX55">
        <v>5585.759765625</v>
      </c>
      <c r="GY55">
        <v>5616.02001953125</v>
      </c>
      <c r="GZ55">
        <v>5643.08984375</v>
      </c>
      <c r="HA55">
        <v>5644.580078125</v>
      </c>
      <c r="HB55">
        <v>5608.259765625</v>
      </c>
      <c r="HC55">
        <v>5703.64013671875</v>
      </c>
      <c r="HD55">
        <v>5714.5492642434401</v>
      </c>
      <c r="HE55">
        <v>5728.56982421875</v>
      </c>
      <c r="HF55">
        <v>5722.93017578125</v>
      </c>
      <c r="HG55">
        <v>5747.3440632938336</v>
      </c>
      <c r="HH55">
        <v>5729.2034076048749</v>
      </c>
      <c r="HI55">
        <v>5728.169921875</v>
      </c>
      <c r="HJ55">
        <v>5756.2521022906894</v>
      </c>
      <c r="HK55">
        <v>5791.062741972426</v>
      </c>
      <c r="HL55">
        <v>5709.9511517564852</v>
      </c>
      <c r="HM55">
        <v>5707.5787299543153</v>
      </c>
      <c r="HN55">
        <v>5759.825677886558</v>
      </c>
      <c r="HO55">
        <v>5705.93994140625</v>
      </c>
      <c r="HP55">
        <v>5741.1298828125</v>
      </c>
      <c r="HQ55">
        <v>5782.0400390625</v>
      </c>
      <c r="HR55">
        <v>5801.4610944955875</v>
      </c>
      <c r="HS55">
        <v>5805.02978515625</v>
      </c>
      <c r="HT55">
        <v>5832.6494442051589</v>
      </c>
      <c r="HU55">
        <v>5842.7266456458428</v>
      </c>
      <c r="HV55">
        <v>5852.47021484375</v>
      </c>
      <c r="HW55">
        <v>5849.8137970192829</v>
      </c>
      <c r="HX55">
        <v>5854.669921875</v>
      </c>
      <c r="HY55">
        <v>5843.97998046875</v>
      </c>
      <c r="HZ55">
        <v>5841.2001953125</v>
      </c>
      <c r="IA55">
        <v>5807.419921875</v>
      </c>
      <c r="IB55">
        <v>5799.85986328125</v>
      </c>
      <c r="IC55">
        <v>5815.7410260439274</v>
      </c>
      <c r="ID55">
        <v>5813.52001953125</v>
      </c>
      <c r="IE55">
        <v>5838.9993412496297</v>
      </c>
      <c r="IF55">
        <v>5823.669921875</v>
      </c>
      <c r="IG55">
        <v>5715.4501953125</v>
      </c>
    </row>
    <row r="56" spans="1:241">
      <c r="A56" s="1">
        <v>45597</v>
      </c>
      <c r="B56">
        <v>4522.9488480149048</v>
      </c>
      <c r="C56">
        <v>4556.1564807796885</v>
      </c>
      <c r="D56">
        <v>4547.0084756821925</v>
      </c>
      <c r="E56">
        <v>4565.3545493448546</v>
      </c>
      <c r="F56">
        <v>4568.0618650237802</v>
      </c>
      <c r="G56">
        <v>4559.1928543966087</v>
      </c>
      <c r="H56">
        <v>4563.6324632675778</v>
      </c>
      <c r="I56">
        <v>4559.3420726934537</v>
      </c>
      <c r="J56">
        <v>4576.483220760415</v>
      </c>
      <c r="K56">
        <v>4603.1908656303567</v>
      </c>
      <c r="L56">
        <v>4578.4541660167961</v>
      </c>
      <c r="M56">
        <v>4575.8664193965806</v>
      </c>
      <c r="N56">
        <v>4558.1074978596171</v>
      </c>
      <c r="O56">
        <v>4594.1920788297075</v>
      </c>
      <c r="P56">
        <v>4612.8866525537314</v>
      </c>
      <c r="Q56">
        <v>4630.8740190402632</v>
      </c>
      <c r="R56">
        <v>4652.0372563788769</v>
      </c>
      <c r="S56">
        <v>4715.1376398742841</v>
      </c>
      <c r="T56">
        <v>4727.5407424765835</v>
      </c>
      <c r="U56">
        <v>4727.1825213535376</v>
      </c>
      <c r="V56">
        <v>4748.4551206360929</v>
      </c>
      <c r="W56">
        <v>4776.1382740459994</v>
      </c>
      <c r="X56">
        <v>4706.4377757204093</v>
      </c>
      <c r="Y56">
        <v>4754.6168155843397</v>
      </c>
      <c r="Z56">
        <v>4762.46074025696</v>
      </c>
      <c r="AA56">
        <v>4782.4890436439955</v>
      </c>
      <c r="AB56">
        <v>4789.2879541856119</v>
      </c>
      <c r="AC56">
        <v>4791.049896615792</v>
      </c>
      <c r="AD56">
        <v>4777.5915727677211</v>
      </c>
      <c r="AE56">
        <v>4750.7147814244818</v>
      </c>
      <c r="AF56">
        <v>4712.8682580242121</v>
      </c>
      <c r="AG56">
        <v>4696.8119804411572</v>
      </c>
      <c r="AH56">
        <v>4705.3329770600512</v>
      </c>
      <c r="AI56">
        <v>4771.3302369372159</v>
      </c>
      <c r="AJ56">
        <v>4764.3223235693986</v>
      </c>
      <c r="AK56">
        <v>4791.1495374980504</v>
      </c>
      <c r="AL56">
        <v>4787.9542245226012</v>
      </c>
      <c r="AM56">
        <v>4791.527686797549</v>
      </c>
      <c r="AN56">
        <v>4773.7590441989014</v>
      </c>
      <c r="AO56">
        <v>4747.1111838583147</v>
      </c>
      <c r="AP56">
        <v>4788.6507385922423</v>
      </c>
      <c r="AQ56">
        <v>4847.2522147404079</v>
      </c>
      <c r="AR56">
        <v>4857.8238693214889</v>
      </c>
      <c r="AS56">
        <v>4871.9291298246135</v>
      </c>
      <c r="AT56">
        <v>4875.8608132226072</v>
      </c>
      <c r="AU56">
        <v>4901.3542974882484</v>
      </c>
      <c r="AV56">
        <v>4898.1789126892509</v>
      </c>
      <c r="AW56">
        <v>4934.97021484375</v>
      </c>
      <c r="AX56">
        <v>4932.0237610474042</v>
      </c>
      <c r="AY56">
        <v>4853.065409627292</v>
      </c>
      <c r="AZ56">
        <v>4913.3291873233793</v>
      </c>
      <c r="BA56">
        <v>4965.5099022294271</v>
      </c>
      <c r="BB56">
        <v>4949.7821965312833</v>
      </c>
      <c r="BC56">
        <v>4961.1500060642638</v>
      </c>
      <c r="BD56">
        <v>5001.7937649640335</v>
      </c>
      <c r="BE56">
        <v>5004.6308568164368</v>
      </c>
      <c r="BF56">
        <v>5033.1995989457328</v>
      </c>
      <c r="BG56">
        <v>5028.4513463663043</v>
      </c>
      <c r="BH56">
        <v>4960.0947848184924</v>
      </c>
      <c r="BI56">
        <v>5007.3284514336783</v>
      </c>
      <c r="BJ56">
        <v>5036.3054781536921</v>
      </c>
      <c r="BK56">
        <v>5012.2555715480885</v>
      </c>
      <c r="BL56">
        <v>4982.3326855262449</v>
      </c>
      <c r="BM56">
        <v>4988.5940213567501</v>
      </c>
      <c r="BN56">
        <v>5093.3438075831109</v>
      </c>
      <c r="BO56">
        <v>5095.1057500132911</v>
      </c>
      <c r="BP56">
        <v>5075.9236650458261</v>
      </c>
      <c r="BQ56">
        <v>5084.5345814852935</v>
      </c>
      <c r="BR56">
        <v>5076.1525960484787</v>
      </c>
      <c r="BS56">
        <v>5102.541876148277</v>
      </c>
      <c r="BT56">
        <v>5143.1657068715949</v>
      </c>
      <c r="BU56">
        <v>5137.0637964527041</v>
      </c>
      <c r="BV56">
        <v>5085.002164552282</v>
      </c>
      <c r="BW56">
        <v>5110.9928811230475</v>
      </c>
      <c r="BX56">
        <v>5163.3529496171604</v>
      </c>
      <c r="BY56">
        <v>5129.8366731439182</v>
      </c>
      <c r="BZ56">
        <v>5124.1129120245241</v>
      </c>
      <c r="CA56">
        <v>5181.1813767451622</v>
      </c>
      <c r="CB56">
        <v>5171.2668659339033</v>
      </c>
      <c r="CC56">
        <v>5156.5044616609566</v>
      </c>
      <c r="CD56">
        <v>5123.2666936049536</v>
      </c>
      <c r="CE56">
        <v>5155.4492404151852</v>
      </c>
      <c r="CF56">
        <v>5184.4063389587473</v>
      </c>
      <c r="CG56">
        <v>5230.3062759109225</v>
      </c>
      <c r="CH56">
        <v>5247.1387802694244</v>
      </c>
      <c r="CI56">
        <v>5239.8227092462321</v>
      </c>
      <c r="CJ56">
        <v>5223.9054428452555</v>
      </c>
      <c r="CK56">
        <v>5209.3622485132773</v>
      </c>
      <c r="CL56">
        <v>5254.0674669845184</v>
      </c>
      <c r="CM56">
        <v>5259.9005900478542</v>
      </c>
      <c r="CN56">
        <v>5249.3687918196765</v>
      </c>
      <c r="CO56">
        <v>5211.5820529487619</v>
      </c>
      <c r="CP56">
        <v>5217.2363084771168</v>
      </c>
      <c r="CQ56">
        <v>5153.2493641561523</v>
      </c>
      <c r="CR56">
        <v>5210.1185471122735</v>
      </c>
      <c r="CS56">
        <v>5208.1777371471117</v>
      </c>
      <c r="CT56">
        <v>5215.6634406966859</v>
      </c>
      <c r="CU56">
        <v>5166.6182542367324</v>
      </c>
      <c r="CV56">
        <v>5204.8628551129523</v>
      </c>
      <c r="CW56">
        <v>5129.5581647266781</v>
      </c>
      <c r="CX56">
        <v>5068.2488868465034</v>
      </c>
      <c r="CY56">
        <v>5057.8867211447068</v>
      </c>
      <c r="CZ56">
        <v>5028.8197746041187</v>
      </c>
      <c r="DA56">
        <v>5017.7805369560492</v>
      </c>
      <c r="DB56">
        <v>4974.0906833776753</v>
      </c>
      <c r="DC56">
        <v>5017.2628904213889</v>
      </c>
      <c r="DD56">
        <v>5076.9390299386941</v>
      </c>
      <c r="DE56">
        <v>5078.0141793609173</v>
      </c>
      <c r="DF56">
        <v>5054.9101320571417</v>
      </c>
      <c r="DG56">
        <v>5106.2149793054832</v>
      </c>
      <c r="DH56">
        <v>5122.350969594344</v>
      </c>
      <c r="DI56">
        <v>5042.2382420992863</v>
      </c>
      <c r="DJ56">
        <v>5025.0173813265183</v>
      </c>
      <c r="DK56">
        <v>5070.6183956319182</v>
      </c>
      <c r="DL56">
        <v>5133.9180608918414</v>
      </c>
      <c r="DM56">
        <v>5186.6266294473162</v>
      </c>
      <c r="DN56">
        <v>5193.5548301093268</v>
      </c>
      <c r="DO56">
        <v>5193.5246948181075</v>
      </c>
      <c r="DP56">
        <v>5219.8143340356482</v>
      </c>
      <c r="DQ56">
        <v>5228.3751870074448</v>
      </c>
      <c r="DR56">
        <v>5227.1206839971564</v>
      </c>
      <c r="DS56">
        <v>5252.2656682014349</v>
      </c>
      <c r="DT56">
        <v>5313.454890969816</v>
      </c>
      <c r="DU56">
        <v>5302.4555096746499</v>
      </c>
      <c r="DV56">
        <v>5308.597276446445</v>
      </c>
      <c r="DW56">
        <v>5313.4349627933643</v>
      </c>
      <c r="DX56">
        <v>5326.6546345770994</v>
      </c>
      <c r="DY56">
        <v>5312.3199570182378</v>
      </c>
      <c r="DZ56">
        <v>5273.3287786047058</v>
      </c>
      <c r="EA56">
        <v>5310.0408541064817</v>
      </c>
      <c r="EB56">
        <v>5311.3546555930416</v>
      </c>
      <c r="EC56">
        <v>5272.4431898853163</v>
      </c>
      <c r="ED56">
        <v>5241.1165825563394</v>
      </c>
      <c r="EE56">
        <v>5282.9545738839579</v>
      </c>
      <c r="EF56">
        <v>5288.8178322385138</v>
      </c>
      <c r="EG56">
        <v>5296.7215414404882</v>
      </c>
      <c r="EH56">
        <v>5359.1254108662542</v>
      </c>
      <c r="EI56">
        <v>5358.0604685587987</v>
      </c>
      <c r="EJ56">
        <v>5352.1179835515213</v>
      </c>
      <c r="EK56">
        <v>5365.8548158168323</v>
      </c>
      <c r="EL56">
        <v>5380.3182974430038</v>
      </c>
      <c r="EM56">
        <v>5425.8196708661444</v>
      </c>
      <c r="EN56">
        <v>5438.4721187006326</v>
      </c>
      <c r="EO56">
        <v>5436.341748032638</v>
      </c>
      <c r="EP56">
        <v>5477.7816618843071</v>
      </c>
      <c r="EQ56">
        <v>5491.5184941496182</v>
      </c>
      <c r="ER56">
        <v>5477.7218773549521</v>
      </c>
      <c r="ES56">
        <v>5469.2110878508265</v>
      </c>
      <c r="ET56">
        <v>5452.5375228508537</v>
      </c>
      <c r="EU56">
        <v>5473.8694206096807</v>
      </c>
      <c r="EV56">
        <v>5482.4302735814772</v>
      </c>
      <c r="EW56">
        <v>5487.3778079254234</v>
      </c>
      <c r="EX56">
        <v>5465.08984375</v>
      </c>
      <c r="EY56">
        <v>5479.6330380819782</v>
      </c>
      <c r="EZ56">
        <v>5527.02001953125</v>
      </c>
      <c r="FA56">
        <v>5547.9479258913016</v>
      </c>
      <c r="FB56">
        <v>5582.021178312285</v>
      </c>
      <c r="FC56">
        <v>5586.97998046875</v>
      </c>
      <c r="FD56">
        <v>5598.0924750191425</v>
      </c>
      <c r="FE56">
        <v>5594.5400390625</v>
      </c>
      <c r="FF56">
        <v>5618.4347253293517</v>
      </c>
      <c r="FG56">
        <v>5621.22021484375</v>
      </c>
      <c r="FH56">
        <v>5644.1859827163462</v>
      </c>
      <c r="FI56">
        <v>5606.8017819502311</v>
      </c>
      <c r="FJ56">
        <v>5628.4711814502371</v>
      </c>
      <c r="FK56">
        <v>5564.6768135198372</v>
      </c>
      <c r="FL56">
        <v>5539.2050973320365</v>
      </c>
      <c r="FM56">
        <v>5582.8169227909657</v>
      </c>
      <c r="FN56">
        <v>5585.2987845446041</v>
      </c>
      <c r="FO56">
        <v>5431.8919320469004</v>
      </c>
      <c r="FP56">
        <v>5404.1096238078198</v>
      </c>
      <c r="FQ56">
        <v>5463.716257734085</v>
      </c>
      <c r="FR56">
        <v>5468.1359384286034</v>
      </c>
      <c r="FS56">
        <v>5441.1595062031056</v>
      </c>
      <c r="FT56">
        <v>5502.6366912226258</v>
      </c>
      <c r="FU56">
        <v>5451.353011484689</v>
      </c>
      <c r="FV56">
        <v>5351.6897707843518</v>
      </c>
      <c r="FW56">
        <v>5192.1909651550968</v>
      </c>
      <c r="FX56">
        <v>5245.6456251947993</v>
      </c>
      <c r="FY56">
        <v>5205.300788941805</v>
      </c>
      <c r="FZ56">
        <v>5324.5641202620081</v>
      </c>
      <c r="GA56">
        <v>5349.3008198755697</v>
      </c>
      <c r="GB56">
        <v>5349.5297508782223</v>
      </c>
      <c r="GC56">
        <v>5439.1589117085896</v>
      </c>
      <c r="GD56">
        <v>5459.8438728123629</v>
      </c>
      <c r="GE56">
        <v>5561.6500103334838</v>
      </c>
      <c r="GF56">
        <v>5585.7253807415018</v>
      </c>
      <c r="GG56">
        <v>5617.1813270970388</v>
      </c>
      <c r="GH56">
        <v>5610.85009765625</v>
      </c>
      <c r="GI56">
        <v>5560.64013671875</v>
      </c>
      <c r="GJ56">
        <v>5581.0335214553797</v>
      </c>
      <c r="GK56">
        <v>5608.067238155104</v>
      </c>
      <c r="GL56">
        <v>5622.0676563206225</v>
      </c>
      <c r="GM56">
        <v>5582.18017578125</v>
      </c>
      <c r="GN56">
        <v>5601.9599609375</v>
      </c>
      <c r="GO56">
        <v>5638.39990234375</v>
      </c>
      <c r="GP56">
        <v>5518.93017578125</v>
      </c>
      <c r="GQ56">
        <v>5530.06982421875</v>
      </c>
      <c r="GR56">
        <v>5493.41015625</v>
      </c>
      <c r="GS56">
        <v>5544.0363946188554</v>
      </c>
      <c r="GT56">
        <v>5413.2673499669991</v>
      </c>
      <c r="GU56">
        <v>5475.6114348634092</v>
      </c>
      <c r="GV56">
        <v>5499.9699851774722</v>
      </c>
      <c r="GW56">
        <v>5585.759765625</v>
      </c>
      <c r="GX56">
        <v>5616.02001953125</v>
      </c>
      <c r="GY56">
        <v>5643.08984375</v>
      </c>
      <c r="GZ56">
        <v>5644.580078125</v>
      </c>
      <c r="HA56">
        <v>5608.259765625</v>
      </c>
      <c r="HB56">
        <v>5703.64013671875</v>
      </c>
      <c r="HC56">
        <v>5714.5492642434338</v>
      </c>
      <c r="HD56">
        <v>5728.56982421875</v>
      </c>
      <c r="HE56">
        <v>5722.93017578125</v>
      </c>
      <c r="HF56">
        <v>5747.3440632938318</v>
      </c>
      <c r="HG56">
        <v>5729.2034076048631</v>
      </c>
      <c r="HH56">
        <v>5728.169921875</v>
      </c>
      <c r="HI56">
        <v>5756.2521022906785</v>
      </c>
      <c r="HJ56">
        <v>5791.0627419728553</v>
      </c>
      <c r="HK56">
        <v>5709.951151756487</v>
      </c>
      <c r="HL56">
        <v>5707.5787299543126</v>
      </c>
      <c r="HM56">
        <v>5759.8256778865489</v>
      </c>
      <c r="HN56">
        <v>5705.93994140625</v>
      </c>
      <c r="HO56">
        <v>5741.1298828125</v>
      </c>
      <c r="HP56">
        <v>5782.0400390625</v>
      </c>
      <c r="HQ56">
        <v>5801.4610944962524</v>
      </c>
      <c r="HR56">
        <v>5805.02978515625</v>
      </c>
      <c r="HS56">
        <v>5832.649444205329</v>
      </c>
      <c r="HT56">
        <v>5842.7266456457401</v>
      </c>
      <c r="HU56">
        <v>5852.47021484375</v>
      </c>
      <c r="HV56">
        <v>5849.8137970176358</v>
      </c>
      <c r="HW56">
        <v>5854.669921875</v>
      </c>
      <c r="HX56">
        <v>5843.97998046875</v>
      </c>
      <c r="HY56">
        <v>5841.2001953125</v>
      </c>
      <c r="HZ56">
        <v>5807.419921875</v>
      </c>
      <c r="IA56">
        <v>5799.85986328125</v>
      </c>
      <c r="IB56">
        <v>5815.7410260449933</v>
      </c>
      <c r="IC56">
        <v>5813.52001953125</v>
      </c>
      <c r="ID56">
        <v>5838.9993412493895</v>
      </c>
      <c r="IE56">
        <v>5823.669921875</v>
      </c>
      <c r="IF56">
        <v>5715.4501953125</v>
      </c>
      <c r="IG56">
        <v>5719.8601916446614</v>
      </c>
    </row>
    <row r="57" spans="1:241">
      <c r="A57" s="1">
        <v>45600</v>
      </c>
      <c r="B57">
        <v>4555.7737383138947</v>
      </c>
      <c r="C57">
        <v>4546.6201171875</v>
      </c>
      <c r="D57">
        <v>4564.9774536423001</v>
      </c>
      <c r="E57">
        <v>4567.6864313626129</v>
      </c>
      <c r="F57">
        <v>4558.811975983338</v>
      </c>
      <c r="G57">
        <v>4563.2543103634716</v>
      </c>
      <c r="H57">
        <v>4558.9612858864148</v>
      </c>
      <c r="I57">
        <v>4576.1129570326584</v>
      </c>
      <c r="J57">
        <v>4602.8369979259787</v>
      </c>
      <c r="K57">
        <v>4578.0851122671065</v>
      </c>
      <c r="L57">
        <v>4575.4957770098445</v>
      </c>
      <c r="M57">
        <v>4557.725953137834</v>
      </c>
      <c r="N57">
        <v>4593.8326867026599</v>
      </c>
      <c r="O57">
        <v>4612.5387371656225</v>
      </c>
      <c r="P57">
        <v>4630.5371462312678</v>
      </c>
      <c r="Q57">
        <v>4651.7133758399159</v>
      </c>
      <c r="R57">
        <v>4714.852497133731</v>
      </c>
      <c r="S57">
        <v>4727.2632140936885</v>
      </c>
      <c r="T57">
        <v>4726.9047730560096</v>
      </c>
      <c r="U57">
        <v>4748.1904317467179</v>
      </c>
      <c r="V57">
        <v>4775.890580052007</v>
      </c>
      <c r="W57">
        <v>4706.1472920680417</v>
      </c>
      <c r="X57">
        <v>4754.3559094056791</v>
      </c>
      <c r="Y57">
        <v>4762.2046495224513</v>
      </c>
      <c r="Z57">
        <v>4782.2452484350615</v>
      </c>
      <c r="AA57">
        <v>4789.0483328788223</v>
      </c>
      <c r="AB57">
        <v>4790.8113569786674</v>
      </c>
      <c r="AC57">
        <v>4777.3447709647062</v>
      </c>
      <c r="AD57">
        <v>4750.4514797578013</v>
      </c>
      <c r="AE57">
        <v>4712.5817220931312</v>
      </c>
      <c r="AF57">
        <v>4696.5155874409156</v>
      </c>
      <c r="AG57">
        <v>4705.041815163504</v>
      </c>
      <c r="AH57">
        <v>4771.0795912532021</v>
      </c>
      <c r="AI57">
        <v>4764.0673756748392</v>
      </c>
      <c r="AJ57">
        <v>4790.9110590312102</v>
      </c>
      <c r="AK57">
        <v>4787.7137844291747</v>
      </c>
      <c r="AL57">
        <v>4791.2894404793979</v>
      </c>
      <c r="AM57">
        <v>4773.509889577871</v>
      </c>
      <c r="AN57">
        <v>4746.845669916077</v>
      </c>
      <c r="AO57">
        <v>4788.4107260940236</v>
      </c>
      <c r="AP57">
        <v>4847.0481781276549</v>
      </c>
      <c r="AQ57">
        <v>4857.6263227267245</v>
      </c>
      <c r="AR57">
        <v>4871.7402425550017</v>
      </c>
      <c r="AS57">
        <v>4875.6743396429038</v>
      </c>
      <c r="AT57">
        <v>4901.1834745496271</v>
      </c>
      <c r="AU57">
        <v>4898.0061403580994</v>
      </c>
      <c r="AV57">
        <v>4934.8200289687666</v>
      </c>
      <c r="AW57">
        <v>4931.8717663223497</v>
      </c>
      <c r="AX57">
        <v>4852.8649417784536</v>
      </c>
      <c r="AY57">
        <v>4913.1657158593871</v>
      </c>
      <c r="AZ57">
        <v>4965.3784648974452</v>
      </c>
      <c r="BA57">
        <v>4949.6411038428841</v>
      </c>
      <c r="BB57">
        <v>4961.0158921593465</v>
      </c>
      <c r="BC57">
        <v>5001.6846025673576</v>
      </c>
      <c r="BD57">
        <v>5004.5234361317143</v>
      </c>
      <c r="BE57">
        <v>5033.1097168259466</v>
      </c>
      <c r="BF57">
        <v>5028.3585492586681</v>
      </c>
      <c r="BG57">
        <v>4959.9600231053428</v>
      </c>
      <c r="BH57">
        <v>5007.2226868225116</v>
      </c>
      <c r="BI57">
        <v>5036.2175027564317</v>
      </c>
      <c r="BJ57">
        <v>5012.1528317328921</v>
      </c>
      <c r="BK57">
        <v>4982.2115758270274</v>
      </c>
      <c r="BL57">
        <v>4988.4767555385324</v>
      </c>
      <c r="BM57">
        <v>5093.2908484438285</v>
      </c>
      <c r="BN57">
        <v>5095.0538725436736</v>
      </c>
      <c r="BO57">
        <v>5075.8600115504642</v>
      </c>
      <c r="BP57">
        <v>5084.476214296079</v>
      </c>
      <c r="BQ57">
        <v>5076.089083095575</v>
      </c>
      <c r="BR57">
        <v>5102.4945637722331</v>
      </c>
      <c r="BS57">
        <v>5143.1433337697354</v>
      </c>
      <c r="BT57">
        <v>5137.0376773422995</v>
      </c>
      <c r="BU57">
        <v>5084.9440844158171</v>
      </c>
      <c r="BV57">
        <v>5110.9507568823037</v>
      </c>
      <c r="BW57">
        <v>5163.3429696149387</v>
      </c>
      <c r="BX57">
        <v>5129.8061172483422</v>
      </c>
      <c r="BY57">
        <v>5124.0788422690939</v>
      </c>
      <c r="BZ57">
        <v>5181.1823417479918</v>
      </c>
      <c r="CA57">
        <v>5171.2617443442296</v>
      </c>
      <c r="CB57">
        <v>5156.490277320645</v>
      </c>
      <c r="CC57">
        <v>5123.2321043496931</v>
      </c>
      <c r="CD57">
        <v>5155.4344082666412</v>
      </c>
      <c r="CE57">
        <v>5184.4092837900525</v>
      </c>
      <c r="CF57">
        <v>5230.3373990575737</v>
      </c>
      <c r="CG57">
        <v>5247.1802370166724</v>
      </c>
      <c r="CH57">
        <v>5239.8596746026406</v>
      </c>
      <c r="CI57">
        <v>5223.9326364725093</v>
      </c>
      <c r="CJ57">
        <v>5209.3805139645192</v>
      </c>
      <c r="CK57">
        <v>5254.1131773044772</v>
      </c>
      <c r="CL57">
        <v>5259.9498813657847</v>
      </c>
      <c r="CM57">
        <v>5249.4116175877316</v>
      </c>
      <c r="CN57">
        <v>5211.601681154586</v>
      </c>
      <c r="CO57">
        <v>5217.2594078727925</v>
      </c>
      <c r="CP57">
        <v>5153.2331814870831</v>
      </c>
      <c r="CQ57">
        <v>5210.1372768608944</v>
      </c>
      <c r="CR57">
        <v>5208.1952754179483</v>
      </c>
      <c r="CS57">
        <v>5215.6855744970417</v>
      </c>
      <c r="CT57">
        <v>5166.6102788294929</v>
      </c>
      <c r="CU57">
        <v>5204.8783583528602</v>
      </c>
      <c r="CV57">
        <v>5129.5274378526983</v>
      </c>
      <c r="CW57">
        <v>5068.1805217472775</v>
      </c>
      <c r="CX57">
        <v>5057.8119946342849</v>
      </c>
      <c r="CY57">
        <v>5028.7272036773384</v>
      </c>
      <c r="CZ57">
        <v>5017.6811889585306</v>
      </c>
      <c r="DA57">
        <v>4973.9645138515598</v>
      </c>
      <c r="DB57">
        <v>5017.1632246367826</v>
      </c>
      <c r="DC57">
        <v>5076.8759997834504</v>
      </c>
      <c r="DD57">
        <v>5077.951809247963</v>
      </c>
      <c r="DE57">
        <v>5054.8335781963679</v>
      </c>
      <c r="DF57">
        <v>5106.169921875</v>
      </c>
      <c r="DG57">
        <v>5122.3158181692497</v>
      </c>
      <c r="DH57">
        <v>5042.1539088702821</v>
      </c>
      <c r="DI57">
        <v>5024.9224760820043</v>
      </c>
      <c r="DJ57">
        <v>5070.5514851918961</v>
      </c>
      <c r="DK57">
        <v>5133.8900105907969</v>
      </c>
      <c r="DL57">
        <v>5186.6309373315953</v>
      </c>
      <c r="DM57">
        <v>5193.5633912679241</v>
      </c>
      <c r="DN57">
        <v>5193.533237476423</v>
      </c>
      <c r="DO57">
        <v>5219.8390161005382</v>
      </c>
      <c r="DP57">
        <v>5228.4051246441441</v>
      </c>
      <c r="DQ57">
        <v>5227.1498514850537</v>
      </c>
      <c r="DR57">
        <v>5252.3102723836146</v>
      </c>
      <c r="DS57">
        <v>5313.5370596745079</v>
      </c>
      <c r="DT57">
        <v>5302.5309257767167</v>
      </c>
      <c r="DU57">
        <v>5308.6764630251701</v>
      </c>
      <c r="DV57">
        <v>5313.5171192639991</v>
      </c>
      <c r="DW57">
        <v>5326.7449067033331</v>
      </c>
      <c r="DX57">
        <v>5312.40142897847</v>
      </c>
      <c r="DY57">
        <v>5273.3863135882448</v>
      </c>
      <c r="DZ57">
        <v>5310.1209269083529</v>
      </c>
      <c r="EA57">
        <v>5311.4355349474927</v>
      </c>
      <c r="EB57">
        <v>5272.5001811993016</v>
      </c>
      <c r="EC57">
        <v>5241.1543422312716</v>
      </c>
      <c r="ED57">
        <v>5283.0180182153699</v>
      </c>
      <c r="EE57">
        <v>5288.8848760681785</v>
      </c>
      <c r="EF57">
        <v>5296.793437416477</v>
      </c>
      <c r="EG57">
        <v>5359.2356170454423</v>
      </c>
      <c r="EH57">
        <v>5358.1700209619221</v>
      </c>
      <c r="EI57">
        <v>5352.2238878185553</v>
      </c>
      <c r="EJ57">
        <v>5365.9691532281613</v>
      </c>
      <c r="EK57">
        <v>5380.4415140941164</v>
      </c>
      <c r="EL57">
        <v>5425.9708211514653</v>
      </c>
      <c r="EM57">
        <v>5438.6310364185183</v>
      </c>
      <c r="EN57">
        <v>5436.499357900002</v>
      </c>
      <c r="EO57">
        <v>5477.9647120254049</v>
      </c>
      <c r="EP57">
        <v>5491.7099774350108</v>
      </c>
      <c r="EQ57">
        <v>5477.9048907938795</v>
      </c>
      <c r="ER57">
        <v>5469.3888764522835</v>
      </c>
      <c r="ES57">
        <v>5452.7050754257771</v>
      </c>
      <c r="ET57">
        <v>5474.0500689965356</v>
      </c>
      <c r="EU57">
        <v>5482.6161775401406</v>
      </c>
      <c r="EV57">
        <v>5487.5667492125058</v>
      </c>
      <c r="EW57">
        <v>5465.2651022888112</v>
      </c>
      <c r="EX57">
        <v>5479.8172247968005</v>
      </c>
      <c r="EY57">
        <v>5527.02001953125</v>
      </c>
      <c r="EZ57">
        <v>5547.9479258913025</v>
      </c>
      <c r="FA57">
        <v>5582.021178312285</v>
      </c>
      <c r="FB57">
        <v>5586.97998046875</v>
      </c>
      <c r="FC57">
        <v>5598.0924750191434</v>
      </c>
      <c r="FD57">
        <v>5594.5400390625</v>
      </c>
      <c r="FE57">
        <v>5618.4347253293517</v>
      </c>
      <c r="FF57">
        <v>5621.22021484375</v>
      </c>
      <c r="FG57">
        <v>5644.185982716348</v>
      </c>
      <c r="FH57">
        <v>5606.8017819502275</v>
      </c>
      <c r="FI57">
        <v>5628.471181450238</v>
      </c>
      <c r="FJ57">
        <v>5564.6768135198372</v>
      </c>
      <c r="FK57">
        <v>5539.2050973320365</v>
      </c>
      <c r="FL57">
        <v>5582.8169227909666</v>
      </c>
      <c r="FM57">
        <v>5585.2987845446041</v>
      </c>
      <c r="FN57">
        <v>5432.046810138876</v>
      </c>
      <c r="FO57">
        <v>5404.2474461325201</v>
      </c>
      <c r="FP57">
        <v>5463.8906730181461</v>
      </c>
      <c r="FQ57">
        <v>5468.313066987771</v>
      </c>
      <c r="FR57">
        <v>5441.3200737283232</v>
      </c>
      <c r="FS57">
        <v>5502.6366912226258</v>
      </c>
      <c r="FT57">
        <v>5451.5198368792062</v>
      </c>
      <c r="FU57">
        <v>5351.7954121683588</v>
      </c>
      <c r="FV57">
        <v>5192.1986890267754</v>
      </c>
      <c r="FW57">
        <v>5245.6861652829557</v>
      </c>
      <c r="FX57">
        <v>5205.3165610325732</v>
      </c>
      <c r="FY57">
        <v>5324.6531090058343</v>
      </c>
      <c r="FZ57">
        <v>5349.4049946647065</v>
      </c>
      <c r="GA57">
        <v>5349.6340662098173</v>
      </c>
      <c r="GB57">
        <v>5439.3182510538509</v>
      </c>
      <c r="GC57">
        <v>5460.0159108102935</v>
      </c>
      <c r="GD57">
        <v>5561.6500103334838</v>
      </c>
      <c r="GE57">
        <v>5585.7253807415018</v>
      </c>
      <c r="GF57">
        <v>5617.1813270970388</v>
      </c>
      <c r="GG57">
        <v>5610.85009765625</v>
      </c>
      <c r="GH57">
        <v>5580.64013671875</v>
      </c>
      <c r="GI57">
        <v>5581.0335214553797</v>
      </c>
      <c r="GJ57">
        <v>5608.0672381551049</v>
      </c>
      <c r="GK57">
        <v>5622.0676563206216</v>
      </c>
      <c r="GL57">
        <v>5602.18017578125</v>
      </c>
      <c r="GM57">
        <v>5601.9599609375</v>
      </c>
      <c r="GN57">
        <v>5638.39990234375</v>
      </c>
      <c r="GO57">
        <v>5518.93017578125</v>
      </c>
      <c r="GP57">
        <v>5530.06982421875</v>
      </c>
      <c r="GQ57">
        <v>5493.41015625</v>
      </c>
      <c r="GR57">
        <v>5544.0363946188563</v>
      </c>
      <c r="GS57">
        <v>5413.410794288432</v>
      </c>
      <c r="GT57">
        <v>5475.793152685872</v>
      </c>
      <c r="GU57">
        <v>5500.1666568965566</v>
      </c>
      <c r="GV57">
        <v>5585.759765625</v>
      </c>
      <c r="GW57">
        <v>5616.02001953125</v>
      </c>
      <c r="GX57">
        <v>5643.08984375</v>
      </c>
      <c r="GY57">
        <v>5644.580078125</v>
      </c>
      <c r="GZ57">
        <v>5608.259765625</v>
      </c>
      <c r="HA57">
        <v>5703.64013671875</v>
      </c>
      <c r="HB57">
        <v>5712.6542135388945</v>
      </c>
      <c r="HC57">
        <v>5728.56982421875</v>
      </c>
      <c r="HD57">
        <v>5715.9176756624147</v>
      </c>
      <c r="HE57">
        <v>5737.4842258732315</v>
      </c>
      <c r="HF57">
        <v>5718.3604236088731</v>
      </c>
      <c r="HG57">
        <v>5728.169921875</v>
      </c>
      <c r="HH57">
        <v>5756.2521022906694</v>
      </c>
      <c r="HI57">
        <v>5791.0627419724278</v>
      </c>
      <c r="HJ57">
        <v>5712.0454981532912</v>
      </c>
      <c r="HK57">
        <v>5709.93994140625</v>
      </c>
      <c r="HL57">
        <v>5759.8256778865552</v>
      </c>
      <c r="HM57">
        <v>5705.93994140625</v>
      </c>
      <c r="HN57">
        <v>5741.1298828125</v>
      </c>
      <c r="HO57">
        <v>5782.0400390625</v>
      </c>
      <c r="HP57">
        <v>5801.4610944955803</v>
      </c>
      <c r="HQ57">
        <v>5805.02978515625</v>
      </c>
      <c r="HR57">
        <v>5832.6494442051735</v>
      </c>
      <c r="HS57">
        <v>5842.7266456458774</v>
      </c>
      <c r="HT57">
        <v>5852.47021484375</v>
      </c>
      <c r="HU57">
        <v>5849.8137970192702</v>
      </c>
      <c r="HV57">
        <v>5854.669921875</v>
      </c>
      <c r="HW57">
        <v>5843.97998046875</v>
      </c>
      <c r="HX57">
        <v>5841.2001953125</v>
      </c>
      <c r="HY57">
        <v>5807.419921875</v>
      </c>
      <c r="HZ57">
        <v>5799.85986328125</v>
      </c>
      <c r="IA57">
        <v>5815.7410260439447</v>
      </c>
      <c r="IB57">
        <v>5813.52001953125</v>
      </c>
      <c r="IC57">
        <v>5838.9993412496297</v>
      </c>
      <c r="ID57">
        <v>5823.669921875</v>
      </c>
      <c r="IE57">
        <v>5715.4501953125</v>
      </c>
      <c r="IF57">
        <v>5720.8399063711486</v>
      </c>
      <c r="IG57">
        <v>5722.68994140625</v>
      </c>
    </row>
    <row r="58" spans="1:241">
      <c r="A58" s="1">
        <v>45601</v>
      </c>
      <c r="B58">
        <v>4547.0084756821925</v>
      </c>
      <c r="C58">
        <v>4565.3545493448546</v>
      </c>
      <c r="D58">
        <v>4568.0618650237802</v>
      </c>
      <c r="E58">
        <v>4559.1928543966087</v>
      </c>
      <c r="F58">
        <v>4563.6324632675778</v>
      </c>
      <c r="G58">
        <v>4559.3420726934537</v>
      </c>
      <c r="H58">
        <v>4576.483220760415</v>
      </c>
      <c r="I58">
        <v>4603.1908656303567</v>
      </c>
      <c r="J58">
        <v>4578.4541660167961</v>
      </c>
      <c r="K58">
        <v>4575.8664193965806</v>
      </c>
      <c r="L58">
        <v>4558.1074978596171</v>
      </c>
      <c r="M58">
        <v>4594.1920788297075</v>
      </c>
      <c r="N58">
        <v>4612.8866525537314</v>
      </c>
      <c r="O58">
        <v>4630.8740190402632</v>
      </c>
      <c r="P58">
        <v>4652.0372563788769</v>
      </c>
      <c r="Q58">
        <v>4715.1376398742841</v>
      </c>
      <c r="R58">
        <v>4727.5407424765835</v>
      </c>
      <c r="S58">
        <v>4727.1825213535376</v>
      </c>
      <c r="T58">
        <v>4748.4551206360929</v>
      </c>
      <c r="U58">
        <v>4776.1382740459994</v>
      </c>
      <c r="V58">
        <v>4706.4377757204093</v>
      </c>
      <c r="W58">
        <v>4754.6168155843397</v>
      </c>
      <c r="X58">
        <v>4762.46074025696</v>
      </c>
      <c r="Y58">
        <v>4782.4890436439955</v>
      </c>
      <c r="Z58">
        <v>4789.2879541856119</v>
      </c>
      <c r="AA58">
        <v>4791.049896615792</v>
      </c>
      <c r="AB58">
        <v>4777.5915727677211</v>
      </c>
      <c r="AC58">
        <v>4750.7147814244818</v>
      </c>
      <c r="AD58">
        <v>4712.8682580242121</v>
      </c>
      <c r="AE58">
        <v>4696.8119804411572</v>
      </c>
      <c r="AF58">
        <v>4705.3329770600512</v>
      </c>
      <c r="AG58">
        <v>4771.3302369372159</v>
      </c>
      <c r="AH58">
        <v>4764.3223235693986</v>
      </c>
      <c r="AI58">
        <v>4791.1495374980504</v>
      </c>
      <c r="AJ58">
        <v>4787.9542245226012</v>
      </c>
      <c r="AK58">
        <v>4791.527686797549</v>
      </c>
      <c r="AL58">
        <v>4773.7590441989014</v>
      </c>
      <c r="AM58">
        <v>4747.1111838583147</v>
      </c>
      <c r="AN58">
        <v>4788.6507385922423</v>
      </c>
      <c r="AO58">
        <v>4847.2522147404079</v>
      </c>
      <c r="AP58">
        <v>4857.8238693214889</v>
      </c>
      <c r="AQ58">
        <v>4871.9291298246135</v>
      </c>
      <c r="AR58">
        <v>4875.8608132226072</v>
      </c>
      <c r="AS58">
        <v>4901.3542974882484</v>
      </c>
      <c r="AT58">
        <v>4898.1789126892509</v>
      </c>
      <c r="AU58">
        <v>4934.97021484375</v>
      </c>
      <c r="AV58">
        <v>4932.0237610474042</v>
      </c>
      <c r="AW58">
        <v>4853.065409627292</v>
      </c>
      <c r="AX58">
        <v>4913.3291873233793</v>
      </c>
      <c r="AY58">
        <v>4965.5099022294271</v>
      </c>
      <c r="AZ58">
        <v>4949.7821965312833</v>
      </c>
      <c r="BA58">
        <v>4961.1500060642638</v>
      </c>
      <c r="BB58">
        <v>5001.7937649640335</v>
      </c>
      <c r="BC58">
        <v>5004.6308568164368</v>
      </c>
      <c r="BD58">
        <v>5033.1995989457328</v>
      </c>
      <c r="BE58">
        <v>5028.4513463663043</v>
      </c>
      <c r="BF58">
        <v>4960.0947848184924</v>
      </c>
      <c r="BG58">
        <v>5007.3284514336783</v>
      </c>
      <c r="BH58">
        <v>5036.3054781536921</v>
      </c>
      <c r="BI58">
        <v>5012.2555715480885</v>
      </c>
      <c r="BJ58">
        <v>4982.3326855262449</v>
      </c>
      <c r="BK58">
        <v>4988.5940213567501</v>
      </c>
      <c r="BL58">
        <v>5093.3438075831109</v>
      </c>
      <c r="BM58">
        <v>5095.1057500132911</v>
      </c>
      <c r="BN58">
        <v>5075.9236650458261</v>
      </c>
      <c r="BO58">
        <v>5084.5345814852935</v>
      </c>
      <c r="BP58">
        <v>5076.1525960484787</v>
      </c>
      <c r="BQ58">
        <v>5102.541876148277</v>
      </c>
      <c r="BR58">
        <v>5143.1657068715949</v>
      </c>
      <c r="BS58">
        <v>5137.0637964527041</v>
      </c>
      <c r="BT58">
        <v>5085.002164552282</v>
      </c>
      <c r="BU58">
        <v>5110.9928811230475</v>
      </c>
      <c r="BV58">
        <v>5163.3529496171604</v>
      </c>
      <c r="BW58">
        <v>5129.8366731439182</v>
      </c>
      <c r="BX58">
        <v>5124.1129120245241</v>
      </c>
      <c r="BY58">
        <v>5181.1813767451622</v>
      </c>
      <c r="BZ58">
        <v>5171.2668659339033</v>
      </c>
      <c r="CA58">
        <v>5156.5044616609566</v>
      </c>
      <c r="CB58">
        <v>5123.2666936049536</v>
      </c>
      <c r="CC58">
        <v>5155.4492404151852</v>
      </c>
      <c r="CD58">
        <v>5184.4063389587473</v>
      </c>
      <c r="CE58">
        <v>5230.3062759109225</v>
      </c>
      <c r="CF58">
        <v>5247.1387802694244</v>
      </c>
      <c r="CG58">
        <v>5239.8227092462321</v>
      </c>
      <c r="CH58">
        <v>5223.9054428452555</v>
      </c>
      <c r="CI58">
        <v>5209.3622485132773</v>
      </c>
      <c r="CJ58">
        <v>5254.0674669845184</v>
      </c>
      <c r="CK58">
        <v>5259.9005900478542</v>
      </c>
      <c r="CL58">
        <v>5249.3687918196765</v>
      </c>
      <c r="CM58">
        <v>5211.5820529487619</v>
      </c>
      <c r="CN58">
        <v>5217.2363084771168</v>
      </c>
      <c r="CO58">
        <v>5153.2493641561523</v>
      </c>
      <c r="CP58">
        <v>5210.1185471122735</v>
      </c>
      <c r="CQ58">
        <v>5208.1777371471117</v>
      </c>
      <c r="CR58">
        <v>5215.6634406966859</v>
      </c>
      <c r="CS58">
        <v>5166.6182542367324</v>
      </c>
      <c r="CT58">
        <v>5204.8628551129523</v>
      </c>
      <c r="CU58">
        <v>5129.5581647266781</v>
      </c>
      <c r="CV58">
        <v>5068.2488868465034</v>
      </c>
      <c r="CW58">
        <v>5057.8867211447068</v>
      </c>
      <c r="CX58">
        <v>5028.8197746041187</v>
      </c>
      <c r="CY58">
        <v>5017.7805369560492</v>
      </c>
      <c r="CZ58">
        <v>4974.0906833776753</v>
      </c>
      <c r="DA58">
        <v>5017.2628904213889</v>
      </c>
      <c r="DB58">
        <v>5076.9390299386941</v>
      </c>
      <c r="DC58">
        <v>5078.0141793609173</v>
      </c>
      <c r="DD58">
        <v>5054.9101320571417</v>
      </c>
      <c r="DE58">
        <v>5106.2149793054832</v>
      </c>
      <c r="DF58">
        <v>5122.350969594344</v>
      </c>
      <c r="DG58">
        <v>5042.2382420992863</v>
      </c>
      <c r="DH58">
        <v>5025.0173813265183</v>
      </c>
      <c r="DI58">
        <v>5070.6183956319182</v>
      </c>
      <c r="DJ58">
        <v>5133.9180608918414</v>
      </c>
      <c r="DK58">
        <v>5186.6266294473162</v>
      </c>
      <c r="DL58">
        <v>5193.5548301093268</v>
      </c>
      <c r="DM58">
        <v>5193.5246948181075</v>
      </c>
      <c r="DN58">
        <v>5219.8143340356482</v>
      </c>
      <c r="DO58">
        <v>5228.3751870074448</v>
      </c>
      <c r="DP58">
        <v>5227.1206839971564</v>
      </c>
      <c r="DQ58">
        <v>5252.2656682014349</v>
      </c>
      <c r="DR58">
        <v>5313.454890969816</v>
      </c>
      <c r="DS58">
        <v>5302.4555096746499</v>
      </c>
      <c r="DT58">
        <v>5308.597276446445</v>
      </c>
      <c r="DU58">
        <v>5313.4349627933643</v>
      </c>
      <c r="DV58">
        <v>5326.6546345770994</v>
      </c>
      <c r="DW58">
        <v>5312.3199570182378</v>
      </c>
      <c r="DX58">
        <v>5273.3287786047058</v>
      </c>
      <c r="DY58">
        <v>5310.0408541064817</v>
      </c>
      <c r="DZ58">
        <v>5311.3546555930416</v>
      </c>
      <c r="EA58">
        <v>5272.4431898853163</v>
      </c>
      <c r="EB58">
        <v>5241.1165825563394</v>
      </c>
      <c r="EC58">
        <v>5282.9545738839579</v>
      </c>
      <c r="ED58">
        <v>5288.8178322385138</v>
      </c>
      <c r="EE58">
        <v>5296.7215414404882</v>
      </c>
      <c r="EF58">
        <v>5359.1254108662542</v>
      </c>
      <c r="EG58">
        <v>5358.0604685587987</v>
      </c>
      <c r="EH58">
        <v>5352.1179835515213</v>
      </c>
      <c r="EI58">
        <v>5365.8548158168323</v>
      </c>
      <c r="EJ58">
        <v>5380.3182974430038</v>
      </c>
      <c r="EK58">
        <v>5425.8196708661444</v>
      </c>
      <c r="EL58">
        <v>5438.4721187006326</v>
      </c>
      <c r="EM58">
        <v>5436.341748032638</v>
      </c>
      <c r="EN58">
        <v>5477.7816618843071</v>
      </c>
      <c r="EO58">
        <v>5491.5184941496182</v>
      </c>
      <c r="EP58">
        <v>5477.7218773549521</v>
      </c>
      <c r="EQ58">
        <v>5469.2110878508265</v>
      </c>
      <c r="ER58">
        <v>5452.5375228508537</v>
      </c>
      <c r="ES58">
        <v>5473.8694206096807</v>
      </c>
      <c r="ET58">
        <v>5482.4302735814772</v>
      </c>
      <c r="EU58">
        <v>5487.3778079254234</v>
      </c>
      <c r="EV58">
        <v>5465.08984375</v>
      </c>
      <c r="EW58">
        <v>5479.6330380819782</v>
      </c>
      <c r="EX58">
        <v>5527.02001953125</v>
      </c>
      <c r="EY58">
        <v>5547.9479258913016</v>
      </c>
      <c r="EZ58">
        <v>5582.021178312285</v>
      </c>
      <c r="FA58">
        <v>5586.97998046875</v>
      </c>
      <c r="FB58">
        <v>5598.0924750191425</v>
      </c>
      <c r="FC58">
        <v>5594.5400390625</v>
      </c>
      <c r="FD58">
        <v>5618.4347253293517</v>
      </c>
      <c r="FE58">
        <v>5621.22021484375</v>
      </c>
      <c r="FF58">
        <v>5644.1859827163471</v>
      </c>
      <c r="FG58">
        <v>5606.8017819502284</v>
      </c>
      <c r="FH58">
        <v>5628.4711814502371</v>
      </c>
      <c r="FI58">
        <v>5564.6768135198372</v>
      </c>
      <c r="FJ58">
        <v>5539.2050973320365</v>
      </c>
      <c r="FK58">
        <v>5582.8169227909666</v>
      </c>
      <c r="FL58">
        <v>5585.2987845446041</v>
      </c>
      <c r="FM58">
        <v>5431.8919320469004</v>
      </c>
      <c r="FN58">
        <v>5404.1096238078198</v>
      </c>
      <c r="FO58">
        <v>5463.716257734085</v>
      </c>
      <c r="FP58">
        <v>5468.1359384286034</v>
      </c>
      <c r="FQ58">
        <v>5441.1595062031056</v>
      </c>
      <c r="FR58">
        <v>5502.6366912226258</v>
      </c>
      <c r="FS58">
        <v>5451.353011484689</v>
      </c>
      <c r="FT58">
        <v>5351.6897707843518</v>
      </c>
      <c r="FU58">
        <v>5192.1909651550968</v>
      </c>
      <c r="FV58">
        <v>5245.6456251947993</v>
      </c>
      <c r="FW58">
        <v>5205.300788941805</v>
      </c>
      <c r="FX58">
        <v>5324.5641202620081</v>
      </c>
      <c r="FY58">
        <v>5349.3008198755697</v>
      </c>
      <c r="FZ58">
        <v>5349.5297508782223</v>
      </c>
      <c r="GA58">
        <v>5439.1589117085896</v>
      </c>
      <c r="GB58">
        <v>5459.8438728123629</v>
      </c>
      <c r="GC58">
        <v>5561.6500103334838</v>
      </c>
      <c r="GD58">
        <v>5585.7253807415018</v>
      </c>
      <c r="GE58">
        <v>5617.1813270970388</v>
      </c>
      <c r="GF58">
        <v>5610.85009765625</v>
      </c>
      <c r="GG58">
        <v>5580.64013671875</v>
      </c>
      <c r="GH58">
        <v>5581.0335214553797</v>
      </c>
      <c r="GI58">
        <v>5608.0672381551021</v>
      </c>
      <c r="GJ58">
        <v>5622.0676563206207</v>
      </c>
      <c r="GK58">
        <v>5602.18017578125</v>
      </c>
      <c r="GL58">
        <v>5601.9599609375</v>
      </c>
      <c r="GM58">
        <v>5638.39990234375</v>
      </c>
      <c r="GN58">
        <v>5518.93017578125</v>
      </c>
      <c r="GO58">
        <v>5530.06982421875</v>
      </c>
      <c r="GP58">
        <v>5493.41015625</v>
      </c>
      <c r="GQ58">
        <v>5544.0363946188554</v>
      </c>
      <c r="GR58">
        <v>5413.2673499669991</v>
      </c>
      <c r="GS58">
        <v>5475.6114348634092</v>
      </c>
      <c r="GT58">
        <v>5499.9699851774722</v>
      </c>
      <c r="GU58">
        <v>5585.759765625</v>
      </c>
      <c r="GV58">
        <v>5616.02001953125</v>
      </c>
      <c r="GW58">
        <v>5643.08984375</v>
      </c>
      <c r="GX58">
        <v>5644.580078125</v>
      </c>
      <c r="GY58">
        <v>5608.259765625</v>
      </c>
      <c r="GZ58">
        <v>5703.64013671875</v>
      </c>
      <c r="HA58">
        <v>5757.185826200367</v>
      </c>
      <c r="HB58">
        <v>5728.56982421875</v>
      </c>
      <c r="HC58">
        <v>5742.93017578125</v>
      </c>
      <c r="HD58">
        <v>5732.259765625</v>
      </c>
      <c r="HE58">
        <v>5732.2596181131348</v>
      </c>
      <c r="HF58">
        <v>5728.169921875</v>
      </c>
      <c r="HG58">
        <v>5756.2521022906712</v>
      </c>
      <c r="HH58">
        <v>5791.0627419724242</v>
      </c>
      <c r="HI58">
        <v>5712.0454981532821</v>
      </c>
      <c r="HJ58">
        <v>5709.93994140625</v>
      </c>
      <c r="HK58">
        <v>5759.8256778865516</v>
      </c>
      <c r="HL58">
        <v>5705.93994140625</v>
      </c>
      <c r="HM58">
        <v>5741.1298828125</v>
      </c>
      <c r="HN58">
        <v>5782.0400390625</v>
      </c>
      <c r="HO58">
        <v>5801.4610944955848</v>
      </c>
      <c r="HP58">
        <v>5805.02978515625</v>
      </c>
      <c r="HQ58">
        <v>5832.6494442051608</v>
      </c>
      <c r="HR58">
        <v>5842.7266456458992</v>
      </c>
      <c r="HS58">
        <v>5852.47021484375</v>
      </c>
      <c r="HT58">
        <v>5849.8137970192829</v>
      </c>
      <c r="HU58">
        <v>5854.669921875</v>
      </c>
      <c r="HV58">
        <v>5843.97998046875</v>
      </c>
      <c r="HW58">
        <v>5841.2001953125</v>
      </c>
      <c r="HX58">
        <v>5807.419921875</v>
      </c>
      <c r="HY58">
        <v>5799.85986328125</v>
      </c>
      <c r="HZ58">
        <v>5815.7410260439292</v>
      </c>
      <c r="IA58">
        <v>5813.52001953125</v>
      </c>
      <c r="IB58">
        <v>5838.9993412496278</v>
      </c>
      <c r="IC58">
        <v>5823.669921875</v>
      </c>
      <c r="ID58">
        <v>5715.4501953125</v>
      </c>
      <c r="IE58">
        <v>5720.8399063711486</v>
      </c>
      <c r="IF58">
        <v>5713.3471595440178</v>
      </c>
      <c r="IG58">
        <v>5759.9335971706141</v>
      </c>
    </row>
    <row r="59" spans="1:241">
      <c r="A59" s="1">
        <v>45602</v>
      </c>
      <c r="B59">
        <v>4565.3545493448546</v>
      </c>
      <c r="C59">
        <v>4568.0618650237802</v>
      </c>
      <c r="D59">
        <v>4559.1928543966087</v>
      </c>
      <c r="E59">
        <v>4563.6324632675778</v>
      </c>
      <c r="F59">
        <v>4559.3420726934537</v>
      </c>
      <c r="G59">
        <v>4576.483220760415</v>
      </c>
      <c r="H59">
        <v>4603.1908656303567</v>
      </c>
      <c r="I59">
        <v>4578.4541660167961</v>
      </c>
      <c r="J59">
        <v>4575.8664193965806</v>
      </c>
      <c r="K59">
        <v>4558.1074978596171</v>
      </c>
      <c r="L59">
        <v>4594.1920788297075</v>
      </c>
      <c r="M59">
        <v>4612.8866525537314</v>
      </c>
      <c r="N59">
        <v>4630.8740190402632</v>
      </c>
      <c r="O59">
        <v>4652.0372563788769</v>
      </c>
      <c r="P59">
        <v>4715.1376398742841</v>
      </c>
      <c r="Q59">
        <v>4727.5407424765835</v>
      </c>
      <c r="R59">
        <v>4727.1825213535376</v>
      </c>
      <c r="S59">
        <v>4748.4551206360929</v>
      </c>
      <c r="T59">
        <v>4776.1382740459994</v>
      </c>
      <c r="U59">
        <v>4706.4377757204093</v>
      </c>
      <c r="V59">
        <v>4754.6168155843397</v>
      </c>
      <c r="W59">
        <v>4762.46074025696</v>
      </c>
      <c r="X59">
        <v>4782.4890436439955</v>
      </c>
      <c r="Y59">
        <v>4789.2879541856119</v>
      </c>
      <c r="Z59">
        <v>4791.049896615792</v>
      </c>
      <c r="AA59">
        <v>4777.5915727677211</v>
      </c>
      <c r="AB59">
        <v>4750.7147814244818</v>
      </c>
      <c r="AC59">
        <v>4712.8682580242121</v>
      </c>
      <c r="AD59">
        <v>4696.8119804411572</v>
      </c>
      <c r="AE59">
        <v>4705.3329770600512</v>
      </c>
      <c r="AF59">
        <v>4771.3302369372159</v>
      </c>
      <c r="AG59">
        <v>4764.3223235693986</v>
      </c>
      <c r="AH59">
        <v>4791.1495374980504</v>
      </c>
      <c r="AI59">
        <v>4787.9542245226012</v>
      </c>
      <c r="AJ59">
        <v>4791.527686797549</v>
      </c>
      <c r="AK59">
        <v>4773.7590441989014</v>
      </c>
      <c r="AL59">
        <v>4747.1111838583147</v>
      </c>
      <c r="AM59">
        <v>4788.6507385922423</v>
      </c>
      <c r="AN59">
        <v>4847.2522147404079</v>
      </c>
      <c r="AO59">
        <v>4857.8238693214889</v>
      </c>
      <c r="AP59">
        <v>4871.9291298246135</v>
      </c>
      <c r="AQ59">
        <v>4875.8608132226072</v>
      </c>
      <c r="AR59">
        <v>4901.3542974882484</v>
      </c>
      <c r="AS59">
        <v>4898.1789126892509</v>
      </c>
      <c r="AT59">
        <v>4934.97021484375</v>
      </c>
      <c r="AU59">
        <v>4932.0237610474042</v>
      </c>
      <c r="AV59">
        <v>4853.065409627292</v>
      </c>
      <c r="AW59">
        <v>4913.3291873233793</v>
      </c>
      <c r="AX59">
        <v>4965.5099022294271</v>
      </c>
      <c r="AY59">
        <v>4949.7821965312833</v>
      </c>
      <c r="AZ59">
        <v>4961.1500060642638</v>
      </c>
      <c r="BA59">
        <v>5001.7937649640335</v>
      </c>
      <c r="BB59">
        <v>5004.6308568164368</v>
      </c>
      <c r="BC59">
        <v>5033.1995989457328</v>
      </c>
      <c r="BD59">
        <v>5028.4513463663043</v>
      </c>
      <c r="BE59">
        <v>4960.0947848184924</v>
      </c>
      <c r="BF59">
        <v>5007.3284514336783</v>
      </c>
      <c r="BG59">
        <v>5036.3054781536921</v>
      </c>
      <c r="BH59">
        <v>5012.2555715480885</v>
      </c>
      <c r="BI59">
        <v>4982.3326855262449</v>
      </c>
      <c r="BJ59">
        <v>4988.5940213567501</v>
      </c>
      <c r="BK59">
        <v>5093.3438075831109</v>
      </c>
      <c r="BL59">
        <v>5095.1057500132911</v>
      </c>
      <c r="BM59">
        <v>5075.9236650458261</v>
      </c>
      <c r="BN59">
        <v>5084.5345814852935</v>
      </c>
      <c r="BO59">
        <v>5076.1525960484787</v>
      </c>
      <c r="BP59">
        <v>5102.541876148277</v>
      </c>
      <c r="BQ59">
        <v>5143.1657068715949</v>
      </c>
      <c r="BR59">
        <v>5137.0637964527041</v>
      </c>
      <c r="BS59">
        <v>5085.002164552282</v>
      </c>
      <c r="BT59">
        <v>5110.9928811230475</v>
      </c>
      <c r="BU59">
        <v>5163.3529496171604</v>
      </c>
      <c r="BV59">
        <v>5129.8366731439182</v>
      </c>
      <c r="BW59">
        <v>5124.1129120245241</v>
      </c>
      <c r="BX59">
        <v>5181.1813767451622</v>
      </c>
      <c r="BY59">
        <v>5171.2668659339033</v>
      </c>
      <c r="BZ59">
        <v>5156.5044616609566</v>
      </c>
      <c r="CA59">
        <v>5123.2666936049536</v>
      </c>
      <c r="CB59">
        <v>5155.4492404151852</v>
      </c>
      <c r="CC59">
        <v>5184.4063389587473</v>
      </c>
      <c r="CD59">
        <v>5230.3062759109225</v>
      </c>
      <c r="CE59">
        <v>5247.1387802694244</v>
      </c>
      <c r="CF59">
        <v>5239.8227092462321</v>
      </c>
      <c r="CG59">
        <v>5223.9054428452555</v>
      </c>
      <c r="CH59">
        <v>5209.3622485132773</v>
      </c>
      <c r="CI59">
        <v>5254.0674669845184</v>
      </c>
      <c r="CJ59">
        <v>5259.9005900478542</v>
      </c>
      <c r="CK59">
        <v>5249.3687918196765</v>
      </c>
      <c r="CL59">
        <v>5211.5820529487619</v>
      </c>
      <c r="CM59">
        <v>5217.2363084771168</v>
      </c>
      <c r="CN59">
        <v>5153.2493641561523</v>
      </c>
      <c r="CO59">
        <v>5210.1185471122735</v>
      </c>
      <c r="CP59">
        <v>5208.1777371471117</v>
      </c>
      <c r="CQ59">
        <v>5215.6634406966859</v>
      </c>
      <c r="CR59">
        <v>5166.6182542367324</v>
      </c>
      <c r="CS59">
        <v>5204.8628551129523</v>
      </c>
      <c r="CT59">
        <v>5129.5581647266781</v>
      </c>
      <c r="CU59">
        <v>5068.2488868465034</v>
      </c>
      <c r="CV59">
        <v>5057.8867211447068</v>
      </c>
      <c r="CW59">
        <v>5028.8197746041187</v>
      </c>
      <c r="CX59">
        <v>5017.7805369560492</v>
      </c>
      <c r="CY59">
        <v>4974.0906833776753</v>
      </c>
      <c r="CZ59">
        <v>5017.2628904213889</v>
      </c>
      <c r="DA59">
        <v>5076.9390299386941</v>
      </c>
      <c r="DB59">
        <v>5078.0141793609173</v>
      </c>
      <c r="DC59">
        <v>5054.9101320571417</v>
      </c>
      <c r="DD59">
        <v>5106.2149793054832</v>
      </c>
      <c r="DE59">
        <v>5122.350969594344</v>
      </c>
      <c r="DF59">
        <v>5042.2382420992863</v>
      </c>
      <c r="DG59">
        <v>5025.0173813265183</v>
      </c>
      <c r="DH59">
        <v>5070.6183956319182</v>
      </c>
      <c r="DI59">
        <v>5133.9180608918414</v>
      </c>
      <c r="DJ59">
        <v>5186.6266294473162</v>
      </c>
      <c r="DK59">
        <v>5193.5548301093268</v>
      </c>
      <c r="DL59">
        <v>5193.5246948181075</v>
      </c>
      <c r="DM59">
        <v>5219.8143340356482</v>
      </c>
      <c r="DN59">
        <v>5228.3751870074448</v>
      </c>
      <c r="DO59">
        <v>5227.1206839971564</v>
      </c>
      <c r="DP59">
        <v>5252.2656682014349</v>
      </c>
      <c r="DQ59">
        <v>5313.454890969816</v>
      </c>
      <c r="DR59">
        <v>5302.4555096746499</v>
      </c>
      <c r="DS59">
        <v>5308.597276446445</v>
      </c>
      <c r="DT59">
        <v>5313.4349627933643</v>
      </c>
      <c r="DU59">
        <v>5326.6546345770994</v>
      </c>
      <c r="DV59">
        <v>5312.3199570182378</v>
      </c>
      <c r="DW59">
        <v>5273.3287786047058</v>
      </c>
      <c r="DX59">
        <v>5310.0408541064817</v>
      </c>
      <c r="DY59">
        <v>5311.3546555930416</v>
      </c>
      <c r="DZ59">
        <v>5272.4431898853163</v>
      </c>
      <c r="EA59">
        <v>5241.1165825563394</v>
      </c>
      <c r="EB59">
        <v>5282.9545738839579</v>
      </c>
      <c r="EC59">
        <v>5288.8178322385138</v>
      </c>
      <c r="ED59">
        <v>5296.7215414404882</v>
      </c>
      <c r="EE59">
        <v>5359.1254108662542</v>
      </c>
      <c r="EF59">
        <v>5358.0604685587987</v>
      </c>
      <c r="EG59">
        <v>5352.1179835515213</v>
      </c>
      <c r="EH59">
        <v>5365.8548158168323</v>
      </c>
      <c r="EI59">
        <v>5380.3182974430038</v>
      </c>
      <c r="EJ59">
        <v>5425.8196708661444</v>
      </c>
      <c r="EK59">
        <v>5438.4721187006326</v>
      </c>
      <c r="EL59">
        <v>5436.341748032638</v>
      </c>
      <c r="EM59">
        <v>5477.7816618843071</v>
      </c>
      <c r="EN59">
        <v>5491.5184941496182</v>
      </c>
      <c r="EO59">
        <v>5477.7218773549521</v>
      </c>
      <c r="EP59">
        <v>5469.2110878508265</v>
      </c>
      <c r="EQ59">
        <v>5452.5375228508537</v>
      </c>
      <c r="ER59">
        <v>5473.8694206096807</v>
      </c>
      <c r="ES59">
        <v>5482.4302735814772</v>
      </c>
      <c r="ET59">
        <v>5487.3778079254234</v>
      </c>
      <c r="EU59">
        <v>5465.08984375</v>
      </c>
      <c r="EV59">
        <v>5479.6330380819782</v>
      </c>
      <c r="EW59">
        <v>5527.02001953125</v>
      </c>
      <c r="EX59">
        <v>5547.9479258913016</v>
      </c>
      <c r="EY59">
        <v>5582.021178312285</v>
      </c>
      <c r="EZ59">
        <v>5586.97998046875</v>
      </c>
      <c r="FA59">
        <v>5598.0924750191425</v>
      </c>
      <c r="FB59">
        <v>5594.5400390625</v>
      </c>
      <c r="FC59">
        <v>5618.4347253293517</v>
      </c>
      <c r="FD59">
        <v>5621.22021484375</v>
      </c>
      <c r="FE59">
        <v>5644.1859827163471</v>
      </c>
      <c r="FF59">
        <v>5606.8017819502284</v>
      </c>
      <c r="FG59">
        <v>5628.4711814502371</v>
      </c>
      <c r="FH59">
        <v>5564.6768135198372</v>
      </c>
      <c r="FI59">
        <v>5539.2050973320365</v>
      </c>
      <c r="FJ59">
        <v>5582.8169227909666</v>
      </c>
      <c r="FK59">
        <v>5585.2987845446041</v>
      </c>
      <c r="FL59">
        <v>5431.8919320469004</v>
      </c>
      <c r="FM59">
        <v>5404.1096238078198</v>
      </c>
      <c r="FN59">
        <v>5463.716257734085</v>
      </c>
      <c r="FO59">
        <v>5468.1359384286034</v>
      </c>
      <c r="FP59">
        <v>5441.1595062031056</v>
      </c>
      <c r="FQ59">
        <v>5502.6366912226258</v>
      </c>
      <c r="FR59">
        <v>5451.353011484689</v>
      </c>
      <c r="FS59">
        <v>5351.6897707843518</v>
      </c>
      <c r="FT59">
        <v>5192.1909651550968</v>
      </c>
      <c r="FU59">
        <v>5245.6456251947993</v>
      </c>
      <c r="FV59">
        <v>5205.300788941805</v>
      </c>
      <c r="FW59">
        <v>5324.5641202620081</v>
      </c>
      <c r="FX59">
        <v>5349.3008198755697</v>
      </c>
      <c r="FY59">
        <v>5349.5297508782223</v>
      </c>
      <c r="FZ59">
        <v>5439.1589117085896</v>
      </c>
      <c r="GA59">
        <v>5459.8438728123629</v>
      </c>
      <c r="GB59">
        <v>5561.6500103334838</v>
      </c>
      <c r="GC59">
        <v>5585.7253807415018</v>
      </c>
      <c r="GD59">
        <v>5617.1813270970388</v>
      </c>
      <c r="GE59">
        <v>5610.85009765625</v>
      </c>
      <c r="GF59">
        <v>5580.64013671875</v>
      </c>
      <c r="GG59">
        <v>5581.0335214553797</v>
      </c>
      <c r="GH59">
        <v>5608.0672381551021</v>
      </c>
      <c r="GI59">
        <v>5622.0676563206207</v>
      </c>
      <c r="GJ59">
        <v>5602.18017578125</v>
      </c>
      <c r="GK59">
        <v>5601.9599609375</v>
      </c>
      <c r="GL59">
        <v>5638.39990234375</v>
      </c>
      <c r="GM59">
        <v>5518.93017578125</v>
      </c>
      <c r="GN59">
        <v>5530.06982421875</v>
      </c>
      <c r="GO59">
        <v>5493.41015625</v>
      </c>
      <c r="GP59">
        <v>5544.0363946188554</v>
      </c>
      <c r="GQ59">
        <v>5413.2673499669991</v>
      </c>
      <c r="GR59">
        <v>5475.6114348634092</v>
      </c>
      <c r="GS59">
        <v>5499.9699851774722</v>
      </c>
      <c r="GT59">
        <v>5585.759765625</v>
      </c>
      <c r="GU59">
        <v>5616.02001953125</v>
      </c>
      <c r="GV59">
        <v>5643.08984375</v>
      </c>
      <c r="GW59">
        <v>5644.580078125</v>
      </c>
      <c r="GX59">
        <v>5608.259765625</v>
      </c>
      <c r="GY59">
        <v>5703.64013671875</v>
      </c>
      <c r="GZ59">
        <v>5757.1858262003698</v>
      </c>
      <c r="HA59">
        <v>5728.56982421875</v>
      </c>
      <c r="HB59">
        <v>5742.93017578125</v>
      </c>
      <c r="HC59">
        <v>5732.259765625</v>
      </c>
      <c r="HD59">
        <v>5732.2596181131403</v>
      </c>
      <c r="HE59">
        <v>5728.169921875</v>
      </c>
      <c r="HF59">
        <v>5756.2521022906658</v>
      </c>
      <c r="HG59">
        <v>5791.062741972426</v>
      </c>
      <c r="HH59">
        <v>5712.0454981532821</v>
      </c>
      <c r="HI59">
        <v>5709.93994140625</v>
      </c>
      <c r="HJ59">
        <v>5759.8256778865516</v>
      </c>
      <c r="HK59">
        <v>5705.93994140625</v>
      </c>
      <c r="HL59">
        <v>5741.1298828125</v>
      </c>
      <c r="HM59">
        <v>5782.0400390625</v>
      </c>
      <c r="HN59">
        <v>5843.595780439452</v>
      </c>
      <c r="HO59">
        <v>5805.02978515625</v>
      </c>
      <c r="HP59">
        <v>5832.6494442051599</v>
      </c>
      <c r="HQ59">
        <v>5842.7266456458701</v>
      </c>
      <c r="HR59">
        <v>5852.47021484375</v>
      </c>
      <c r="HS59">
        <v>5849.8137970192984</v>
      </c>
      <c r="HT59">
        <v>5854.669921875</v>
      </c>
      <c r="HU59">
        <v>5843.97998046875</v>
      </c>
      <c r="HV59">
        <v>5841.2001953125</v>
      </c>
      <c r="HW59">
        <v>5807.419921875</v>
      </c>
      <c r="HX59">
        <v>5799.85986328125</v>
      </c>
      <c r="HY59">
        <v>5815.7410260438965</v>
      </c>
      <c r="HZ59">
        <v>5813.52001953125</v>
      </c>
      <c r="IA59">
        <v>5838.9993412496224</v>
      </c>
      <c r="IB59">
        <v>5823.669921875</v>
      </c>
      <c r="IC59">
        <v>5715.4501953125</v>
      </c>
      <c r="ID59">
        <v>5720.8399063711486</v>
      </c>
      <c r="IE59">
        <v>5713.3471595440233</v>
      </c>
      <c r="IF59">
        <v>5759.9335971706196</v>
      </c>
      <c r="IG59">
        <v>5919.0400390625</v>
      </c>
    </row>
    <row r="60" spans="1:241">
      <c r="A60" s="1">
        <v>45603</v>
      </c>
      <c r="B60">
        <v>4568.0618650237802</v>
      </c>
      <c r="C60">
        <v>4559.1928543966087</v>
      </c>
      <c r="D60">
        <v>4563.6324632675778</v>
      </c>
      <c r="E60">
        <v>4559.3420726934537</v>
      </c>
      <c r="F60">
        <v>4576.483220760415</v>
      </c>
      <c r="G60">
        <v>4603.1908656303567</v>
      </c>
      <c r="H60">
        <v>4578.4541660167961</v>
      </c>
      <c r="I60">
        <v>4575.8664193965806</v>
      </c>
      <c r="J60">
        <v>4558.1074978596171</v>
      </c>
      <c r="K60">
        <v>4594.1920788297075</v>
      </c>
      <c r="L60">
        <v>4612.8866525537314</v>
      </c>
      <c r="M60">
        <v>4630.8740190402632</v>
      </c>
      <c r="N60">
        <v>4652.0372563788769</v>
      </c>
      <c r="O60">
        <v>4715.1376398742841</v>
      </c>
      <c r="P60">
        <v>4727.5407424765835</v>
      </c>
      <c r="Q60">
        <v>4727.1825213535376</v>
      </c>
      <c r="R60">
        <v>4748.4551206360929</v>
      </c>
      <c r="S60">
        <v>4776.1382740459994</v>
      </c>
      <c r="T60">
        <v>4706.4377757204093</v>
      </c>
      <c r="U60">
        <v>4754.6168155843397</v>
      </c>
      <c r="V60">
        <v>4762.46074025696</v>
      </c>
      <c r="W60">
        <v>4782.4890436439955</v>
      </c>
      <c r="X60">
        <v>4789.2879541856119</v>
      </c>
      <c r="Y60">
        <v>4791.049896615792</v>
      </c>
      <c r="Z60">
        <v>4777.5915727677211</v>
      </c>
      <c r="AA60">
        <v>4750.7147814244818</v>
      </c>
      <c r="AB60">
        <v>4712.8682580242121</v>
      </c>
      <c r="AC60">
        <v>4696.8119804411572</v>
      </c>
      <c r="AD60">
        <v>4705.3329770600512</v>
      </c>
      <c r="AE60">
        <v>4771.3302369372159</v>
      </c>
      <c r="AF60">
        <v>4764.3223235693986</v>
      </c>
      <c r="AG60">
        <v>4791.1495374980504</v>
      </c>
      <c r="AH60">
        <v>4787.9542245226012</v>
      </c>
      <c r="AI60">
        <v>4791.527686797549</v>
      </c>
      <c r="AJ60">
        <v>4773.7590441989014</v>
      </c>
      <c r="AK60">
        <v>4747.1111838583147</v>
      </c>
      <c r="AL60">
        <v>4788.6507385922423</v>
      </c>
      <c r="AM60">
        <v>4847.2522147404079</v>
      </c>
      <c r="AN60">
        <v>4857.8238693214889</v>
      </c>
      <c r="AO60">
        <v>4871.9291298246135</v>
      </c>
      <c r="AP60">
        <v>4875.8608132226072</v>
      </c>
      <c r="AQ60">
        <v>4901.3542974882484</v>
      </c>
      <c r="AR60">
        <v>4898.1789126892509</v>
      </c>
      <c r="AS60">
        <v>4934.97021484375</v>
      </c>
      <c r="AT60">
        <v>4932.0237610474042</v>
      </c>
      <c r="AU60">
        <v>4853.065409627292</v>
      </c>
      <c r="AV60">
        <v>4913.3291873233793</v>
      </c>
      <c r="AW60">
        <v>4965.5099022294271</v>
      </c>
      <c r="AX60">
        <v>4949.7821965312833</v>
      </c>
      <c r="AY60">
        <v>4961.1500060642638</v>
      </c>
      <c r="AZ60">
        <v>5001.7937649640335</v>
      </c>
      <c r="BA60">
        <v>5004.6308568164368</v>
      </c>
      <c r="BB60">
        <v>5033.1995989457328</v>
      </c>
      <c r="BC60">
        <v>5028.4513463663043</v>
      </c>
      <c r="BD60">
        <v>4960.0947848184924</v>
      </c>
      <c r="BE60">
        <v>5007.3284514336783</v>
      </c>
      <c r="BF60">
        <v>5036.3054781536921</v>
      </c>
      <c r="BG60">
        <v>5012.2555715480885</v>
      </c>
      <c r="BH60">
        <v>4982.3326855262449</v>
      </c>
      <c r="BI60">
        <v>4988.5940213567501</v>
      </c>
      <c r="BJ60">
        <v>5093.3438075831109</v>
      </c>
      <c r="BK60">
        <v>5095.1057500132911</v>
      </c>
      <c r="BL60">
        <v>5075.9236650458261</v>
      </c>
      <c r="BM60">
        <v>5084.5345814852935</v>
      </c>
      <c r="BN60">
        <v>5076.1525960484787</v>
      </c>
      <c r="BO60">
        <v>5102.541876148277</v>
      </c>
      <c r="BP60">
        <v>5143.1657068715949</v>
      </c>
      <c r="BQ60">
        <v>5137.0637964527041</v>
      </c>
      <c r="BR60">
        <v>5085.002164552282</v>
      </c>
      <c r="BS60">
        <v>5110.9928811230475</v>
      </c>
      <c r="BT60">
        <v>5163.3529496171604</v>
      </c>
      <c r="BU60">
        <v>5129.8366731439182</v>
      </c>
      <c r="BV60">
        <v>5124.1129120245241</v>
      </c>
      <c r="BW60">
        <v>5181.1813767451622</v>
      </c>
      <c r="BX60">
        <v>5171.2668659339033</v>
      </c>
      <c r="BY60">
        <v>5156.5044616609566</v>
      </c>
      <c r="BZ60">
        <v>5123.2666936049536</v>
      </c>
      <c r="CA60">
        <v>5155.4492404151852</v>
      </c>
      <c r="CB60">
        <v>5184.4063389587473</v>
      </c>
      <c r="CC60">
        <v>5230.3062759109225</v>
      </c>
      <c r="CD60">
        <v>5247.1387802694244</v>
      </c>
      <c r="CE60">
        <v>5239.8227092462321</v>
      </c>
      <c r="CF60">
        <v>5223.9054428452555</v>
      </c>
      <c r="CG60">
        <v>5209.3622485132773</v>
      </c>
      <c r="CH60">
        <v>5254.0674669845184</v>
      </c>
      <c r="CI60">
        <v>5259.9005900478542</v>
      </c>
      <c r="CJ60">
        <v>5249.3687918196765</v>
      </c>
      <c r="CK60">
        <v>5211.5820529487619</v>
      </c>
      <c r="CL60">
        <v>5217.2363084771168</v>
      </c>
      <c r="CM60">
        <v>5153.2493641561523</v>
      </c>
      <c r="CN60">
        <v>5210.1185471122735</v>
      </c>
      <c r="CO60">
        <v>5208.1777371471117</v>
      </c>
      <c r="CP60">
        <v>5215.6634406966859</v>
      </c>
      <c r="CQ60">
        <v>5166.6182542367324</v>
      </c>
      <c r="CR60">
        <v>5204.8628551129523</v>
      </c>
      <c r="CS60">
        <v>5129.5581647266781</v>
      </c>
      <c r="CT60">
        <v>5068.2488868465034</v>
      </c>
      <c r="CU60">
        <v>5057.8867211447068</v>
      </c>
      <c r="CV60">
        <v>5028.8197746041187</v>
      </c>
      <c r="CW60">
        <v>5017.7805369560492</v>
      </c>
      <c r="CX60">
        <v>4974.0906833776753</v>
      </c>
      <c r="CY60">
        <v>5017.2628904213889</v>
      </c>
      <c r="CZ60">
        <v>5076.9390299386941</v>
      </c>
      <c r="DA60">
        <v>5078.0141793609173</v>
      </c>
      <c r="DB60">
        <v>5054.9101320571417</v>
      </c>
      <c r="DC60">
        <v>5106.2149793054832</v>
      </c>
      <c r="DD60">
        <v>5122.350969594344</v>
      </c>
      <c r="DE60">
        <v>5042.2382420992863</v>
      </c>
      <c r="DF60">
        <v>5025.0173813265183</v>
      </c>
      <c r="DG60">
        <v>5070.6183956319182</v>
      </c>
      <c r="DH60">
        <v>5133.9180608918414</v>
      </c>
      <c r="DI60">
        <v>5186.6266294473162</v>
      </c>
      <c r="DJ60">
        <v>5193.5548301093268</v>
      </c>
      <c r="DK60">
        <v>5193.5246948181075</v>
      </c>
      <c r="DL60">
        <v>5219.8143340356482</v>
      </c>
      <c r="DM60">
        <v>5228.3751870074448</v>
      </c>
      <c r="DN60">
        <v>5227.1206839971564</v>
      </c>
      <c r="DO60">
        <v>5252.2656682014349</v>
      </c>
      <c r="DP60">
        <v>5313.454890969816</v>
      </c>
      <c r="DQ60">
        <v>5302.4555096746499</v>
      </c>
      <c r="DR60">
        <v>5308.597276446445</v>
      </c>
      <c r="DS60">
        <v>5313.4349627933643</v>
      </c>
      <c r="DT60">
        <v>5326.6546345770994</v>
      </c>
      <c r="DU60">
        <v>5312.3199570182378</v>
      </c>
      <c r="DV60">
        <v>5273.3287786047058</v>
      </c>
      <c r="DW60">
        <v>5310.0408541064817</v>
      </c>
      <c r="DX60">
        <v>5311.3546555930416</v>
      </c>
      <c r="DY60">
        <v>5272.4431898853163</v>
      </c>
      <c r="DZ60">
        <v>5241.1165825563394</v>
      </c>
      <c r="EA60">
        <v>5282.9545738839579</v>
      </c>
      <c r="EB60">
        <v>5288.8178322385138</v>
      </c>
      <c r="EC60">
        <v>5296.7215414404882</v>
      </c>
      <c r="ED60">
        <v>5359.1254108662542</v>
      </c>
      <c r="EE60">
        <v>5358.0604685587987</v>
      </c>
      <c r="EF60">
        <v>5352.1179835515213</v>
      </c>
      <c r="EG60">
        <v>5365.8548158168323</v>
      </c>
      <c r="EH60">
        <v>5380.3182974430038</v>
      </c>
      <c r="EI60">
        <v>5425.8196708661444</v>
      </c>
      <c r="EJ60">
        <v>5438.4721187006326</v>
      </c>
      <c r="EK60">
        <v>5436.341748032638</v>
      </c>
      <c r="EL60">
        <v>5477.7816618843071</v>
      </c>
      <c r="EM60">
        <v>5491.5184941496182</v>
      </c>
      <c r="EN60">
        <v>5477.7218773549521</v>
      </c>
      <c r="EO60">
        <v>5469.2110878508265</v>
      </c>
      <c r="EP60">
        <v>5452.5375228508537</v>
      </c>
      <c r="EQ60">
        <v>5473.8694206096807</v>
      </c>
      <c r="ER60">
        <v>5482.4302735814772</v>
      </c>
      <c r="ES60">
        <v>5487.3778079254234</v>
      </c>
      <c r="ET60">
        <v>5465.08984375</v>
      </c>
      <c r="EU60">
        <v>5479.6330380819782</v>
      </c>
      <c r="EV60">
        <v>5527.02001953125</v>
      </c>
      <c r="EW60">
        <v>5547.9479258913016</v>
      </c>
      <c r="EX60">
        <v>5582.021178312285</v>
      </c>
      <c r="EY60">
        <v>5586.97998046875</v>
      </c>
      <c r="EZ60">
        <v>5598.0924750191425</v>
      </c>
      <c r="FA60">
        <v>5594.5400390625</v>
      </c>
      <c r="FB60">
        <v>5618.4347253293517</v>
      </c>
      <c r="FC60">
        <v>5621.22021484375</v>
      </c>
      <c r="FD60">
        <v>5644.1859827163471</v>
      </c>
      <c r="FE60">
        <v>5606.8017819502302</v>
      </c>
      <c r="FF60">
        <v>5628.4711814502371</v>
      </c>
      <c r="FG60">
        <v>5564.6768135198372</v>
      </c>
      <c r="FH60">
        <v>5539.2050973320365</v>
      </c>
      <c r="FI60">
        <v>5582.8169227909657</v>
      </c>
      <c r="FJ60">
        <v>5585.2987845446041</v>
      </c>
      <c r="FK60">
        <v>5431.8919320469004</v>
      </c>
      <c r="FL60">
        <v>5404.1096238078198</v>
      </c>
      <c r="FM60">
        <v>5463.716257734085</v>
      </c>
      <c r="FN60">
        <v>5468.1359384286034</v>
      </c>
      <c r="FO60">
        <v>5441.1595062031056</v>
      </c>
      <c r="FP60">
        <v>5502.6366912226258</v>
      </c>
      <c r="FQ60">
        <v>5451.353011484689</v>
      </c>
      <c r="FR60">
        <v>5351.6897707843518</v>
      </c>
      <c r="FS60">
        <v>5192.1909651550968</v>
      </c>
      <c r="FT60">
        <v>5245.6456251947993</v>
      </c>
      <c r="FU60">
        <v>5205.300788941805</v>
      </c>
      <c r="FV60">
        <v>5324.5641202620081</v>
      </c>
      <c r="FW60">
        <v>5349.3008198755697</v>
      </c>
      <c r="FX60">
        <v>5349.5297508782223</v>
      </c>
      <c r="FY60">
        <v>5439.1589117085896</v>
      </c>
      <c r="FZ60">
        <v>5459.8438728123629</v>
      </c>
      <c r="GA60">
        <v>5561.6500103334838</v>
      </c>
      <c r="GB60">
        <v>5585.7253807415018</v>
      </c>
      <c r="GC60">
        <v>5617.1813270970388</v>
      </c>
      <c r="GD60">
        <v>5610.85009765625</v>
      </c>
      <c r="GE60">
        <v>5580.64013671875</v>
      </c>
      <c r="GF60">
        <v>5581.0335214553797</v>
      </c>
      <c r="GG60">
        <v>5608.067238155103</v>
      </c>
      <c r="GH60">
        <v>5622.0676563206225</v>
      </c>
      <c r="GI60">
        <v>5602.18017578125</v>
      </c>
      <c r="GJ60">
        <v>5601.9599609375</v>
      </c>
      <c r="GK60">
        <v>5638.39990234375</v>
      </c>
      <c r="GL60">
        <v>5518.93017578125</v>
      </c>
      <c r="GM60">
        <v>5530.06982421875</v>
      </c>
      <c r="GN60">
        <v>5493.41015625</v>
      </c>
      <c r="GO60">
        <v>5544.0363946188554</v>
      </c>
      <c r="GP60">
        <v>5413.2673499669991</v>
      </c>
      <c r="GQ60">
        <v>5475.6114348634092</v>
      </c>
      <c r="GR60">
        <v>5499.9699851774722</v>
      </c>
      <c r="GS60">
        <v>5585.759765625</v>
      </c>
      <c r="GT60">
        <v>5616.02001953125</v>
      </c>
      <c r="GU60">
        <v>5643.08984375</v>
      </c>
      <c r="GV60">
        <v>5644.580078125</v>
      </c>
      <c r="GW60">
        <v>5608.259765625</v>
      </c>
      <c r="GX60">
        <v>5703.64013671875</v>
      </c>
      <c r="GY60">
        <v>5757.1858262003734</v>
      </c>
      <c r="GZ60">
        <v>5728.56982421875</v>
      </c>
      <c r="HA60">
        <v>5742.93017578125</v>
      </c>
      <c r="HB60">
        <v>5732.259765625</v>
      </c>
      <c r="HC60">
        <v>5732.2596181131321</v>
      </c>
      <c r="HD60">
        <v>5728.169921875</v>
      </c>
      <c r="HE60">
        <v>5756.2521022906767</v>
      </c>
      <c r="HF60">
        <v>5791.0627419724296</v>
      </c>
      <c r="HG60">
        <v>5712.0454981532903</v>
      </c>
      <c r="HH60">
        <v>5709.93994140625</v>
      </c>
      <c r="HI60">
        <v>5759.8256778865525</v>
      </c>
      <c r="HJ60">
        <v>5705.93994140625</v>
      </c>
      <c r="HK60">
        <v>5741.1298828125</v>
      </c>
      <c r="HL60">
        <v>5782.0400390625</v>
      </c>
      <c r="HM60">
        <v>5843.5957804394548</v>
      </c>
      <c r="HN60">
        <v>5805.02978515625</v>
      </c>
      <c r="HO60">
        <v>5832.6494442051862</v>
      </c>
      <c r="HP60">
        <v>5850.7334507523301</v>
      </c>
      <c r="HQ60">
        <v>5852.47021484375</v>
      </c>
      <c r="HR60">
        <v>5849.8137970192702</v>
      </c>
      <c r="HS60">
        <v>5854.669921875</v>
      </c>
      <c r="HT60">
        <v>5858.5609972875554</v>
      </c>
      <c r="HU60">
        <v>5841.2001953125</v>
      </c>
      <c r="HV60">
        <v>5807.419921875</v>
      </c>
      <c r="HW60">
        <v>5799.85986328125</v>
      </c>
      <c r="HX60">
        <v>5815.7410260439292</v>
      </c>
      <c r="HY60">
        <v>5813.52001953125</v>
      </c>
      <c r="HZ60">
        <v>5838.9993412496224</v>
      </c>
      <c r="IA60">
        <v>5823.669921875</v>
      </c>
      <c r="IB60">
        <v>5715.4501953125</v>
      </c>
      <c r="IC60">
        <v>5720.8399063711522</v>
      </c>
      <c r="ID60">
        <v>5713.3471595440215</v>
      </c>
      <c r="IE60">
        <v>5759.9335971706232</v>
      </c>
      <c r="IF60">
        <v>5919.0400390625</v>
      </c>
      <c r="IG60">
        <v>5963.10009765625</v>
      </c>
    </row>
    <row r="61" spans="1:241">
      <c r="A61" s="1">
        <v>45604</v>
      </c>
      <c r="B61">
        <v>4559.3780476750962</v>
      </c>
      <c r="C61">
        <v>4563.8167489531152</v>
      </c>
      <c r="D61">
        <v>4559.5272354671215</v>
      </c>
      <c r="E61">
        <v>4576.6648793548602</v>
      </c>
      <c r="F61">
        <v>4603.3670643586447</v>
      </c>
      <c r="G61">
        <v>4578.6354216892551</v>
      </c>
      <c r="H61">
        <v>4576.0482040842444</v>
      </c>
      <c r="I61">
        <v>4558.2929130184493</v>
      </c>
      <c r="J61">
        <v>4594.3701171875</v>
      </c>
      <c r="K61">
        <v>4613.0608691641974</v>
      </c>
      <c r="L61">
        <v>4631.0445584783674</v>
      </c>
      <c r="M61">
        <v>4652.2034693986889</v>
      </c>
      <c r="N61">
        <v>4715.2909532299718</v>
      </c>
      <c r="O61">
        <v>4727.6915202556429</v>
      </c>
      <c r="P61">
        <v>4727.3333723640399</v>
      </c>
      <c r="Q61">
        <v>4748.6016228713497</v>
      </c>
      <c r="R61">
        <v>4776.2791169910724</v>
      </c>
      <c r="S61">
        <v>4706.5928675965952</v>
      </c>
      <c r="T61">
        <v>4754.7620581791489</v>
      </c>
      <c r="U61">
        <v>4762.6043793116942</v>
      </c>
      <c r="V61">
        <v>4782.6285882959328</v>
      </c>
      <c r="W61">
        <v>4789.4261089305865</v>
      </c>
      <c r="X61">
        <v>4791.1876911654026</v>
      </c>
      <c r="Y61">
        <v>4777.7321186137215</v>
      </c>
      <c r="Z61">
        <v>4750.8608217153942</v>
      </c>
      <c r="AA61">
        <v>4713.0220353115274</v>
      </c>
      <c r="AB61">
        <v>4696.9690401267162</v>
      </c>
      <c r="AC61">
        <v>4705.4882947911501</v>
      </c>
      <c r="AD61">
        <v>4771.472062793332</v>
      </c>
      <c r="AE61">
        <v>4764.4655820591006</v>
      </c>
      <c r="AF61">
        <v>4791.2873116779929</v>
      </c>
      <c r="AG61">
        <v>4788.0926519230443</v>
      </c>
      <c r="AH61">
        <v>4791.6653836721134</v>
      </c>
      <c r="AI61">
        <v>4773.9003735319202</v>
      </c>
      <c r="AJ61">
        <v>4747.2579608356891</v>
      </c>
      <c r="AK61">
        <v>4788.7890236037319</v>
      </c>
      <c r="AL61">
        <v>4847.3785198031628</v>
      </c>
      <c r="AM61">
        <v>4857.9480132120643</v>
      </c>
      <c r="AN61">
        <v>4872.0503901649981</v>
      </c>
      <c r="AO61">
        <v>4875.9812698056694</v>
      </c>
      <c r="AP61">
        <v>4901.4695424170204</v>
      </c>
      <c r="AQ61">
        <v>4898.2948067645902</v>
      </c>
      <c r="AR61">
        <v>4935.078587642447</v>
      </c>
      <c r="AS61">
        <v>4932.132736192114</v>
      </c>
      <c r="AT61">
        <v>4853.1905262937589</v>
      </c>
      <c r="AU61">
        <v>4913.4419842154166</v>
      </c>
      <c r="AV61">
        <v>4965.6120317743134</v>
      </c>
      <c r="AW61">
        <v>4949.8875413041878</v>
      </c>
      <c r="AX61">
        <v>4961.2530269063673</v>
      </c>
      <c r="AY61">
        <v>5001.8884769685437</v>
      </c>
      <c r="AZ61">
        <v>5004.7249888318884</v>
      </c>
      <c r="BA61">
        <v>5033.2878906293599</v>
      </c>
      <c r="BB61">
        <v>5028.540608739173</v>
      </c>
      <c r="BC61">
        <v>4960.1980213803563</v>
      </c>
      <c r="BD61">
        <v>5007.4220319776086</v>
      </c>
      <c r="BE61">
        <v>5036.3931348998367</v>
      </c>
      <c r="BF61">
        <v>5012.3481448367365</v>
      </c>
      <c r="BG61">
        <v>4982.4313759754859</v>
      </c>
      <c r="BH61">
        <v>4988.6914317958754</v>
      </c>
      <c r="BI61">
        <v>5093.4198039359098</v>
      </c>
      <c r="BJ61">
        <v>5095.1813861707269</v>
      </c>
      <c r="BK61">
        <v>5076.0032226129206</v>
      </c>
      <c r="BL61">
        <v>5084.6123787155457</v>
      </c>
      <c r="BM61">
        <v>5076.2321068150168</v>
      </c>
      <c r="BN61">
        <v>5102.6159921322342</v>
      </c>
      <c r="BO61">
        <v>5143.2315180918922</v>
      </c>
      <c r="BP61">
        <v>5137.1308550916465</v>
      </c>
      <c r="BQ61">
        <v>5085.0798661941371</v>
      </c>
      <c r="BR61">
        <v>5111.0652694609962</v>
      </c>
      <c r="BS61">
        <v>5163.4146339425552</v>
      </c>
      <c r="BT61">
        <v>5129.9052092297179</v>
      </c>
      <c r="BU61">
        <v>5124.1826182235927</v>
      </c>
      <c r="BV61">
        <v>5181.2394163903018</v>
      </c>
      <c r="BW61">
        <v>5171.3269324107723</v>
      </c>
      <c r="BX61">
        <v>5156.5675460284665</v>
      </c>
      <c r="BY61">
        <v>5123.3365727971604</v>
      </c>
      <c r="BZ61">
        <v>5155.5125405024564</v>
      </c>
      <c r="CA61">
        <v>5184.463719322167</v>
      </c>
      <c r="CB61">
        <v>5230.3542729118772</v>
      </c>
      <c r="CC61">
        <v>5247.1833361874478</v>
      </c>
      <c r="CD61">
        <v>5239.8687607947686</v>
      </c>
      <c r="CE61">
        <v>5223.9547483738625</v>
      </c>
      <c r="CF61">
        <v>5209.4145271192538</v>
      </c>
      <c r="CG61">
        <v>5254.1106064653286</v>
      </c>
      <c r="CH61">
        <v>5259.9425370584422</v>
      </c>
      <c r="CI61">
        <v>5249.4128918545766</v>
      </c>
      <c r="CJ61">
        <v>5211.6338777582632</v>
      </c>
      <c r="CK61">
        <v>5217.2869773824359</v>
      </c>
      <c r="CL61">
        <v>5153.3131139659645</v>
      </c>
      <c r="CM61">
        <v>5210.1706711074949</v>
      </c>
      <c r="CN61">
        <v>5208.2302579037369</v>
      </c>
      <c r="CO61">
        <v>5215.7144311446791</v>
      </c>
      <c r="CP61">
        <v>5166.6792710331756</v>
      </c>
      <c r="CQ61">
        <v>5204.9160535336814</v>
      </c>
      <c r="CR61">
        <v>5129.6267577481867</v>
      </c>
      <c r="CS61">
        <v>5068.3300133749181</v>
      </c>
      <c r="CT61">
        <v>5057.9699660193146</v>
      </c>
      <c r="CU61">
        <v>5028.9089616588954</v>
      </c>
      <c r="CV61">
        <v>5017.8719807714024</v>
      </c>
      <c r="CW61">
        <v>4974.1910587463026</v>
      </c>
      <c r="CX61">
        <v>5017.3544400596556</v>
      </c>
      <c r="CY61">
        <v>5077.0183799338947</v>
      </c>
      <c r="CZ61">
        <v>5078.0933095624232</v>
      </c>
      <c r="DA61">
        <v>5054.9939854383438</v>
      </c>
      <c r="DB61">
        <v>5106.2883443938927</v>
      </c>
      <c r="DC61">
        <v>5122.4210359887757</v>
      </c>
      <c r="DD61">
        <v>5042.3246860055406</v>
      </c>
      <c r="DE61">
        <v>5025.10734570773</v>
      </c>
      <c r="DF61">
        <v>5070.6990377596712</v>
      </c>
      <c r="DG61">
        <v>5133.9857626161338</v>
      </c>
      <c r="DH61">
        <v>5186.6835559148967</v>
      </c>
      <c r="DI61">
        <v>5193.6103402390563</v>
      </c>
      <c r="DJ61">
        <v>5193.5802111084195</v>
      </c>
      <c r="DK61">
        <v>5219.8644759130475</v>
      </c>
      <c r="DL61">
        <v>5228.4235787825182</v>
      </c>
      <c r="DM61">
        <v>5227.1693322313286</v>
      </c>
      <c r="DN61">
        <v>5252.3091760254756</v>
      </c>
      <c r="DO61">
        <v>5313.4858898299171</v>
      </c>
      <c r="DP61">
        <v>5302.4887571474601</v>
      </c>
      <c r="DQ61">
        <v>5308.6292683527417</v>
      </c>
      <c r="DR61">
        <v>5313.4659657273987</v>
      </c>
      <c r="DS61">
        <v>5326.6829350025855</v>
      </c>
      <c r="DT61">
        <v>5312.3511878938352</v>
      </c>
      <c r="DU61">
        <v>5273.3679804794865</v>
      </c>
      <c r="DV61">
        <v>5310.0725509009917</v>
      </c>
      <c r="DW61">
        <v>5311.3860838060154</v>
      </c>
      <c r="DX61">
        <v>5272.4825728017386</v>
      </c>
      <c r="DY61">
        <v>5241.1623695972739</v>
      </c>
      <c r="DZ61">
        <v>5282.9918079493664</v>
      </c>
      <c r="EA61">
        <v>5288.8538676731168</v>
      </c>
      <c r="EB61">
        <v>5296.7559611132156</v>
      </c>
      <c r="EC61">
        <v>5359.1470732638109</v>
      </c>
      <c r="ED61">
        <v>5358.0823486634017</v>
      </c>
      <c r="EE61">
        <v>5352.1410784832988</v>
      </c>
      <c r="EF61">
        <v>5365.875102516512</v>
      </c>
      <c r="EG61">
        <v>5380.3356273610489</v>
      </c>
      <c r="EH61">
        <v>5425.8276989004007</v>
      </c>
      <c r="EI61">
        <v>5438.4775601844058</v>
      </c>
      <c r="EJ61">
        <v>5436.3476250298672</v>
      </c>
      <c r="EK61">
        <v>5477.7790672853207</v>
      </c>
      <c r="EL61">
        <v>5491.513091318533</v>
      </c>
      <c r="EM61">
        <v>5477.7192949777673</v>
      </c>
      <c r="EN61">
        <v>5469.2102453414518</v>
      </c>
      <c r="EO61">
        <v>5452.5400889323037</v>
      </c>
      <c r="EP61">
        <v>5473.8676257934476</v>
      </c>
      <c r="EQ61">
        <v>5482.4267286629174</v>
      </c>
      <c r="ER61">
        <v>5487.373251578284</v>
      </c>
      <c r="ES61">
        <v>5465.08984375</v>
      </c>
      <c r="ET61">
        <v>5479.6300650046087</v>
      </c>
      <c r="EU61">
        <v>5527.02001953125</v>
      </c>
      <c r="EV61">
        <v>5547.9479258913016</v>
      </c>
      <c r="EW61">
        <v>5582.021178312285</v>
      </c>
      <c r="EX61">
        <v>5586.97998046875</v>
      </c>
      <c r="EY61">
        <v>5598.0924750191434</v>
      </c>
      <c r="EZ61">
        <v>5594.5400390625</v>
      </c>
      <c r="FA61">
        <v>5618.4347253293517</v>
      </c>
      <c r="FB61">
        <v>5621.22021484375</v>
      </c>
      <c r="FC61">
        <v>5644.1859827163462</v>
      </c>
      <c r="FD61">
        <v>5606.8017819502275</v>
      </c>
      <c r="FE61">
        <v>5628.471181450238</v>
      </c>
      <c r="FF61">
        <v>5564.6768135198372</v>
      </c>
      <c r="FG61">
        <v>5539.2050973320365</v>
      </c>
      <c r="FH61">
        <v>5582.8169227909666</v>
      </c>
      <c r="FI61">
        <v>5585.2987845446041</v>
      </c>
      <c r="FJ61">
        <v>5431.8987187237299</v>
      </c>
      <c r="FK61">
        <v>5404.1220900451362</v>
      </c>
      <c r="FL61">
        <v>5463.7165385374228</v>
      </c>
      <c r="FM61">
        <v>5468.1353157129233</v>
      </c>
      <c r="FN61">
        <v>5441.1643983020067</v>
      </c>
      <c r="FO61">
        <v>5502.6366912226258</v>
      </c>
      <c r="FP61">
        <v>5451.3558197167868</v>
      </c>
      <c r="FQ61">
        <v>5351.7129532560239</v>
      </c>
      <c r="FR61">
        <v>5192.2467541008782</v>
      </c>
      <c r="FS61">
        <v>5245.6904863597638</v>
      </c>
      <c r="FT61">
        <v>5205.3538978353554</v>
      </c>
      <c r="FU61">
        <v>5324.5928480530829</v>
      </c>
      <c r="FV61">
        <v>5349.3244907224716</v>
      </c>
      <c r="FW61">
        <v>5349.5533749245678</v>
      </c>
      <c r="FX61">
        <v>5439.1642127906944</v>
      </c>
      <c r="FY61">
        <v>5459.8449452505847</v>
      </c>
      <c r="FZ61">
        <v>5561.6500103334838</v>
      </c>
      <c r="GA61">
        <v>5585.7253807415018</v>
      </c>
      <c r="GB61">
        <v>5617.1813270970379</v>
      </c>
      <c r="GC61">
        <v>5610.85009765625</v>
      </c>
      <c r="GD61">
        <v>5580.64013671875</v>
      </c>
      <c r="GE61">
        <v>5581.0335214553797</v>
      </c>
      <c r="GF61">
        <v>5608.067238155103</v>
      </c>
      <c r="GG61">
        <v>5622.0676563206234</v>
      </c>
      <c r="GH61">
        <v>5602.18017578125</v>
      </c>
      <c r="GI61">
        <v>5601.9599609375</v>
      </c>
      <c r="GJ61">
        <v>5638.39990234375</v>
      </c>
      <c r="GK61">
        <v>5518.93017578125</v>
      </c>
      <c r="GL61">
        <v>5530.06982421875</v>
      </c>
      <c r="GM61">
        <v>5493.41015625</v>
      </c>
      <c r="GN61">
        <v>5544.0363946188563</v>
      </c>
      <c r="GO61">
        <v>5413.2779440827044</v>
      </c>
      <c r="GP61">
        <v>5475.6092839257462</v>
      </c>
      <c r="GQ61">
        <v>5499.9628546010154</v>
      </c>
      <c r="GR61">
        <v>5585.759765625</v>
      </c>
      <c r="GS61">
        <v>5616.02001953125</v>
      </c>
      <c r="GT61">
        <v>5643.08984375</v>
      </c>
      <c r="GU61">
        <v>5644.580078125</v>
      </c>
      <c r="GV61">
        <v>5608.259765625</v>
      </c>
      <c r="GW61">
        <v>5703.64013671875</v>
      </c>
      <c r="GX61">
        <v>5757.1858262003689</v>
      </c>
      <c r="GY61">
        <v>5728.56982421875</v>
      </c>
      <c r="GZ61">
        <v>5742.93017578125</v>
      </c>
      <c r="HA61">
        <v>5732.259765625</v>
      </c>
      <c r="HB61">
        <v>5732.2596181131285</v>
      </c>
      <c r="HC61">
        <v>5728.169921875</v>
      </c>
      <c r="HD61">
        <v>5756.2521022906749</v>
      </c>
      <c r="HE61">
        <v>5791.0627419724278</v>
      </c>
      <c r="HF61">
        <v>5712.0454981532821</v>
      </c>
      <c r="HG61">
        <v>5709.93994140625</v>
      </c>
      <c r="HH61">
        <v>5759.8256778865489</v>
      </c>
      <c r="HI61">
        <v>5705.93994140625</v>
      </c>
      <c r="HJ61">
        <v>5741.1298828125</v>
      </c>
      <c r="HK61">
        <v>5782.0400390625</v>
      </c>
      <c r="HL61">
        <v>5843.5957804394438</v>
      </c>
      <c r="HM61">
        <v>5805.02978515625</v>
      </c>
      <c r="HN61">
        <v>5832.6494442051871</v>
      </c>
      <c r="HO61">
        <v>5849.2986942408388</v>
      </c>
      <c r="HP61">
        <v>5852.47021484375</v>
      </c>
      <c r="HQ61">
        <v>5849.8137970192529</v>
      </c>
      <c r="HR61">
        <v>5854.669921875</v>
      </c>
      <c r="HS61">
        <v>5855.9481937352666</v>
      </c>
      <c r="HT61">
        <v>5841.2001953125</v>
      </c>
      <c r="HU61">
        <v>5807.419921875</v>
      </c>
      <c r="HV61">
        <v>5799.85986328125</v>
      </c>
      <c r="HW61">
        <v>5815.7410260439274</v>
      </c>
      <c r="HX61">
        <v>5813.52001953125</v>
      </c>
      <c r="HY61">
        <v>5838.9993412496151</v>
      </c>
      <c r="HZ61">
        <v>5823.669921875</v>
      </c>
      <c r="IA61">
        <v>5715.4501953125</v>
      </c>
      <c r="IB61">
        <v>5720.8399063711486</v>
      </c>
      <c r="IC61">
        <v>5713.3471595440124</v>
      </c>
      <c r="ID61">
        <v>5759.933597170615</v>
      </c>
      <c r="IE61">
        <v>5919.0400390625</v>
      </c>
      <c r="IF61">
        <v>5944.7541423066141</v>
      </c>
      <c r="IG61">
        <v>6005.5400390625</v>
      </c>
    </row>
    <row r="62" spans="1:241">
      <c r="A62" s="1">
        <v>45607</v>
      </c>
      <c r="B62">
        <v>4563.8167489531152</v>
      </c>
      <c r="C62">
        <v>4559.5272354671215</v>
      </c>
      <c r="D62">
        <v>4576.6648793548602</v>
      </c>
      <c r="E62">
        <v>4603.3670643586447</v>
      </c>
      <c r="F62">
        <v>4578.6354216892551</v>
      </c>
      <c r="G62">
        <v>4576.0482040842444</v>
      </c>
      <c r="H62">
        <v>4558.2929130184493</v>
      </c>
      <c r="I62">
        <v>4594.3701171875</v>
      </c>
      <c r="J62">
        <v>4613.0608691641974</v>
      </c>
      <c r="K62">
        <v>4631.0445584783674</v>
      </c>
      <c r="L62">
        <v>4652.2034693986889</v>
      </c>
      <c r="M62">
        <v>4715.2909532299718</v>
      </c>
      <c r="N62">
        <v>4727.6915202556429</v>
      </c>
      <c r="O62">
        <v>4727.3333723640399</v>
      </c>
      <c r="P62">
        <v>4748.6016228713497</v>
      </c>
      <c r="Q62">
        <v>4776.2791169910724</v>
      </c>
      <c r="R62">
        <v>4706.5928675965952</v>
      </c>
      <c r="S62">
        <v>4754.7620581791489</v>
      </c>
      <c r="T62">
        <v>4762.6043793116942</v>
      </c>
      <c r="U62">
        <v>4782.6285882959328</v>
      </c>
      <c r="V62">
        <v>4789.4261089305865</v>
      </c>
      <c r="W62">
        <v>4791.1876911654026</v>
      </c>
      <c r="X62">
        <v>4777.7321186137215</v>
      </c>
      <c r="Y62">
        <v>4750.8608217153942</v>
      </c>
      <c r="Z62">
        <v>4713.0220353115274</v>
      </c>
      <c r="AA62">
        <v>4696.9690401267162</v>
      </c>
      <c r="AB62">
        <v>4705.4882947911501</v>
      </c>
      <c r="AC62">
        <v>4771.472062793332</v>
      </c>
      <c r="AD62">
        <v>4764.4655820591006</v>
      </c>
      <c r="AE62">
        <v>4791.2873116779929</v>
      </c>
      <c r="AF62">
        <v>4788.0926519230443</v>
      </c>
      <c r="AG62">
        <v>4791.6653836721134</v>
      </c>
      <c r="AH62">
        <v>4773.9003735319202</v>
      </c>
      <c r="AI62">
        <v>4747.2579608356891</v>
      </c>
      <c r="AJ62">
        <v>4788.7890236037319</v>
      </c>
      <c r="AK62">
        <v>4847.3785198031628</v>
      </c>
      <c r="AL62">
        <v>4857.9480132120643</v>
      </c>
      <c r="AM62">
        <v>4872.0503901649981</v>
      </c>
      <c r="AN62">
        <v>4875.9812698056694</v>
      </c>
      <c r="AO62">
        <v>4901.4695424170204</v>
      </c>
      <c r="AP62">
        <v>4898.2948067645902</v>
      </c>
      <c r="AQ62">
        <v>4935.078587642447</v>
      </c>
      <c r="AR62">
        <v>4932.132736192114</v>
      </c>
      <c r="AS62">
        <v>4853.1905262937589</v>
      </c>
      <c r="AT62">
        <v>4913.4419842154166</v>
      </c>
      <c r="AU62">
        <v>4965.6120317743134</v>
      </c>
      <c r="AV62">
        <v>4949.8875413041878</v>
      </c>
      <c r="AW62">
        <v>4961.2530269063673</v>
      </c>
      <c r="AX62">
        <v>5001.8884769685437</v>
      </c>
      <c r="AY62">
        <v>5004.7249888318884</v>
      </c>
      <c r="AZ62">
        <v>5033.2878906293599</v>
      </c>
      <c r="BA62">
        <v>5028.540608739173</v>
      </c>
      <c r="BB62">
        <v>4960.1980213803563</v>
      </c>
      <c r="BC62">
        <v>5007.4220319776086</v>
      </c>
      <c r="BD62">
        <v>5036.3931348998367</v>
      </c>
      <c r="BE62">
        <v>5012.3481448367365</v>
      </c>
      <c r="BF62">
        <v>4982.4313759754859</v>
      </c>
      <c r="BG62">
        <v>4988.6914317958754</v>
      </c>
      <c r="BH62">
        <v>5093.4198039359098</v>
      </c>
      <c r="BI62">
        <v>5095.1813861707269</v>
      </c>
      <c r="BJ62">
        <v>5076.0032226129206</v>
      </c>
      <c r="BK62">
        <v>5084.6123787155457</v>
      </c>
      <c r="BL62">
        <v>5076.2321068150168</v>
      </c>
      <c r="BM62">
        <v>5102.6159921322342</v>
      </c>
      <c r="BN62">
        <v>5143.2315180918922</v>
      </c>
      <c r="BO62">
        <v>5137.1308550916465</v>
      </c>
      <c r="BP62">
        <v>5085.0798661941371</v>
      </c>
      <c r="BQ62">
        <v>5111.0652694609962</v>
      </c>
      <c r="BR62">
        <v>5163.4146339425552</v>
      </c>
      <c r="BS62">
        <v>5129.9052092297179</v>
      </c>
      <c r="BT62">
        <v>5124.1826182235927</v>
      </c>
      <c r="BU62">
        <v>5181.2394163903018</v>
      </c>
      <c r="BV62">
        <v>5171.3269324107723</v>
      </c>
      <c r="BW62">
        <v>5156.5675460284665</v>
      </c>
      <c r="BX62">
        <v>5123.3365727971604</v>
      </c>
      <c r="BY62">
        <v>5155.5125405024564</v>
      </c>
      <c r="BZ62">
        <v>5184.463719322167</v>
      </c>
      <c r="CA62">
        <v>5230.3542729118772</v>
      </c>
      <c r="CB62">
        <v>5247.1833361874478</v>
      </c>
      <c r="CC62">
        <v>5239.8687607947686</v>
      </c>
      <c r="CD62">
        <v>5223.9547483738625</v>
      </c>
      <c r="CE62">
        <v>5209.4145271192538</v>
      </c>
      <c r="CF62">
        <v>5254.1106064653286</v>
      </c>
      <c r="CG62">
        <v>5259.9425370584422</v>
      </c>
      <c r="CH62">
        <v>5249.4128918545766</v>
      </c>
      <c r="CI62">
        <v>5211.6338777582632</v>
      </c>
      <c r="CJ62">
        <v>5217.2869773824359</v>
      </c>
      <c r="CK62">
        <v>5153.3131139659645</v>
      </c>
      <c r="CL62">
        <v>5210.1706711074949</v>
      </c>
      <c r="CM62">
        <v>5208.2302579037369</v>
      </c>
      <c r="CN62">
        <v>5215.7144311446791</v>
      </c>
      <c r="CO62">
        <v>5166.6792710331756</v>
      </c>
      <c r="CP62">
        <v>5204.9160535336814</v>
      </c>
      <c r="CQ62">
        <v>5129.6267577481867</v>
      </c>
      <c r="CR62">
        <v>5068.3300133749181</v>
      </c>
      <c r="CS62">
        <v>5057.9699660193146</v>
      </c>
      <c r="CT62">
        <v>5028.9089616588954</v>
      </c>
      <c r="CU62">
        <v>5017.8719807714024</v>
      </c>
      <c r="CV62">
        <v>4974.1910587463026</v>
      </c>
      <c r="CW62">
        <v>5017.3544400596556</v>
      </c>
      <c r="CX62">
        <v>5077.0183799338947</v>
      </c>
      <c r="CY62">
        <v>5078.0933095624232</v>
      </c>
      <c r="CZ62">
        <v>5054.9939854383438</v>
      </c>
      <c r="DA62">
        <v>5106.2883443938927</v>
      </c>
      <c r="DB62">
        <v>5122.4210359887757</v>
      </c>
      <c r="DC62">
        <v>5042.3246860055406</v>
      </c>
      <c r="DD62">
        <v>5025.10734570773</v>
      </c>
      <c r="DE62">
        <v>5070.6990377596712</v>
      </c>
      <c r="DF62">
        <v>5133.9857626161338</v>
      </c>
      <c r="DG62">
        <v>5186.6835559148967</v>
      </c>
      <c r="DH62">
        <v>5193.6103402390563</v>
      </c>
      <c r="DI62">
        <v>5193.5802111084195</v>
      </c>
      <c r="DJ62">
        <v>5219.8644759130475</v>
      </c>
      <c r="DK62">
        <v>5228.4235787825182</v>
      </c>
      <c r="DL62">
        <v>5227.1693322313286</v>
      </c>
      <c r="DM62">
        <v>5252.3091760254756</v>
      </c>
      <c r="DN62">
        <v>5313.4858898299171</v>
      </c>
      <c r="DO62">
        <v>5302.4887571474601</v>
      </c>
      <c r="DP62">
        <v>5308.6292683527417</v>
      </c>
      <c r="DQ62">
        <v>5313.4659657273987</v>
      </c>
      <c r="DR62">
        <v>5326.6829350025855</v>
      </c>
      <c r="DS62">
        <v>5312.3511878938352</v>
      </c>
      <c r="DT62">
        <v>5273.3679804794865</v>
      </c>
      <c r="DU62">
        <v>5310.0725509009917</v>
      </c>
      <c r="DV62">
        <v>5311.3860838060154</v>
      </c>
      <c r="DW62">
        <v>5272.4825728017386</v>
      </c>
      <c r="DX62">
        <v>5241.1623695972739</v>
      </c>
      <c r="DY62">
        <v>5282.9918079493664</v>
      </c>
      <c r="DZ62">
        <v>5288.8538676731168</v>
      </c>
      <c r="EA62">
        <v>5296.7559611132156</v>
      </c>
      <c r="EB62">
        <v>5359.1470732638109</v>
      </c>
      <c r="EC62">
        <v>5358.0823486634017</v>
      </c>
      <c r="ED62">
        <v>5352.1410784832988</v>
      </c>
      <c r="EE62">
        <v>5365.875102516512</v>
      </c>
      <c r="EF62">
        <v>5380.3356273610489</v>
      </c>
      <c r="EG62">
        <v>5425.8276989004007</v>
      </c>
      <c r="EH62">
        <v>5438.4775601844058</v>
      </c>
      <c r="EI62">
        <v>5436.3476250298672</v>
      </c>
      <c r="EJ62">
        <v>5477.7790672853207</v>
      </c>
      <c r="EK62">
        <v>5491.513091318533</v>
      </c>
      <c r="EL62">
        <v>5477.7192949777673</v>
      </c>
      <c r="EM62">
        <v>5469.2102453414518</v>
      </c>
      <c r="EN62">
        <v>5452.5400889323037</v>
      </c>
      <c r="EO62">
        <v>5473.8676257934476</v>
      </c>
      <c r="EP62">
        <v>5482.4267286629174</v>
      </c>
      <c r="EQ62">
        <v>5487.373251578284</v>
      </c>
      <c r="ER62">
        <v>5465.08984375</v>
      </c>
      <c r="ES62">
        <v>5479.6300650046087</v>
      </c>
      <c r="ET62">
        <v>5527.02001953125</v>
      </c>
      <c r="EU62">
        <v>5547.9479258913016</v>
      </c>
      <c r="EV62">
        <v>5582.021178312285</v>
      </c>
      <c r="EW62">
        <v>5586.97998046875</v>
      </c>
      <c r="EX62">
        <v>5598.0924750191434</v>
      </c>
      <c r="EY62">
        <v>5594.5400390625</v>
      </c>
      <c r="EZ62">
        <v>5618.4347253293517</v>
      </c>
      <c r="FA62">
        <v>5621.22021484375</v>
      </c>
      <c r="FB62">
        <v>5644.1859827163462</v>
      </c>
      <c r="FC62">
        <v>5606.8017819502293</v>
      </c>
      <c r="FD62">
        <v>5628.471181450238</v>
      </c>
      <c r="FE62">
        <v>5564.6768135198372</v>
      </c>
      <c r="FF62">
        <v>5539.2050973320365</v>
      </c>
      <c r="FG62">
        <v>5582.8169227909666</v>
      </c>
      <c r="FH62">
        <v>5585.2987845446041</v>
      </c>
      <c r="FI62">
        <v>5431.8987187237299</v>
      </c>
      <c r="FJ62">
        <v>5404.1220900451362</v>
      </c>
      <c r="FK62">
        <v>5463.7165385374228</v>
      </c>
      <c r="FL62">
        <v>5468.1353157129233</v>
      </c>
      <c r="FM62">
        <v>5441.1643983020067</v>
      </c>
      <c r="FN62">
        <v>5502.6366912226258</v>
      </c>
      <c r="FO62">
        <v>5451.3558197167868</v>
      </c>
      <c r="FP62">
        <v>5351.7129532560239</v>
      </c>
      <c r="FQ62">
        <v>5192.2467541008782</v>
      </c>
      <c r="FR62">
        <v>5245.6904863597638</v>
      </c>
      <c r="FS62">
        <v>5205.3538978353554</v>
      </c>
      <c r="FT62">
        <v>5324.5928480530829</v>
      </c>
      <c r="FU62">
        <v>5349.3244907224716</v>
      </c>
      <c r="FV62">
        <v>5349.5533749245678</v>
      </c>
      <c r="FW62">
        <v>5439.1642127906944</v>
      </c>
      <c r="FX62">
        <v>5459.8449452505847</v>
      </c>
      <c r="FY62">
        <v>5561.6500103334838</v>
      </c>
      <c r="FZ62">
        <v>5585.7253807415018</v>
      </c>
      <c r="GA62">
        <v>5617.1813270970379</v>
      </c>
      <c r="GB62">
        <v>5610.85009765625</v>
      </c>
      <c r="GC62">
        <v>5580.64013671875</v>
      </c>
      <c r="GD62">
        <v>5581.0335214553797</v>
      </c>
      <c r="GE62">
        <v>5608.067238155103</v>
      </c>
      <c r="GF62">
        <v>5622.0676563206216</v>
      </c>
      <c r="GG62">
        <v>5602.18017578125</v>
      </c>
      <c r="GH62">
        <v>5601.9599609375</v>
      </c>
      <c r="GI62">
        <v>5638.39990234375</v>
      </c>
      <c r="GJ62">
        <v>5518.93017578125</v>
      </c>
      <c r="GK62">
        <v>5530.06982421875</v>
      </c>
      <c r="GL62">
        <v>5493.41015625</v>
      </c>
      <c r="GM62">
        <v>5544.0363946188563</v>
      </c>
      <c r="GN62">
        <v>5413.2779440827044</v>
      </c>
      <c r="GO62">
        <v>5475.6092839257462</v>
      </c>
      <c r="GP62">
        <v>5499.9628546010154</v>
      </c>
      <c r="GQ62">
        <v>5585.759765625</v>
      </c>
      <c r="GR62">
        <v>5616.02001953125</v>
      </c>
      <c r="GS62">
        <v>5643.08984375</v>
      </c>
      <c r="GT62">
        <v>5644.580078125</v>
      </c>
      <c r="GU62">
        <v>5608.259765625</v>
      </c>
      <c r="GV62">
        <v>5703.64013671875</v>
      </c>
      <c r="GW62">
        <v>5757.1858262003707</v>
      </c>
      <c r="GX62">
        <v>5728.56982421875</v>
      </c>
      <c r="GY62">
        <v>5742.93017578125</v>
      </c>
      <c r="GZ62">
        <v>5732.259765625</v>
      </c>
      <c r="HA62">
        <v>5732.2596181131312</v>
      </c>
      <c r="HB62">
        <v>5728.169921875</v>
      </c>
      <c r="HC62">
        <v>5756.2521022906776</v>
      </c>
      <c r="HD62">
        <v>5791.0627419724278</v>
      </c>
      <c r="HE62">
        <v>5712.0454981532857</v>
      </c>
      <c r="HF62">
        <v>5709.93994140625</v>
      </c>
      <c r="HG62">
        <v>5759.8256778865489</v>
      </c>
      <c r="HH62">
        <v>5705.93994140625</v>
      </c>
      <c r="HI62">
        <v>5741.1298828125</v>
      </c>
      <c r="HJ62">
        <v>5782.0400390625</v>
      </c>
      <c r="HK62">
        <v>5843.5957804394584</v>
      </c>
      <c r="HL62">
        <v>5805.02978515625</v>
      </c>
      <c r="HM62">
        <v>5832.6494442051726</v>
      </c>
      <c r="HN62">
        <v>5848.3131147558579</v>
      </c>
      <c r="HO62">
        <v>5852.47021484375</v>
      </c>
      <c r="HP62">
        <v>5849.8137970192829</v>
      </c>
      <c r="HQ62">
        <v>5854.669921875</v>
      </c>
      <c r="HR62">
        <v>5854.1533765945951</v>
      </c>
      <c r="HS62">
        <v>5841.2001953125</v>
      </c>
      <c r="HT62">
        <v>5807.419921875</v>
      </c>
      <c r="HU62">
        <v>5799.85986328125</v>
      </c>
      <c r="HV62">
        <v>5815.7410260439128</v>
      </c>
      <c r="HW62">
        <v>5813.52001953125</v>
      </c>
      <c r="HX62">
        <v>5838.9993412496369</v>
      </c>
      <c r="HY62">
        <v>5823.669921875</v>
      </c>
      <c r="HZ62">
        <v>5715.4501953125</v>
      </c>
      <c r="IA62">
        <v>5720.8399063711486</v>
      </c>
      <c r="IB62">
        <v>5713.3471595440169</v>
      </c>
      <c r="IC62">
        <v>5759.9335971706196</v>
      </c>
      <c r="ID62">
        <v>5919.0400390625</v>
      </c>
      <c r="IE62">
        <v>5932.1517271367666</v>
      </c>
      <c r="IF62">
        <v>5985.5400390625</v>
      </c>
      <c r="IG62">
        <v>6012.7308924029039</v>
      </c>
    </row>
    <row r="63" spans="1:241">
      <c r="A63" s="1">
        <v>45608</v>
      </c>
      <c r="B63">
        <v>4561.3673727744854</v>
      </c>
      <c r="C63">
        <v>4578.4701923247467</v>
      </c>
      <c r="D63">
        <v>4605.1181174834755</v>
      </c>
      <c r="E63">
        <v>4580.4367304429425</v>
      </c>
      <c r="F63">
        <v>4577.8547701614934</v>
      </c>
      <c r="G63">
        <v>4560.1355585154924</v>
      </c>
      <c r="H63">
        <v>4596.1394524476473</v>
      </c>
      <c r="I63">
        <v>4614.7922241127671</v>
      </c>
      <c r="J63">
        <v>4632.7393698933065</v>
      </c>
      <c r="K63">
        <v>4653.8552851101704</v>
      </c>
      <c r="L63">
        <v>4716.8145727995588</v>
      </c>
      <c r="M63">
        <v>4729.18994140625</v>
      </c>
      <c r="N63">
        <v>4728.8325212846439</v>
      </c>
      <c r="O63">
        <v>4750.0575539063402</v>
      </c>
      <c r="P63">
        <v>4777.6788063161712</v>
      </c>
      <c r="Q63">
        <v>4708.1341620036046</v>
      </c>
      <c r="R63">
        <v>4756.2054709777021</v>
      </c>
      <c r="S63">
        <v>4764.0318562185039</v>
      </c>
      <c r="T63">
        <v>4784.0153752563319</v>
      </c>
      <c r="U63">
        <v>4790.7990830731824</v>
      </c>
      <c r="V63">
        <v>4792.5570857065886</v>
      </c>
      <c r="W63">
        <v>4779.128855384829</v>
      </c>
      <c r="X63">
        <v>4752.3121619732929</v>
      </c>
      <c r="Y63">
        <v>4714.5502654077318</v>
      </c>
      <c r="Z63">
        <v>4698.529890513405</v>
      </c>
      <c r="AA63">
        <v>4707.0318337316785</v>
      </c>
      <c r="AB63">
        <v>4772.8815202335081</v>
      </c>
      <c r="AC63">
        <v>4765.8892769318682</v>
      </c>
      <c r="AD63">
        <v>4792.6565037865466</v>
      </c>
      <c r="AE63">
        <v>4789.4683357004742</v>
      </c>
      <c r="AF63">
        <v>4793.0338075241434</v>
      </c>
      <c r="AG63">
        <v>4775.304896553268</v>
      </c>
      <c r="AH63">
        <v>4748.7166222425139</v>
      </c>
      <c r="AI63">
        <v>4790.1632923276939</v>
      </c>
      <c r="AJ63">
        <v>4848.6337324654123</v>
      </c>
      <c r="AK63">
        <v>4859.181748265848</v>
      </c>
      <c r="AL63">
        <v>4873.2554686579697</v>
      </c>
      <c r="AM63">
        <v>4877.178360603245</v>
      </c>
      <c r="AN63">
        <v>4902.6148400852153</v>
      </c>
      <c r="AO63">
        <v>4899.4465556151354</v>
      </c>
      <c r="AP63">
        <v>4936.155590465627</v>
      </c>
      <c r="AQ63">
        <v>4933.2157250963282</v>
      </c>
      <c r="AR63">
        <v>4854.4339287400426</v>
      </c>
      <c r="AS63">
        <v>4914.5629534312084</v>
      </c>
      <c r="AT63">
        <v>4966.6269894896732</v>
      </c>
      <c r="AU63">
        <v>4950.9344517760865</v>
      </c>
      <c r="AV63">
        <v>4962.2768422836998</v>
      </c>
      <c r="AW63">
        <v>5002.829719581744</v>
      </c>
      <c r="AX63">
        <v>5005.6604675462104</v>
      </c>
      <c r="AY63">
        <v>5034.1653284520598</v>
      </c>
      <c r="AZ63">
        <v>5029.4276932173716</v>
      </c>
      <c r="BA63">
        <v>4961.2239805686313</v>
      </c>
      <c r="BB63">
        <v>5008.3520301987355</v>
      </c>
      <c r="BC63">
        <v>5037.2642627492914</v>
      </c>
      <c r="BD63">
        <v>5013.2681330111036</v>
      </c>
      <c r="BE63">
        <v>4983.4121561503116</v>
      </c>
      <c r="BF63">
        <v>4989.6594913016315</v>
      </c>
      <c r="BG63">
        <v>5094.175051447276</v>
      </c>
      <c r="BH63">
        <v>5095.9330540806814</v>
      </c>
      <c r="BI63">
        <v>5076.7938612731323</v>
      </c>
      <c r="BJ63">
        <v>5085.3855232464894</v>
      </c>
      <c r="BK63">
        <v>5077.0222803739134</v>
      </c>
      <c r="BL63">
        <v>5103.3525526430203</v>
      </c>
      <c r="BM63">
        <v>5143.8855463250729</v>
      </c>
      <c r="BN63">
        <v>5137.7972801016858</v>
      </c>
      <c r="BO63">
        <v>5085.852060772927</v>
      </c>
      <c r="BP63">
        <v>5111.7846607222009</v>
      </c>
      <c r="BQ63">
        <v>5164.0276493245901</v>
      </c>
      <c r="BR63">
        <v>5130.5863170241373</v>
      </c>
      <c r="BS63">
        <v>5124.875354538347</v>
      </c>
      <c r="BT63">
        <v>5181.8162111434403</v>
      </c>
      <c r="BU63">
        <v>5171.9238697044848</v>
      </c>
      <c r="BV63">
        <v>5157.194474950883</v>
      </c>
      <c r="BW63">
        <v>5124.031028308068</v>
      </c>
      <c r="BX63">
        <v>5156.1416132358136</v>
      </c>
      <c r="BY63">
        <v>5185.0339621703779</v>
      </c>
      <c r="BZ63">
        <v>5230.8312644277748</v>
      </c>
      <c r="CA63">
        <v>5247.6261304132868</v>
      </c>
      <c r="CB63">
        <v>5240.326418513142</v>
      </c>
      <c r="CC63">
        <v>5224.4447439645128</v>
      </c>
      <c r="CD63">
        <v>5209.9340689868186</v>
      </c>
      <c r="CE63">
        <v>5254.5393242172049</v>
      </c>
      <c r="CF63">
        <v>5260.3594041078277</v>
      </c>
      <c r="CG63">
        <v>5249.8511555393743</v>
      </c>
      <c r="CH63">
        <v>5212.1489098217889</v>
      </c>
      <c r="CI63">
        <v>5217.7905221347301</v>
      </c>
      <c r="CJ63">
        <v>5153.9466560168357</v>
      </c>
      <c r="CK63">
        <v>5210.6886764620131</v>
      </c>
      <c r="CL63">
        <v>5208.7522062509261</v>
      </c>
      <c r="CM63">
        <v>5216.2211713701226</v>
      </c>
      <c r="CN63">
        <v>5167.2856525497546</v>
      </c>
      <c r="CO63">
        <v>5205.4447364689049</v>
      </c>
      <c r="CP63">
        <v>5130.3084313664976</v>
      </c>
      <c r="CQ63">
        <v>5069.1362442851378</v>
      </c>
      <c r="CR63">
        <v>5058.7972489357353</v>
      </c>
      <c r="CS63">
        <v>5029.7952976300949</v>
      </c>
      <c r="CT63">
        <v>5018.7807443032216</v>
      </c>
      <c r="CU63">
        <v>4975.1885835559206</v>
      </c>
      <c r="CV63">
        <v>5018.2642552536827</v>
      </c>
      <c r="CW63">
        <v>5077.8069557562176</v>
      </c>
      <c r="CX63">
        <v>5078.8797010872777</v>
      </c>
      <c r="CY63">
        <v>5055.8273156593277</v>
      </c>
      <c r="CZ63">
        <v>5107.0174425466475</v>
      </c>
      <c r="DA63">
        <v>5123.1173519049407</v>
      </c>
      <c r="DB63">
        <v>5043.1837607198713</v>
      </c>
      <c r="DC63">
        <v>5026.0014067056445</v>
      </c>
      <c r="DD63">
        <v>5071.5004547231665</v>
      </c>
      <c r="DE63">
        <v>5134.658578572471</v>
      </c>
      <c r="DF63">
        <v>5187.2492879715919</v>
      </c>
      <c r="DG63">
        <v>5194.1619968092655</v>
      </c>
      <c r="DH63">
        <v>5194.1319289021567</v>
      </c>
      <c r="DI63">
        <v>5220.3627830913056</v>
      </c>
      <c r="DJ63">
        <v>5228.9044935415614</v>
      </c>
      <c r="DK63">
        <v>5227.6527956665768</v>
      </c>
      <c r="DL63">
        <v>5252.7415543518155</v>
      </c>
      <c r="DM63">
        <v>5313.793954770983</v>
      </c>
      <c r="DN63">
        <v>5302.8191686760929</v>
      </c>
      <c r="DO63">
        <v>5308.9472021314632</v>
      </c>
      <c r="DP63">
        <v>5313.7740711549914</v>
      </c>
      <c r="DQ63">
        <v>5326.9641830510955</v>
      </c>
      <c r="DR63">
        <v>5312.6615585919481</v>
      </c>
      <c r="DS63">
        <v>5273.7575665224776</v>
      </c>
      <c r="DT63">
        <v>5310.3875518752466</v>
      </c>
      <c r="DU63">
        <v>5311.6984156319631</v>
      </c>
      <c r="DV63">
        <v>5272.8739580264591</v>
      </c>
      <c r="DW63">
        <v>5241.6173986538661</v>
      </c>
      <c r="DX63">
        <v>5283.3618380126773</v>
      </c>
      <c r="DY63">
        <v>5289.2119858104079</v>
      </c>
      <c r="DZ63">
        <v>5297.0980218991845</v>
      </c>
      <c r="EA63">
        <v>5359.3623529613542</v>
      </c>
      <c r="EB63">
        <v>5358.2997919214113</v>
      </c>
      <c r="EC63">
        <v>5352.370594625957</v>
      </c>
      <c r="ED63">
        <v>5366.0767106053554</v>
      </c>
      <c r="EE63">
        <v>5380.5078511190832</v>
      </c>
      <c r="EF63">
        <v>5425.9074810566472</v>
      </c>
      <c r="EG63">
        <v>5438.5316373463547</v>
      </c>
      <c r="EH63">
        <v>5436.4060303002252</v>
      </c>
      <c r="EI63">
        <v>5477.7532823054471</v>
      </c>
      <c r="EJ63">
        <v>5491.4593982848455</v>
      </c>
      <c r="EK63">
        <v>5477.6936314574723</v>
      </c>
      <c r="EL63">
        <v>5469.2018725303169</v>
      </c>
      <c r="EM63">
        <v>5452.5655905064932</v>
      </c>
      <c r="EN63">
        <v>5473.8497890099206</v>
      </c>
      <c r="EO63">
        <v>5482.3914994601764</v>
      </c>
      <c r="EP63">
        <v>5487.3279708547807</v>
      </c>
      <c r="EQ63">
        <v>5465.08984375</v>
      </c>
      <c r="ER63">
        <v>5479.6005187276933</v>
      </c>
      <c r="ES63">
        <v>5527.02001953125</v>
      </c>
      <c r="ET63">
        <v>5547.9479258913025</v>
      </c>
      <c r="EU63">
        <v>5582.021178312285</v>
      </c>
      <c r="EV63">
        <v>5586.97998046875</v>
      </c>
      <c r="EW63">
        <v>5598.0924750191434</v>
      </c>
      <c r="EX63">
        <v>5594.5400390625</v>
      </c>
      <c r="EY63">
        <v>5618.4347253293508</v>
      </c>
      <c r="EZ63">
        <v>5621.22021484375</v>
      </c>
      <c r="FA63">
        <v>5644.185982716348</v>
      </c>
      <c r="FB63">
        <v>5606.8017819502256</v>
      </c>
      <c r="FC63">
        <v>5628.4711814502371</v>
      </c>
      <c r="FD63">
        <v>5564.6768135198381</v>
      </c>
      <c r="FE63">
        <v>5539.2050973320365</v>
      </c>
      <c r="FF63">
        <v>5582.8169227909657</v>
      </c>
      <c r="FG63">
        <v>5585.2987845446041</v>
      </c>
      <c r="FH63">
        <v>5431.9661643391682</v>
      </c>
      <c r="FI63">
        <v>5404.2459788156229</v>
      </c>
      <c r="FJ63">
        <v>5463.7193291453086</v>
      </c>
      <c r="FK63">
        <v>5468.1291271992559</v>
      </c>
      <c r="FL63">
        <v>5441.2130157077618</v>
      </c>
      <c r="FM63">
        <v>5502.6366912226258</v>
      </c>
      <c r="FN63">
        <v>5451.3837277706007</v>
      </c>
      <c r="FO63">
        <v>5351.9433393652589</v>
      </c>
      <c r="FP63">
        <v>5192.8011815294485</v>
      </c>
      <c r="FQ63">
        <v>5246.1363141126467</v>
      </c>
      <c r="FR63">
        <v>5205.8816910544765</v>
      </c>
      <c r="FS63">
        <v>5324.8783432369491</v>
      </c>
      <c r="FT63">
        <v>5349.5597302774822</v>
      </c>
      <c r="FU63">
        <v>5349.7881493782634</v>
      </c>
      <c r="FV63">
        <v>5439.2168946487</v>
      </c>
      <c r="FW63">
        <v>5459.8556030817645</v>
      </c>
      <c r="FX63">
        <v>5561.6500103334838</v>
      </c>
      <c r="FY63">
        <v>5585.7253807415018</v>
      </c>
      <c r="FZ63">
        <v>5617.1813270970388</v>
      </c>
      <c r="GA63">
        <v>5610.85009765625</v>
      </c>
      <c r="GB63">
        <v>5580.64013671875</v>
      </c>
      <c r="GC63">
        <v>5581.0335214553807</v>
      </c>
      <c r="GD63">
        <v>5608.067238155104</v>
      </c>
      <c r="GE63">
        <v>5622.0676563206225</v>
      </c>
      <c r="GF63">
        <v>5602.18017578125</v>
      </c>
      <c r="GG63">
        <v>5601.9599609375</v>
      </c>
      <c r="GH63">
        <v>5638.39990234375</v>
      </c>
      <c r="GI63">
        <v>5518.93017578125</v>
      </c>
      <c r="GJ63">
        <v>5530.06982421875</v>
      </c>
      <c r="GK63">
        <v>5493.41015625</v>
      </c>
      <c r="GL63">
        <v>5544.0363946188563</v>
      </c>
      <c r="GM63">
        <v>5413.3832278131404</v>
      </c>
      <c r="GN63">
        <v>5475.5879080273344</v>
      </c>
      <c r="GO63">
        <v>5499.8919913302707</v>
      </c>
      <c r="GP63">
        <v>5585.759765625</v>
      </c>
      <c r="GQ63">
        <v>5616.02001953125</v>
      </c>
      <c r="GR63">
        <v>5643.08984375</v>
      </c>
      <c r="GS63">
        <v>5644.580078125</v>
      </c>
      <c r="GT63">
        <v>5608.259765625</v>
      </c>
      <c r="GU63">
        <v>5703.64013671875</v>
      </c>
      <c r="GV63">
        <v>5757.1858262003707</v>
      </c>
      <c r="GW63">
        <v>5728.56982421875</v>
      </c>
      <c r="GX63">
        <v>5742.93017578125</v>
      </c>
      <c r="GY63">
        <v>5732.259765625</v>
      </c>
      <c r="GZ63">
        <v>5732.2596181131321</v>
      </c>
      <c r="HA63">
        <v>5728.169921875</v>
      </c>
      <c r="HB63">
        <v>5756.2521022906667</v>
      </c>
      <c r="HC63">
        <v>5791.0627419724351</v>
      </c>
      <c r="HD63">
        <v>5712.0454981532812</v>
      </c>
      <c r="HE63">
        <v>5709.93994140625</v>
      </c>
      <c r="HF63">
        <v>5759.8256778865507</v>
      </c>
      <c r="HG63">
        <v>5705.93994140625</v>
      </c>
      <c r="HH63">
        <v>5741.1298828125</v>
      </c>
      <c r="HI63">
        <v>5782.0400390625</v>
      </c>
      <c r="HJ63">
        <v>5843.5957804394502</v>
      </c>
      <c r="HK63">
        <v>5805.02978515625</v>
      </c>
      <c r="HL63">
        <v>5832.6494442051744</v>
      </c>
      <c r="HM63">
        <v>5848.2558568890836</v>
      </c>
      <c r="HN63">
        <v>5852.47021484375</v>
      </c>
      <c r="HO63">
        <v>5849.813797019282</v>
      </c>
      <c r="HP63">
        <v>5854.669921875</v>
      </c>
      <c r="HQ63">
        <v>5854.049105551735</v>
      </c>
      <c r="HR63">
        <v>5841.2001953125</v>
      </c>
      <c r="HS63">
        <v>5807.419921875</v>
      </c>
      <c r="HT63">
        <v>5799.85986328125</v>
      </c>
      <c r="HU63">
        <v>5815.7410260439119</v>
      </c>
      <c r="HV63">
        <v>5813.52001953125</v>
      </c>
      <c r="HW63">
        <v>5838.9993412496215</v>
      </c>
      <c r="HX63">
        <v>5823.669921875</v>
      </c>
      <c r="HY63">
        <v>5715.4501953125</v>
      </c>
      <c r="HZ63">
        <v>5720.8399063711468</v>
      </c>
      <c r="IA63">
        <v>5713.3471595440196</v>
      </c>
      <c r="IB63">
        <v>5759.9335971706168</v>
      </c>
      <c r="IC63">
        <v>5919.0400390625</v>
      </c>
      <c r="ID63">
        <v>5931.4195818153821</v>
      </c>
      <c r="IE63">
        <v>5984.3781263473447</v>
      </c>
      <c r="IF63">
        <v>6011.35009765625</v>
      </c>
      <c r="IG63">
        <v>6018.3335710466708</v>
      </c>
    </row>
    <row r="64" spans="1:241">
      <c r="A64" s="1">
        <v>45609</v>
      </c>
      <c r="B64">
        <v>4578.4701923247467</v>
      </c>
      <c r="C64">
        <v>4605.1181174834755</v>
      </c>
      <c r="D64">
        <v>4580.4367304429425</v>
      </c>
      <c r="E64">
        <v>4577.8547701614934</v>
      </c>
      <c r="F64">
        <v>4560.1355585154924</v>
      </c>
      <c r="G64">
        <v>4596.1394524476473</v>
      </c>
      <c r="H64">
        <v>4614.7922241127671</v>
      </c>
      <c r="I64">
        <v>4632.7393698933065</v>
      </c>
      <c r="J64">
        <v>4653.8552851101704</v>
      </c>
      <c r="K64">
        <v>4716.8145727995588</v>
      </c>
      <c r="L64">
        <v>4729.18994140625</v>
      </c>
      <c r="M64">
        <v>4728.8325212846439</v>
      </c>
      <c r="N64">
        <v>4750.0575539063402</v>
      </c>
      <c r="O64">
        <v>4777.6788063161712</v>
      </c>
      <c r="P64">
        <v>4708.1341620036046</v>
      </c>
      <c r="Q64">
        <v>4756.2054709777021</v>
      </c>
      <c r="R64">
        <v>4764.0318562185039</v>
      </c>
      <c r="S64">
        <v>4784.0153752563319</v>
      </c>
      <c r="T64">
        <v>4790.7990830731824</v>
      </c>
      <c r="U64">
        <v>4792.5570857065886</v>
      </c>
      <c r="V64">
        <v>4779.128855384829</v>
      </c>
      <c r="W64">
        <v>4752.3121619732929</v>
      </c>
      <c r="X64">
        <v>4714.5502654077318</v>
      </c>
      <c r="Y64">
        <v>4698.529890513405</v>
      </c>
      <c r="Z64">
        <v>4707.0318337316785</v>
      </c>
      <c r="AA64">
        <v>4772.8815202335081</v>
      </c>
      <c r="AB64">
        <v>4765.8892769318682</v>
      </c>
      <c r="AC64">
        <v>4792.6565037865466</v>
      </c>
      <c r="AD64">
        <v>4789.4683357004742</v>
      </c>
      <c r="AE64">
        <v>4793.0338075241434</v>
      </c>
      <c r="AF64">
        <v>4775.304896553268</v>
      </c>
      <c r="AG64">
        <v>4748.7166222425139</v>
      </c>
      <c r="AH64">
        <v>4790.1632923276939</v>
      </c>
      <c r="AI64">
        <v>4848.6337324654123</v>
      </c>
      <c r="AJ64">
        <v>4859.181748265848</v>
      </c>
      <c r="AK64">
        <v>4873.2554686579697</v>
      </c>
      <c r="AL64">
        <v>4877.178360603245</v>
      </c>
      <c r="AM64">
        <v>4902.6148400852153</v>
      </c>
      <c r="AN64">
        <v>4899.4465556151354</v>
      </c>
      <c r="AO64">
        <v>4936.155590465627</v>
      </c>
      <c r="AP64">
        <v>4933.2157250963282</v>
      </c>
      <c r="AQ64">
        <v>4854.4339287400426</v>
      </c>
      <c r="AR64">
        <v>4914.5629534312084</v>
      </c>
      <c r="AS64">
        <v>4966.6269894896732</v>
      </c>
      <c r="AT64">
        <v>4950.9344517760865</v>
      </c>
      <c r="AU64">
        <v>4962.2768422836998</v>
      </c>
      <c r="AV64">
        <v>5002.829719581744</v>
      </c>
      <c r="AW64">
        <v>5005.6604675462104</v>
      </c>
      <c r="AX64">
        <v>5034.1653284520598</v>
      </c>
      <c r="AY64">
        <v>5029.4276932173716</v>
      </c>
      <c r="AZ64">
        <v>4961.2239805686313</v>
      </c>
      <c r="BA64">
        <v>5008.3520301987355</v>
      </c>
      <c r="BB64">
        <v>5037.2642627492914</v>
      </c>
      <c r="BC64">
        <v>5013.2681330111036</v>
      </c>
      <c r="BD64">
        <v>4983.4121561503116</v>
      </c>
      <c r="BE64">
        <v>4989.6594913016315</v>
      </c>
      <c r="BF64">
        <v>5094.175051447276</v>
      </c>
      <c r="BG64">
        <v>5095.9330540806814</v>
      </c>
      <c r="BH64">
        <v>5076.7938612731323</v>
      </c>
      <c r="BI64">
        <v>5085.3855232464894</v>
      </c>
      <c r="BJ64">
        <v>5077.0222803739134</v>
      </c>
      <c r="BK64">
        <v>5103.3525526430203</v>
      </c>
      <c r="BL64">
        <v>5143.8855463250729</v>
      </c>
      <c r="BM64">
        <v>5137.7972801016858</v>
      </c>
      <c r="BN64">
        <v>5085.852060772927</v>
      </c>
      <c r="BO64">
        <v>5111.7846607222009</v>
      </c>
      <c r="BP64">
        <v>5164.0276493245901</v>
      </c>
      <c r="BQ64">
        <v>5130.5863170241373</v>
      </c>
      <c r="BR64">
        <v>5124.875354538347</v>
      </c>
      <c r="BS64">
        <v>5181.8162111434403</v>
      </c>
      <c r="BT64">
        <v>5171.9238697044848</v>
      </c>
      <c r="BU64">
        <v>5157.194474950883</v>
      </c>
      <c r="BV64">
        <v>5124.031028308068</v>
      </c>
      <c r="BW64">
        <v>5156.1416132358136</v>
      </c>
      <c r="BX64">
        <v>5185.0339621703779</v>
      </c>
      <c r="BY64">
        <v>5230.8312644277748</v>
      </c>
      <c r="BZ64">
        <v>5247.6261304132868</v>
      </c>
      <c r="CA64">
        <v>5240.326418513142</v>
      </c>
      <c r="CB64">
        <v>5224.4447439645128</v>
      </c>
      <c r="CC64">
        <v>5209.9340689868186</v>
      </c>
      <c r="CD64">
        <v>5254.5393242172049</v>
      </c>
      <c r="CE64">
        <v>5260.3594041078277</v>
      </c>
      <c r="CF64">
        <v>5249.8511555393743</v>
      </c>
      <c r="CG64">
        <v>5212.1489098217889</v>
      </c>
      <c r="CH64">
        <v>5217.7905221347301</v>
      </c>
      <c r="CI64">
        <v>5153.9466560168357</v>
      </c>
      <c r="CJ64">
        <v>5210.6886764620131</v>
      </c>
      <c r="CK64">
        <v>5208.7522062509261</v>
      </c>
      <c r="CL64">
        <v>5216.2211713701226</v>
      </c>
      <c r="CM64">
        <v>5167.2856525497546</v>
      </c>
      <c r="CN64">
        <v>5205.4447364689049</v>
      </c>
      <c r="CO64">
        <v>5130.3084313664976</v>
      </c>
      <c r="CP64">
        <v>5069.1362442851378</v>
      </c>
      <c r="CQ64">
        <v>5058.7972489357353</v>
      </c>
      <c r="CR64">
        <v>5029.7952976300949</v>
      </c>
      <c r="CS64">
        <v>5018.7807443032216</v>
      </c>
      <c r="CT64">
        <v>4975.1885835559206</v>
      </c>
      <c r="CU64">
        <v>5018.2642552536827</v>
      </c>
      <c r="CV64">
        <v>5077.8069557562176</v>
      </c>
      <c r="CW64">
        <v>5078.8797010872777</v>
      </c>
      <c r="CX64">
        <v>5055.8273156593277</v>
      </c>
      <c r="CY64">
        <v>5107.0174425466475</v>
      </c>
      <c r="CZ64">
        <v>5123.1173519049407</v>
      </c>
      <c r="DA64">
        <v>5043.1837607198713</v>
      </c>
      <c r="DB64">
        <v>5026.0014067056445</v>
      </c>
      <c r="DC64">
        <v>5071.5004547231665</v>
      </c>
      <c r="DD64">
        <v>5134.658578572471</v>
      </c>
      <c r="DE64">
        <v>5187.2492879715919</v>
      </c>
      <c r="DF64">
        <v>5194.1619968092655</v>
      </c>
      <c r="DG64">
        <v>5194.1319289021567</v>
      </c>
      <c r="DH64">
        <v>5220.3627830913056</v>
      </c>
      <c r="DI64">
        <v>5228.9044935415614</v>
      </c>
      <c r="DJ64">
        <v>5227.6527956665768</v>
      </c>
      <c r="DK64">
        <v>5252.7415543518155</v>
      </c>
      <c r="DL64">
        <v>5313.793954770983</v>
      </c>
      <c r="DM64">
        <v>5302.8191686760929</v>
      </c>
      <c r="DN64">
        <v>5308.9472021314632</v>
      </c>
      <c r="DO64">
        <v>5313.7740711549914</v>
      </c>
      <c r="DP64">
        <v>5326.9641830510955</v>
      </c>
      <c r="DQ64">
        <v>5312.6615585919481</v>
      </c>
      <c r="DR64">
        <v>5273.7575665224776</v>
      </c>
      <c r="DS64">
        <v>5310.3875518752466</v>
      </c>
      <c r="DT64">
        <v>5311.6984156319631</v>
      </c>
      <c r="DU64">
        <v>5272.8739580264591</v>
      </c>
      <c r="DV64">
        <v>5241.6173986538661</v>
      </c>
      <c r="DW64">
        <v>5283.3618380126773</v>
      </c>
      <c r="DX64">
        <v>5289.2119858104079</v>
      </c>
      <c r="DY64">
        <v>5297.0980218991845</v>
      </c>
      <c r="DZ64">
        <v>5359.3623529613542</v>
      </c>
      <c r="EA64">
        <v>5358.2997919214113</v>
      </c>
      <c r="EB64">
        <v>5352.370594625957</v>
      </c>
      <c r="EC64">
        <v>5366.0767106053554</v>
      </c>
      <c r="ED64">
        <v>5380.5078511190832</v>
      </c>
      <c r="EE64">
        <v>5425.9074810566472</v>
      </c>
      <c r="EF64">
        <v>5438.5316373463547</v>
      </c>
      <c r="EG64">
        <v>5436.4060303002252</v>
      </c>
      <c r="EH64">
        <v>5477.7532823054471</v>
      </c>
      <c r="EI64">
        <v>5491.4593982848455</v>
      </c>
      <c r="EJ64">
        <v>5477.6936314574723</v>
      </c>
      <c r="EK64">
        <v>5469.2018725303169</v>
      </c>
      <c r="EL64">
        <v>5452.5655905064932</v>
      </c>
      <c r="EM64">
        <v>5473.8497890099206</v>
      </c>
      <c r="EN64">
        <v>5482.3914994601764</v>
      </c>
      <c r="EO64">
        <v>5487.3279708547807</v>
      </c>
      <c r="EP64">
        <v>5465.08984375</v>
      </c>
      <c r="EQ64">
        <v>5479.6005187276933</v>
      </c>
      <c r="ER64">
        <v>5527.02001953125</v>
      </c>
      <c r="ES64">
        <v>5547.9479258913025</v>
      </c>
      <c r="ET64">
        <v>5582.021178312285</v>
      </c>
      <c r="EU64">
        <v>5586.97998046875</v>
      </c>
      <c r="EV64">
        <v>5598.0924750191434</v>
      </c>
      <c r="EW64">
        <v>5594.5400390625</v>
      </c>
      <c r="EX64">
        <v>5618.4347253293508</v>
      </c>
      <c r="EY64">
        <v>5621.22021484375</v>
      </c>
      <c r="EZ64">
        <v>5644.1859827163462</v>
      </c>
      <c r="FA64">
        <v>5606.8017819502293</v>
      </c>
      <c r="FB64">
        <v>5628.4711814502371</v>
      </c>
      <c r="FC64">
        <v>5564.6768135198381</v>
      </c>
      <c r="FD64">
        <v>5539.2050973320365</v>
      </c>
      <c r="FE64">
        <v>5582.8169227909657</v>
      </c>
      <c r="FF64">
        <v>5585.2987845446041</v>
      </c>
      <c r="FG64">
        <v>5431.9661643391682</v>
      </c>
      <c r="FH64">
        <v>5404.2459788156229</v>
      </c>
      <c r="FI64">
        <v>5463.7193291453086</v>
      </c>
      <c r="FJ64">
        <v>5468.1291271992559</v>
      </c>
      <c r="FK64">
        <v>5441.2130157077618</v>
      </c>
      <c r="FL64">
        <v>5502.6366912226258</v>
      </c>
      <c r="FM64">
        <v>5451.3837277706007</v>
      </c>
      <c r="FN64">
        <v>5351.9433393652589</v>
      </c>
      <c r="FO64">
        <v>5192.8011815294485</v>
      </c>
      <c r="FP64">
        <v>5246.1363141126467</v>
      </c>
      <c r="FQ64">
        <v>5205.8816910544765</v>
      </c>
      <c r="FR64">
        <v>5324.8783432369491</v>
      </c>
      <c r="FS64">
        <v>5349.5597302774822</v>
      </c>
      <c r="FT64">
        <v>5349.7881493782634</v>
      </c>
      <c r="FU64">
        <v>5439.2168946487</v>
      </c>
      <c r="FV64">
        <v>5459.8556030817645</v>
      </c>
      <c r="FW64">
        <v>5561.6500103334838</v>
      </c>
      <c r="FX64">
        <v>5585.7253807415018</v>
      </c>
      <c r="FY64">
        <v>5617.1813270970388</v>
      </c>
      <c r="FZ64">
        <v>5610.85009765625</v>
      </c>
      <c r="GA64">
        <v>5580.64013671875</v>
      </c>
      <c r="GB64">
        <v>5581.0335214553807</v>
      </c>
      <c r="GC64">
        <v>5608.0672381551049</v>
      </c>
      <c r="GD64">
        <v>5622.0676563206225</v>
      </c>
      <c r="GE64">
        <v>5602.18017578125</v>
      </c>
      <c r="GF64">
        <v>5601.9599609375</v>
      </c>
      <c r="GG64">
        <v>5638.39990234375</v>
      </c>
      <c r="GH64">
        <v>5518.93017578125</v>
      </c>
      <c r="GI64">
        <v>5530.06982421875</v>
      </c>
      <c r="GJ64">
        <v>5493.41015625</v>
      </c>
      <c r="GK64">
        <v>5544.0363946188563</v>
      </c>
      <c r="GL64">
        <v>5413.3832278131404</v>
      </c>
      <c r="GM64">
        <v>5475.5879080273344</v>
      </c>
      <c r="GN64">
        <v>5499.8919913302707</v>
      </c>
      <c r="GO64">
        <v>5585.759765625</v>
      </c>
      <c r="GP64">
        <v>5616.02001953125</v>
      </c>
      <c r="GQ64">
        <v>5643.08984375</v>
      </c>
      <c r="GR64">
        <v>5644.580078125</v>
      </c>
      <c r="GS64">
        <v>5608.259765625</v>
      </c>
      <c r="GT64">
        <v>5703.64013671875</v>
      </c>
      <c r="GU64">
        <v>5757.1858262003707</v>
      </c>
      <c r="GV64">
        <v>5728.56982421875</v>
      </c>
      <c r="GW64">
        <v>5742.93017578125</v>
      </c>
      <c r="GX64">
        <v>5732.259765625</v>
      </c>
      <c r="GY64">
        <v>5732.2596181131357</v>
      </c>
      <c r="GZ64">
        <v>5728.169921875</v>
      </c>
      <c r="HA64">
        <v>5756.2521022906894</v>
      </c>
      <c r="HB64">
        <v>5791.0627419724278</v>
      </c>
      <c r="HC64">
        <v>5712.0454981532848</v>
      </c>
      <c r="HD64">
        <v>5709.93994140625</v>
      </c>
      <c r="HE64">
        <v>5759.8256778865543</v>
      </c>
      <c r="HF64">
        <v>5705.93994140625</v>
      </c>
      <c r="HG64">
        <v>5741.1298828125</v>
      </c>
      <c r="HH64">
        <v>5782.0400390625</v>
      </c>
      <c r="HI64">
        <v>5843.5957804394448</v>
      </c>
      <c r="HJ64">
        <v>5805.02978515625</v>
      </c>
      <c r="HK64">
        <v>5832.6494442051862</v>
      </c>
      <c r="HL64">
        <v>5848.3131147558697</v>
      </c>
      <c r="HM64">
        <v>5852.47021484375</v>
      </c>
      <c r="HN64">
        <v>5849.813797019282</v>
      </c>
      <c r="HO64">
        <v>5854.669921875</v>
      </c>
      <c r="HP64">
        <v>5854.1533765945769</v>
      </c>
      <c r="HQ64">
        <v>5841.2001953125</v>
      </c>
      <c r="HR64">
        <v>5807.419921875</v>
      </c>
      <c r="HS64">
        <v>5799.85986328125</v>
      </c>
      <c r="HT64">
        <v>5815.7410260439128</v>
      </c>
      <c r="HU64">
        <v>5813.52001953125</v>
      </c>
      <c r="HV64">
        <v>5838.9993412496369</v>
      </c>
      <c r="HW64">
        <v>5823.669921875</v>
      </c>
      <c r="HX64">
        <v>5715.4501953125</v>
      </c>
      <c r="HY64">
        <v>5720.8399063711513</v>
      </c>
      <c r="HZ64">
        <v>5713.3471595440142</v>
      </c>
      <c r="IA64">
        <v>5759.9335971706205</v>
      </c>
      <c r="IB64">
        <v>5919.0400390625</v>
      </c>
      <c r="IC64">
        <v>5932.1517271367529</v>
      </c>
      <c r="ID64">
        <v>5985.5400390625</v>
      </c>
      <c r="IE64">
        <v>5991.35009765625</v>
      </c>
      <c r="IF64">
        <v>5987.6347650909729</v>
      </c>
      <c r="IG64">
        <v>5998.7358003622376</v>
      </c>
    </row>
    <row r="65" spans="1:241">
      <c r="A65" s="1">
        <v>45610</v>
      </c>
      <c r="B65">
        <v>4603.3670643586447</v>
      </c>
      <c r="C65">
        <v>4578.6354216892551</v>
      </c>
      <c r="D65">
        <v>4576.0482040842444</v>
      </c>
      <c r="E65">
        <v>4558.2929130184493</v>
      </c>
      <c r="F65">
        <v>4594.3701171875</v>
      </c>
      <c r="G65">
        <v>4613.0608691641974</v>
      </c>
      <c r="H65">
        <v>4631.0445584783674</v>
      </c>
      <c r="I65">
        <v>4652.2034693986889</v>
      </c>
      <c r="J65">
        <v>4715.2909532299718</v>
      </c>
      <c r="K65">
        <v>4727.6915202556429</v>
      </c>
      <c r="L65">
        <v>4727.3333723640399</v>
      </c>
      <c r="M65">
        <v>4748.6016228713497</v>
      </c>
      <c r="N65">
        <v>4776.2791169910724</v>
      </c>
      <c r="O65">
        <v>4706.5928675965952</v>
      </c>
      <c r="P65">
        <v>4754.7620581791489</v>
      </c>
      <c r="Q65">
        <v>4762.6043793116942</v>
      </c>
      <c r="R65">
        <v>4782.6285882959328</v>
      </c>
      <c r="S65">
        <v>4789.4261089305865</v>
      </c>
      <c r="T65">
        <v>4791.1876911654026</v>
      </c>
      <c r="U65">
        <v>4777.7321186137215</v>
      </c>
      <c r="V65">
        <v>4750.8608217153942</v>
      </c>
      <c r="W65">
        <v>4713.0220353115274</v>
      </c>
      <c r="X65">
        <v>4696.9690401267162</v>
      </c>
      <c r="Y65">
        <v>4705.4882947911501</v>
      </c>
      <c r="Z65">
        <v>4771.472062793332</v>
      </c>
      <c r="AA65">
        <v>4764.4655820591006</v>
      </c>
      <c r="AB65">
        <v>4791.2873116779929</v>
      </c>
      <c r="AC65">
        <v>4788.0926519230443</v>
      </c>
      <c r="AD65">
        <v>4791.6653836721134</v>
      </c>
      <c r="AE65">
        <v>4773.9003735319202</v>
      </c>
      <c r="AF65">
        <v>4747.2579608356891</v>
      </c>
      <c r="AG65">
        <v>4788.7890236037319</v>
      </c>
      <c r="AH65">
        <v>4847.3785198031628</v>
      </c>
      <c r="AI65">
        <v>4857.9480132120643</v>
      </c>
      <c r="AJ65">
        <v>4872.0503901649981</v>
      </c>
      <c r="AK65">
        <v>4875.9812698056694</v>
      </c>
      <c r="AL65">
        <v>4901.4695424170204</v>
      </c>
      <c r="AM65">
        <v>4898.2948067645902</v>
      </c>
      <c r="AN65">
        <v>4935.078587642447</v>
      </c>
      <c r="AO65">
        <v>4932.132736192114</v>
      </c>
      <c r="AP65">
        <v>4853.1905262937589</v>
      </c>
      <c r="AQ65">
        <v>4913.4419842154166</v>
      </c>
      <c r="AR65">
        <v>4965.6120317743134</v>
      </c>
      <c r="AS65">
        <v>4949.8875413041878</v>
      </c>
      <c r="AT65">
        <v>4961.2530269063673</v>
      </c>
      <c r="AU65">
        <v>5001.8884769685437</v>
      </c>
      <c r="AV65">
        <v>5004.7249888318884</v>
      </c>
      <c r="AW65">
        <v>5033.2878906293599</v>
      </c>
      <c r="AX65">
        <v>5028.540608739173</v>
      </c>
      <c r="AY65">
        <v>4960.1980213803563</v>
      </c>
      <c r="AZ65">
        <v>5007.4220319776086</v>
      </c>
      <c r="BA65">
        <v>5036.3931348998367</v>
      </c>
      <c r="BB65">
        <v>5012.3481448367365</v>
      </c>
      <c r="BC65">
        <v>4982.4313759754859</v>
      </c>
      <c r="BD65">
        <v>4988.6914317958754</v>
      </c>
      <c r="BE65">
        <v>5093.4198039359098</v>
      </c>
      <c r="BF65">
        <v>5095.1813861707269</v>
      </c>
      <c r="BG65">
        <v>5076.0032226129206</v>
      </c>
      <c r="BH65">
        <v>5084.6123787155457</v>
      </c>
      <c r="BI65">
        <v>5076.2321068150168</v>
      </c>
      <c r="BJ65">
        <v>5102.6159921322342</v>
      </c>
      <c r="BK65">
        <v>5143.2315180918922</v>
      </c>
      <c r="BL65">
        <v>5137.1308550916465</v>
      </c>
      <c r="BM65">
        <v>5085.0798661941371</v>
      </c>
      <c r="BN65">
        <v>5111.0652694609962</v>
      </c>
      <c r="BO65">
        <v>5163.4146339425552</v>
      </c>
      <c r="BP65">
        <v>5129.9052092297179</v>
      </c>
      <c r="BQ65">
        <v>5124.1826182235927</v>
      </c>
      <c r="BR65">
        <v>5181.2394163903018</v>
      </c>
      <c r="BS65">
        <v>5171.3269324107723</v>
      </c>
      <c r="BT65">
        <v>5156.5675460284665</v>
      </c>
      <c r="BU65">
        <v>5123.3365727971604</v>
      </c>
      <c r="BV65">
        <v>5155.5125405024564</v>
      </c>
      <c r="BW65">
        <v>5184.463719322167</v>
      </c>
      <c r="BX65">
        <v>5230.3542729118772</v>
      </c>
      <c r="BY65">
        <v>5247.1833361874478</v>
      </c>
      <c r="BZ65">
        <v>5239.8687607947686</v>
      </c>
      <c r="CA65">
        <v>5223.9547483738625</v>
      </c>
      <c r="CB65">
        <v>5209.4145271192538</v>
      </c>
      <c r="CC65">
        <v>5254.1106064653286</v>
      </c>
      <c r="CD65">
        <v>5259.9425370584422</v>
      </c>
      <c r="CE65">
        <v>5249.4128918545766</v>
      </c>
      <c r="CF65">
        <v>5211.6338777582632</v>
      </c>
      <c r="CG65">
        <v>5217.2869773824359</v>
      </c>
      <c r="CH65">
        <v>5153.3131139659645</v>
      </c>
      <c r="CI65">
        <v>5210.1706711074949</v>
      </c>
      <c r="CJ65">
        <v>5208.2302579037369</v>
      </c>
      <c r="CK65">
        <v>5215.7144311446791</v>
      </c>
      <c r="CL65">
        <v>5166.6792710331756</v>
      </c>
      <c r="CM65">
        <v>5204.9160535336814</v>
      </c>
      <c r="CN65">
        <v>5129.6267577481867</v>
      </c>
      <c r="CO65">
        <v>5068.3300133749181</v>
      </c>
      <c r="CP65">
        <v>5057.9699660193146</v>
      </c>
      <c r="CQ65">
        <v>5028.9089616588954</v>
      </c>
      <c r="CR65">
        <v>5017.8719807714024</v>
      </c>
      <c r="CS65">
        <v>4974.1910587463026</v>
      </c>
      <c r="CT65">
        <v>5017.3544400596556</v>
      </c>
      <c r="CU65">
        <v>5077.0183799338947</v>
      </c>
      <c r="CV65">
        <v>5078.0933095624232</v>
      </c>
      <c r="CW65">
        <v>5054.9939854383438</v>
      </c>
      <c r="CX65">
        <v>5106.2883443938927</v>
      </c>
      <c r="CY65">
        <v>5122.4210359887757</v>
      </c>
      <c r="CZ65">
        <v>5042.3246860055406</v>
      </c>
      <c r="DA65">
        <v>5025.10734570773</v>
      </c>
      <c r="DB65">
        <v>5070.6990377596712</v>
      </c>
      <c r="DC65">
        <v>5133.9857626161338</v>
      </c>
      <c r="DD65">
        <v>5186.6835559148967</v>
      </c>
      <c r="DE65">
        <v>5193.6103402390563</v>
      </c>
      <c r="DF65">
        <v>5193.5802111084195</v>
      </c>
      <c r="DG65">
        <v>5219.8644759130475</v>
      </c>
      <c r="DH65">
        <v>5228.4235787825182</v>
      </c>
      <c r="DI65">
        <v>5227.1693322313286</v>
      </c>
      <c r="DJ65">
        <v>5252.3091760254756</v>
      </c>
      <c r="DK65">
        <v>5313.4858898299171</v>
      </c>
      <c r="DL65">
        <v>5302.4887571474601</v>
      </c>
      <c r="DM65">
        <v>5308.6292683527417</v>
      </c>
      <c r="DN65">
        <v>5313.4659657273987</v>
      </c>
      <c r="DO65">
        <v>5326.6829350025855</v>
      </c>
      <c r="DP65">
        <v>5312.3511878938352</v>
      </c>
      <c r="DQ65">
        <v>5273.3679804794865</v>
      </c>
      <c r="DR65">
        <v>5310.0725509009917</v>
      </c>
      <c r="DS65">
        <v>5311.3860838060154</v>
      </c>
      <c r="DT65">
        <v>5272.4825728017386</v>
      </c>
      <c r="DU65">
        <v>5241.1623695972739</v>
      </c>
      <c r="DV65">
        <v>5282.9918079493664</v>
      </c>
      <c r="DW65">
        <v>5288.8538676731168</v>
      </c>
      <c r="DX65">
        <v>5296.7559611132156</v>
      </c>
      <c r="DY65">
        <v>5359.1470732638109</v>
      </c>
      <c r="DZ65">
        <v>5358.0823486634017</v>
      </c>
      <c r="EA65">
        <v>5352.1410784832988</v>
      </c>
      <c r="EB65">
        <v>5365.875102516512</v>
      </c>
      <c r="EC65">
        <v>5380.3356273610489</v>
      </c>
      <c r="ED65">
        <v>5425.8276989004007</v>
      </c>
      <c r="EE65">
        <v>5438.4775601844058</v>
      </c>
      <c r="EF65">
        <v>5436.3476250298672</v>
      </c>
      <c r="EG65">
        <v>5477.7790672853207</v>
      </c>
      <c r="EH65">
        <v>5491.513091318533</v>
      </c>
      <c r="EI65">
        <v>5477.7192949777673</v>
      </c>
      <c r="EJ65">
        <v>5469.2102453414518</v>
      </c>
      <c r="EK65">
        <v>5452.5400889323037</v>
      </c>
      <c r="EL65">
        <v>5473.8676257934476</v>
      </c>
      <c r="EM65">
        <v>5482.4267286629174</v>
      </c>
      <c r="EN65">
        <v>5487.373251578284</v>
      </c>
      <c r="EO65">
        <v>5465.08984375</v>
      </c>
      <c r="EP65">
        <v>5479.6300650046087</v>
      </c>
      <c r="EQ65">
        <v>5527.02001953125</v>
      </c>
      <c r="ER65">
        <v>5547.9479258913016</v>
      </c>
      <c r="ES65">
        <v>5582.021178312285</v>
      </c>
      <c r="ET65">
        <v>5586.97998046875</v>
      </c>
      <c r="EU65">
        <v>5598.0924750191434</v>
      </c>
      <c r="EV65">
        <v>5594.5400390625</v>
      </c>
      <c r="EW65">
        <v>5618.4347253293517</v>
      </c>
      <c r="EX65">
        <v>5621.22021484375</v>
      </c>
      <c r="EY65">
        <v>5644.1859827163462</v>
      </c>
      <c r="EZ65">
        <v>5606.8017819502275</v>
      </c>
      <c r="FA65">
        <v>5628.471181450238</v>
      </c>
      <c r="FB65">
        <v>5564.6768135198372</v>
      </c>
      <c r="FC65">
        <v>5539.2050973320365</v>
      </c>
      <c r="FD65">
        <v>5582.8169227909666</v>
      </c>
      <c r="FE65">
        <v>5585.2987845446041</v>
      </c>
      <c r="FF65">
        <v>5431.8987187237299</v>
      </c>
      <c r="FG65">
        <v>5404.1220900451362</v>
      </c>
      <c r="FH65">
        <v>5463.7165385374228</v>
      </c>
      <c r="FI65">
        <v>5468.1353157129233</v>
      </c>
      <c r="FJ65">
        <v>5441.1643983020067</v>
      </c>
      <c r="FK65">
        <v>5502.6366912226258</v>
      </c>
      <c r="FL65">
        <v>5451.3558197167868</v>
      </c>
      <c r="FM65">
        <v>5351.7129532560239</v>
      </c>
      <c r="FN65">
        <v>5192.2467541008782</v>
      </c>
      <c r="FO65">
        <v>5245.6904863597638</v>
      </c>
      <c r="FP65">
        <v>5205.3538978353554</v>
      </c>
      <c r="FQ65">
        <v>5324.5928480530829</v>
      </c>
      <c r="FR65">
        <v>5349.3244907224716</v>
      </c>
      <c r="FS65">
        <v>5349.5533749245678</v>
      </c>
      <c r="FT65">
        <v>5439.1642127906944</v>
      </c>
      <c r="FU65">
        <v>5459.8449452505847</v>
      </c>
      <c r="FV65">
        <v>5561.6500103334838</v>
      </c>
      <c r="FW65">
        <v>5585.7253807415018</v>
      </c>
      <c r="FX65">
        <v>5617.1813270970379</v>
      </c>
      <c r="FY65">
        <v>5610.85009765625</v>
      </c>
      <c r="FZ65">
        <v>5580.64013671875</v>
      </c>
      <c r="GA65">
        <v>5581.0335214553797</v>
      </c>
      <c r="GB65">
        <v>5608.067238155103</v>
      </c>
      <c r="GC65">
        <v>5622.0676563206234</v>
      </c>
      <c r="GD65">
        <v>5602.18017578125</v>
      </c>
      <c r="GE65">
        <v>5601.9599609375</v>
      </c>
      <c r="GF65">
        <v>5638.39990234375</v>
      </c>
      <c r="GG65">
        <v>5518.93017578125</v>
      </c>
      <c r="GH65">
        <v>5530.06982421875</v>
      </c>
      <c r="GI65">
        <v>5493.41015625</v>
      </c>
      <c r="GJ65">
        <v>5544.0363946188563</v>
      </c>
      <c r="GK65">
        <v>5413.2779440827044</v>
      </c>
      <c r="GL65">
        <v>5475.6092839257462</v>
      </c>
      <c r="GM65">
        <v>5499.9628546010154</v>
      </c>
      <c r="GN65">
        <v>5585.759765625</v>
      </c>
      <c r="GO65">
        <v>5616.02001953125</v>
      </c>
      <c r="GP65">
        <v>5643.08984375</v>
      </c>
      <c r="GQ65">
        <v>5644.580078125</v>
      </c>
      <c r="GR65">
        <v>5608.259765625</v>
      </c>
      <c r="GS65">
        <v>5703.64013671875</v>
      </c>
      <c r="GT65">
        <v>5757.1858262003689</v>
      </c>
      <c r="GU65">
        <v>5728.56982421875</v>
      </c>
      <c r="GV65">
        <v>5742.93017578125</v>
      </c>
      <c r="GW65">
        <v>5732.259765625</v>
      </c>
      <c r="GX65">
        <v>5732.2596181131285</v>
      </c>
      <c r="GY65">
        <v>5728.169921875</v>
      </c>
      <c r="GZ65">
        <v>5756.2521022906749</v>
      </c>
      <c r="HA65">
        <v>5791.0627419724278</v>
      </c>
      <c r="HB65">
        <v>5712.0454981532821</v>
      </c>
      <c r="HC65">
        <v>5709.93994140625</v>
      </c>
      <c r="HD65">
        <v>5759.8256778865489</v>
      </c>
      <c r="HE65">
        <v>5705.93994140625</v>
      </c>
      <c r="HF65">
        <v>5741.1298828125</v>
      </c>
      <c r="HG65">
        <v>5782.0400390625</v>
      </c>
      <c r="HH65">
        <v>5843.5957804394438</v>
      </c>
      <c r="HI65">
        <v>5805.02978515625</v>
      </c>
      <c r="HJ65">
        <v>5832.649444205188</v>
      </c>
      <c r="HK65">
        <v>5848.3131147558433</v>
      </c>
      <c r="HL65">
        <v>5852.47021484375</v>
      </c>
      <c r="HM65">
        <v>5849.8137970192529</v>
      </c>
      <c r="HN65">
        <v>5854.669921875</v>
      </c>
      <c r="HO65">
        <v>5854.1533765946106</v>
      </c>
      <c r="HP65">
        <v>5841.2001953125</v>
      </c>
      <c r="HQ65">
        <v>5807.419921875</v>
      </c>
      <c r="HR65">
        <v>5799.85986328125</v>
      </c>
      <c r="HS65">
        <v>5815.7410260439274</v>
      </c>
      <c r="HT65">
        <v>5813.52001953125</v>
      </c>
      <c r="HU65">
        <v>5838.9993412496151</v>
      </c>
      <c r="HV65">
        <v>5823.669921875</v>
      </c>
      <c r="HW65">
        <v>5715.4501953125</v>
      </c>
      <c r="HX65">
        <v>5720.8399063711486</v>
      </c>
      <c r="HY65">
        <v>5713.3471595440124</v>
      </c>
      <c r="HZ65">
        <v>5759.933597170615</v>
      </c>
      <c r="IA65">
        <v>5919.0400390625</v>
      </c>
      <c r="IB65">
        <v>5932.1517271367902</v>
      </c>
      <c r="IC65">
        <v>5985.5400390625</v>
      </c>
      <c r="ID65">
        <v>5981.322398791197</v>
      </c>
      <c r="IE65">
        <v>5993.990234375</v>
      </c>
      <c r="IF65">
        <v>5998.735800362304</v>
      </c>
      <c r="IG65">
        <v>5959.169921875</v>
      </c>
    </row>
    <row r="66" spans="1:241">
      <c r="A66" s="1">
        <v>45611</v>
      </c>
      <c r="B66">
        <v>4580.4367304429425</v>
      </c>
      <c r="C66">
        <v>4577.8547701614934</v>
      </c>
      <c r="D66">
        <v>4560.1355585154924</v>
      </c>
      <c r="E66">
        <v>4596.1394524476473</v>
      </c>
      <c r="F66">
        <v>4614.7922241127671</v>
      </c>
      <c r="G66">
        <v>4632.7393698933065</v>
      </c>
      <c r="H66">
        <v>4653.8552851101704</v>
      </c>
      <c r="I66">
        <v>4716.8145727995588</v>
      </c>
      <c r="J66">
        <v>4729.18994140625</v>
      </c>
      <c r="K66">
        <v>4728.8325212846439</v>
      </c>
      <c r="L66">
        <v>4750.0575539063402</v>
      </c>
      <c r="M66">
        <v>4777.6788063161712</v>
      </c>
      <c r="N66">
        <v>4708.1341620036046</v>
      </c>
      <c r="O66">
        <v>4756.2054709777021</v>
      </c>
      <c r="P66">
        <v>4764.0318562185039</v>
      </c>
      <c r="Q66">
        <v>4784.0153752563319</v>
      </c>
      <c r="R66">
        <v>4790.7990830731824</v>
      </c>
      <c r="S66">
        <v>4792.5570857065886</v>
      </c>
      <c r="T66">
        <v>4779.128855384829</v>
      </c>
      <c r="U66">
        <v>4752.3121619732929</v>
      </c>
      <c r="V66">
        <v>4714.5502654077318</v>
      </c>
      <c r="W66">
        <v>4698.529890513405</v>
      </c>
      <c r="X66">
        <v>4707.0318337316785</v>
      </c>
      <c r="Y66">
        <v>4772.8815202335081</v>
      </c>
      <c r="Z66">
        <v>4765.8892769318682</v>
      </c>
      <c r="AA66">
        <v>4792.6565037865466</v>
      </c>
      <c r="AB66">
        <v>4789.4683357004742</v>
      </c>
      <c r="AC66">
        <v>4793.0338075241434</v>
      </c>
      <c r="AD66">
        <v>4775.304896553268</v>
      </c>
      <c r="AE66">
        <v>4748.7166222425139</v>
      </c>
      <c r="AF66">
        <v>4790.1632923276939</v>
      </c>
      <c r="AG66">
        <v>4848.6337324654123</v>
      </c>
      <c r="AH66">
        <v>4859.181748265848</v>
      </c>
      <c r="AI66">
        <v>4873.2554686579697</v>
      </c>
      <c r="AJ66">
        <v>4877.178360603245</v>
      </c>
      <c r="AK66">
        <v>4902.6148400852153</v>
      </c>
      <c r="AL66">
        <v>4899.4465556151354</v>
      </c>
      <c r="AM66">
        <v>4936.155590465627</v>
      </c>
      <c r="AN66">
        <v>4933.2157250963282</v>
      </c>
      <c r="AO66">
        <v>4854.4339287400426</v>
      </c>
      <c r="AP66">
        <v>4914.5629534312084</v>
      </c>
      <c r="AQ66">
        <v>4966.6269894896732</v>
      </c>
      <c r="AR66">
        <v>4950.9344517760865</v>
      </c>
      <c r="AS66">
        <v>4962.2768422836998</v>
      </c>
      <c r="AT66">
        <v>5002.829719581744</v>
      </c>
      <c r="AU66">
        <v>5005.6604675462104</v>
      </c>
      <c r="AV66">
        <v>5034.1653284520598</v>
      </c>
      <c r="AW66">
        <v>5029.4276932173716</v>
      </c>
      <c r="AX66">
        <v>4961.2239805686313</v>
      </c>
      <c r="AY66">
        <v>5008.3520301987355</v>
      </c>
      <c r="AZ66">
        <v>5037.2642627492914</v>
      </c>
      <c r="BA66">
        <v>5013.2681330111036</v>
      </c>
      <c r="BB66">
        <v>4983.4121561503116</v>
      </c>
      <c r="BC66">
        <v>4989.6594913016315</v>
      </c>
      <c r="BD66">
        <v>5094.175051447276</v>
      </c>
      <c r="BE66">
        <v>5095.9330540806814</v>
      </c>
      <c r="BF66">
        <v>5076.7938612731323</v>
      </c>
      <c r="BG66">
        <v>5085.3855232464894</v>
      </c>
      <c r="BH66">
        <v>5077.0222803739134</v>
      </c>
      <c r="BI66">
        <v>5103.3525526430203</v>
      </c>
      <c r="BJ66">
        <v>5143.8855463250729</v>
      </c>
      <c r="BK66">
        <v>5137.7972801016858</v>
      </c>
      <c r="BL66">
        <v>5085.852060772927</v>
      </c>
      <c r="BM66">
        <v>5111.7846607222009</v>
      </c>
      <c r="BN66">
        <v>5164.0276493245901</v>
      </c>
      <c r="BO66">
        <v>5130.5863170241373</v>
      </c>
      <c r="BP66">
        <v>5124.875354538347</v>
      </c>
      <c r="BQ66">
        <v>5181.8162111434403</v>
      </c>
      <c r="BR66">
        <v>5171.9238697044848</v>
      </c>
      <c r="BS66">
        <v>5157.194474950883</v>
      </c>
      <c r="BT66">
        <v>5124.031028308068</v>
      </c>
      <c r="BU66">
        <v>5156.1416132358136</v>
      </c>
      <c r="BV66">
        <v>5185.0339621703779</v>
      </c>
      <c r="BW66">
        <v>5230.8312644277748</v>
      </c>
      <c r="BX66">
        <v>5247.6261304132868</v>
      </c>
      <c r="BY66">
        <v>5240.326418513142</v>
      </c>
      <c r="BZ66">
        <v>5224.4447439645128</v>
      </c>
      <c r="CA66">
        <v>5209.9340689868186</v>
      </c>
      <c r="CB66">
        <v>5254.5393242172049</v>
      </c>
      <c r="CC66">
        <v>5260.3594041078277</v>
      </c>
      <c r="CD66">
        <v>5249.8511555393743</v>
      </c>
      <c r="CE66">
        <v>5212.1489098217889</v>
      </c>
      <c r="CF66">
        <v>5217.7905221347301</v>
      </c>
      <c r="CG66">
        <v>5153.9466560168357</v>
      </c>
      <c r="CH66">
        <v>5210.6886764620131</v>
      </c>
      <c r="CI66">
        <v>5208.7522062509261</v>
      </c>
      <c r="CJ66">
        <v>5216.2211713701226</v>
      </c>
      <c r="CK66">
        <v>5167.2856525497546</v>
      </c>
      <c r="CL66">
        <v>5205.4447364689049</v>
      </c>
      <c r="CM66">
        <v>5130.3084313664976</v>
      </c>
      <c r="CN66">
        <v>5069.1362442851378</v>
      </c>
      <c r="CO66">
        <v>5058.7972489357353</v>
      </c>
      <c r="CP66">
        <v>5029.7952976300949</v>
      </c>
      <c r="CQ66">
        <v>5018.7807443032216</v>
      </c>
      <c r="CR66">
        <v>4975.1885835559206</v>
      </c>
      <c r="CS66">
        <v>5018.2642552536827</v>
      </c>
      <c r="CT66">
        <v>5077.8069557562176</v>
      </c>
      <c r="CU66">
        <v>5078.8797010872777</v>
      </c>
      <c r="CV66">
        <v>5055.8273156593277</v>
      </c>
      <c r="CW66">
        <v>5107.0174425466475</v>
      </c>
      <c r="CX66">
        <v>5123.1173519049407</v>
      </c>
      <c r="CY66">
        <v>5043.1837607198713</v>
      </c>
      <c r="CZ66">
        <v>5026.0014067056445</v>
      </c>
      <c r="DA66">
        <v>5071.5004547231665</v>
      </c>
      <c r="DB66">
        <v>5134.658578572471</v>
      </c>
      <c r="DC66">
        <v>5187.2492879715919</v>
      </c>
      <c r="DD66">
        <v>5194.1619968092655</v>
      </c>
      <c r="DE66">
        <v>5194.1319289021567</v>
      </c>
      <c r="DF66">
        <v>5220.3627830913056</v>
      </c>
      <c r="DG66">
        <v>5228.9044935415614</v>
      </c>
      <c r="DH66">
        <v>5227.6527956665768</v>
      </c>
      <c r="DI66">
        <v>5252.7415543518155</v>
      </c>
      <c r="DJ66">
        <v>5313.793954770983</v>
      </c>
      <c r="DK66">
        <v>5302.8191686760929</v>
      </c>
      <c r="DL66">
        <v>5308.9472021314632</v>
      </c>
      <c r="DM66">
        <v>5313.7740711549914</v>
      </c>
      <c r="DN66">
        <v>5326.9641830510955</v>
      </c>
      <c r="DO66">
        <v>5312.6615585919481</v>
      </c>
      <c r="DP66">
        <v>5273.7575665224776</v>
      </c>
      <c r="DQ66">
        <v>5310.3875518752466</v>
      </c>
      <c r="DR66">
        <v>5311.6984156319631</v>
      </c>
      <c r="DS66">
        <v>5272.8739580264591</v>
      </c>
      <c r="DT66">
        <v>5241.6173986538661</v>
      </c>
      <c r="DU66">
        <v>5283.3618380126773</v>
      </c>
      <c r="DV66">
        <v>5289.2119858104079</v>
      </c>
      <c r="DW66">
        <v>5297.0980218991845</v>
      </c>
      <c r="DX66">
        <v>5359.3623529613542</v>
      </c>
      <c r="DY66">
        <v>5358.2997919214113</v>
      </c>
      <c r="DZ66">
        <v>5352.370594625957</v>
      </c>
      <c r="EA66">
        <v>5366.0767106053554</v>
      </c>
      <c r="EB66">
        <v>5380.5078511190832</v>
      </c>
      <c r="EC66">
        <v>5425.9074810566472</v>
      </c>
      <c r="ED66">
        <v>5438.5316373463547</v>
      </c>
      <c r="EE66">
        <v>5436.4060303002252</v>
      </c>
      <c r="EF66">
        <v>5477.7532823054471</v>
      </c>
      <c r="EG66">
        <v>5491.4593982848455</v>
      </c>
      <c r="EH66">
        <v>5477.6936314574723</v>
      </c>
      <c r="EI66">
        <v>5469.2018725303169</v>
      </c>
      <c r="EJ66">
        <v>5452.5655905064932</v>
      </c>
      <c r="EK66">
        <v>5473.8497890099206</v>
      </c>
      <c r="EL66">
        <v>5482.3914994601764</v>
      </c>
      <c r="EM66">
        <v>5487.3279708547807</v>
      </c>
      <c r="EN66">
        <v>5465.08984375</v>
      </c>
      <c r="EO66">
        <v>5479.6005187276933</v>
      </c>
      <c r="EP66">
        <v>5527.02001953125</v>
      </c>
      <c r="EQ66">
        <v>5547.9479258915526</v>
      </c>
      <c r="ER66">
        <v>5582.0211783125997</v>
      </c>
      <c r="ES66">
        <v>5586.97998046875</v>
      </c>
      <c r="ET66">
        <v>5598.0924750193954</v>
      </c>
      <c r="EU66">
        <v>5594.5400390625</v>
      </c>
      <c r="EV66">
        <v>5618.4347253306769</v>
      </c>
      <c r="EW66">
        <v>5621.22021484375</v>
      </c>
      <c r="EX66">
        <v>5644.1859827169101</v>
      </c>
      <c r="EY66">
        <v>5606.8017819491215</v>
      </c>
      <c r="EZ66">
        <v>5628.4711814522743</v>
      </c>
      <c r="FA66">
        <v>5564.6768135201419</v>
      </c>
      <c r="FB66">
        <v>5539.2050973320365</v>
      </c>
      <c r="FC66">
        <v>5582.8169227908365</v>
      </c>
      <c r="FD66">
        <v>5585.2987845451571</v>
      </c>
      <c r="FE66">
        <v>5431.9661643391682</v>
      </c>
      <c r="FF66">
        <v>5404.2459788156229</v>
      </c>
      <c r="FG66">
        <v>5463.7193291453086</v>
      </c>
      <c r="FH66">
        <v>5468.1291271992559</v>
      </c>
      <c r="FI66">
        <v>5441.2130157077618</v>
      </c>
      <c r="FJ66">
        <v>5502.6366912226258</v>
      </c>
      <c r="FK66">
        <v>5451.3837277706007</v>
      </c>
      <c r="FL66">
        <v>5351.9433393652589</v>
      </c>
      <c r="FM66">
        <v>5192.8011815294485</v>
      </c>
      <c r="FN66">
        <v>5246.1363141126467</v>
      </c>
      <c r="FO66">
        <v>5205.8816910544765</v>
      </c>
      <c r="FP66">
        <v>5324.8783432369491</v>
      </c>
      <c r="FQ66">
        <v>5349.5597302774822</v>
      </c>
      <c r="FR66">
        <v>5349.7881493782634</v>
      </c>
      <c r="FS66">
        <v>5439.2168946487</v>
      </c>
      <c r="FT66">
        <v>5459.8556030817645</v>
      </c>
      <c r="FU66">
        <v>5561.6500103337457</v>
      </c>
      <c r="FV66">
        <v>5585.7253807422239</v>
      </c>
      <c r="FW66">
        <v>5617.1813270975836</v>
      </c>
      <c r="FX66">
        <v>5610.85009765625</v>
      </c>
      <c r="FY66">
        <v>5560.64013671875</v>
      </c>
      <c r="FZ66">
        <v>5581.0335214554798</v>
      </c>
      <c r="GA66">
        <v>5608.0672381540062</v>
      </c>
      <c r="GB66">
        <v>5622.0676563223824</v>
      </c>
      <c r="GC66">
        <v>5582.18017578125</v>
      </c>
      <c r="GD66">
        <v>5601.9599609375</v>
      </c>
      <c r="GE66">
        <v>5638.39990234375</v>
      </c>
      <c r="GF66">
        <v>5518.93017578125</v>
      </c>
      <c r="GG66">
        <v>5530.06982421875</v>
      </c>
      <c r="GH66">
        <v>5493.41015625</v>
      </c>
      <c r="GI66">
        <v>5544.0363946188563</v>
      </c>
      <c r="GJ66">
        <v>5413.3832278131404</v>
      </c>
      <c r="GK66">
        <v>5475.5879080273344</v>
      </c>
      <c r="GL66">
        <v>5499.8919913302707</v>
      </c>
      <c r="GM66">
        <v>5585.759765625</v>
      </c>
      <c r="GN66">
        <v>5616.02001953125</v>
      </c>
      <c r="GO66">
        <v>5643.08984375</v>
      </c>
      <c r="GP66">
        <v>5644.580078125</v>
      </c>
      <c r="GQ66">
        <v>5608.259765625</v>
      </c>
      <c r="GR66">
        <v>5703.64013671875</v>
      </c>
      <c r="GS66">
        <v>5757.1858261875168</v>
      </c>
      <c r="GT66">
        <v>5728.56982421875</v>
      </c>
      <c r="GU66">
        <v>5742.93017578125</v>
      </c>
      <c r="GV66">
        <v>5732.259765625</v>
      </c>
      <c r="GW66">
        <v>5732.2596181104891</v>
      </c>
      <c r="GX66">
        <v>5728.169921875</v>
      </c>
      <c r="GY66">
        <v>5756.2521022956353</v>
      </c>
      <c r="GZ66">
        <v>5791.0627419673838</v>
      </c>
      <c r="HA66">
        <v>5707.6843514796346</v>
      </c>
      <c r="HB66">
        <v>5705.0230902638286</v>
      </c>
      <c r="HC66">
        <v>5759.825677878689</v>
      </c>
      <c r="HD66">
        <v>5705.93994140625</v>
      </c>
      <c r="HE66">
        <v>5741.1298828125</v>
      </c>
      <c r="HF66">
        <v>5782.0400390625</v>
      </c>
      <c r="HG66">
        <v>5843.595780453179</v>
      </c>
      <c r="HH66">
        <v>5805.02978515625</v>
      </c>
      <c r="HI66">
        <v>5832.6494442128433</v>
      </c>
      <c r="HJ66">
        <v>5848.1615911048302</v>
      </c>
      <c r="HK66">
        <v>5852.47021484375</v>
      </c>
      <c r="HL66">
        <v>5849.8137970210391</v>
      </c>
      <c r="HM66">
        <v>5854.669921875</v>
      </c>
      <c r="HN66">
        <v>5853.8774401994242</v>
      </c>
      <c r="HO66">
        <v>5841.2001953125</v>
      </c>
      <c r="HP66">
        <v>5807.419921875</v>
      </c>
      <c r="HQ66">
        <v>5799.85986328125</v>
      </c>
      <c r="HR66">
        <v>5815.7410260613542</v>
      </c>
      <c r="HS66">
        <v>5813.52001953125</v>
      </c>
      <c r="HT66">
        <v>5838.9993412468011</v>
      </c>
      <c r="HU66">
        <v>5823.669921875</v>
      </c>
      <c r="HV66">
        <v>5715.4501953144436</v>
      </c>
      <c r="HW66">
        <v>5718.7998046875</v>
      </c>
      <c r="HX66">
        <v>5713.3471595598385</v>
      </c>
      <c r="HY66">
        <v>5759.9335971605615</v>
      </c>
      <c r="HZ66">
        <v>5919.0400390625</v>
      </c>
      <c r="IA66">
        <v>5930.2142233046852</v>
      </c>
      <c r="IB66">
        <v>5982.4652255231122</v>
      </c>
      <c r="IC66">
        <v>5981.3223987793426</v>
      </c>
      <c r="ID66">
        <v>5993.990234375</v>
      </c>
      <c r="IE66">
        <v>5995.3798828125</v>
      </c>
      <c r="IF66">
        <v>5959.169921875</v>
      </c>
      <c r="IG66">
        <v>5954.0863329984786</v>
      </c>
    </row>
    <row r="67" spans="1:241">
      <c r="A67" s="1">
        <v>45614</v>
      </c>
      <c r="B67">
        <v>4578.9170445281479</v>
      </c>
      <c r="C67">
        <v>4561.2305851547353</v>
      </c>
      <c r="D67">
        <v>4597.1679293231718</v>
      </c>
      <c r="E67">
        <v>4615.7862231190556</v>
      </c>
      <c r="F67">
        <v>4633.7001953125</v>
      </c>
      <c r="G67">
        <v>4654.7770797742178</v>
      </c>
      <c r="H67">
        <v>4717.6199932256559</v>
      </c>
      <c r="I67">
        <v>4729.9724871438966</v>
      </c>
      <c r="J67">
        <v>4729.6157276792928</v>
      </c>
      <c r="K67">
        <v>4750.8015278527282</v>
      </c>
      <c r="L67">
        <v>4778.3717250121208</v>
      </c>
      <c r="M67">
        <v>4708.9556273410808</v>
      </c>
      <c r="N67">
        <v>4756.9380810858001</v>
      </c>
      <c r="O67">
        <v>4764.75</v>
      </c>
      <c r="P67">
        <v>4784.6965814090063</v>
      </c>
      <c r="Q67">
        <v>4791.4677501890183</v>
      </c>
      <c r="R67">
        <v>4793.222503322243</v>
      </c>
      <c r="S67">
        <v>4779.8190938033867</v>
      </c>
      <c r="T67">
        <v>4753.0519684917244</v>
      </c>
      <c r="U67">
        <v>4715.3598711900631</v>
      </c>
      <c r="V67">
        <v>4699.369108430632</v>
      </c>
      <c r="W67">
        <v>4707.8553366178203</v>
      </c>
      <c r="X67">
        <v>4773.5833062551947</v>
      </c>
      <c r="Y67">
        <v>4766.6039874483449</v>
      </c>
      <c r="Z67">
        <v>4793.3217376373632</v>
      </c>
      <c r="AA67">
        <v>4790.1394625758958</v>
      </c>
      <c r="AB67">
        <v>4793.6983439649903</v>
      </c>
      <c r="AC67">
        <v>4776.0022031949802</v>
      </c>
      <c r="AD67">
        <v>4749.463074773179</v>
      </c>
      <c r="AE67">
        <v>4790.8331346420782</v>
      </c>
      <c r="AF67">
        <v>4849.1954977483783</v>
      </c>
      <c r="AG67">
        <v>4859.7240165477251</v>
      </c>
      <c r="AH67">
        <v>4873.771723010118</v>
      </c>
      <c r="AI67">
        <v>4877.6873638638153</v>
      </c>
      <c r="AJ67">
        <v>4903.0768264397111</v>
      </c>
      <c r="AK67">
        <v>4899.9143982412679</v>
      </c>
      <c r="AL67">
        <v>4936.5555799423137</v>
      </c>
      <c r="AM67">
        <v>4933.6211486337324</v>
      </c>
      <c r="AN67">
        <v>4854.9849729134448</v>
      </c>
      <c r="AO67">
        <v>4915.0028548378486</v>
      </c>
      <c r="AP67">
        <v>4966.9706554917648</v>
      </c>
      <c r="AQ67">
        <v>4951.3071239373157</v>
      </c>
      <c r="AR67">
        <v>4962.6285491179651</v>
      </c>
      <c r="AS67">
        <v>5003.1064682904416</v>
      </c>
      <c r="AT67">
        <v>5005.9319838873053</v>
      </c>
      <c r="AU67">
        <v>5034.3841562766938</v>
      </c>
      <c r="AV67">
        <v>5029.6552781088403</v>
      </c>
      <c r="AW67">
        <v>4961.5776335173496</v>
      </c>
      <c r="AX67">
        <v>5008.6185714430003</v>
      </c>
      <c r="AY67">
        <v>5037.4773624894669</v>
      </c>
      <c r="AZ67">
        <v>5013.5255873082406</v>
      </c>
      <c r="BA67">
        <v>4983.7247963728769</v>
      </c>
      <c r="BB67">
        <v>4989.960583921069</v>
      </c>
      <c r="BC67">
        <v>5094.2829570229542</v>
      </c>
      <c r="BD67">
        <v>5096.037710156178</v>
      </c>
      <c r="BE67">
        <v>5076.9338943209495</v>
      </c>
      <c r="BF67">
        <v>5085.5096754266615</v>
      </c>
      <c r="BG67">
        <v>5077.1618912108115</v>
      </c>
      <c r="BH67">
        <v>5103.4434944831301</v>
      </c>
      <c r="BI67">
        <v>5143.9015667925833</v>
      </c>
      <c r="BJ67">
        <v>5137.824554148583</v>
      </c>
      <c r="BK67">
        <v>5085.975350602982</v>
      </c>
      <c r="BL67">
        <v>5111.860016614819</v>
      </c>
      <c r="BM67">
        <v>5164.0064390359512</v>
      </c>
      <c r="BN67">
        <v>5130.6269198484688</v>
      </c>
      <c r="BO67">
        <v>5124.9265135320957</v>
      </c>
      <c r="BP67">
        <v>5181.762120395033</v>
      </c>
      <c r="BQ67">
        <v>5171.8880640056504</v>
      </c>
      <c r="BR67">
        <v>5157.1858951332943</v>
      </c>
      <c r="BS67">
        <v>5124.0837479583188</v>
      </c>
      <c r="BT67">
        <v>5156.1349795326787</v>
      </c>
      <c r="BU67">
        <v>5184.9739237161211</v>
      </c>
      <c r="BV67">
        <v>5230.6865740286503</v>
      </c>
      <c r="BW67">
        <v>5247.4503963063598</v>
      </c>
      <c r="BX67">
        <v>5240.1641772273815</v>
      </c>
      <c r="BY67">
        <v>5224.3118584392896</v>
      </c>
      <c r="BZ67">
        <v>5209.8280050601979</v>
      </c>
      <c r="CA67">
        <v>5254.350811730943</v>
      </c>
      <c r="CB67">
        <v>5260.1601337590328</v>
      </c>
      <c r="CC67">
        <v>5249.6713086857344</v>
      </c>
      <c r="CD67">
        <v>5212.0387519731457</v>
      </c>
      <c r="CE67">
        <v>5217.6699363038488</v>
      </c>
      <c r="CF67">
        <v>5153.9440794827551</v>
      </c>
      <c r="CG67">
        <v>5210.5812177154521</v>
      </c>
      <c r="CH67">
        <v>5208.6483268848406</v>
      </c>
      <c r="CI67">
        <v>5216.1034863344385</v>
      </c>
      <c r="CJ67">
        <v>5167.2584201529171</v>
      </c>
      <c r="CK67">
        <v>5205.3469706452297</v>
      </c>
      <c r="CL67">
        <v>5130.3495478359619</v>
      </c>
      <c r="CM67">
        <v>5069.290431707539</v>
      </c>
      <c r="CN67">
        <v>5058.9705470048602</v>
      </c>
      <c r="CO67">
        <v>5030.02220303987</v>
      </c>
      <c r="CP67">
        <v>5019.0280090642027</v>
      </c>
      <c r="CQ67">
        <v>4975.5164242680248</v>
      </c>
      <c r="CR67">
        <v>5018.512474695407</v>
      </c>
      <c r="CS67">
        <v>5077.9451161955167</v>
      </c>
      <c r="CT67">
        <v>5079.0158786591564</v>
      </c>
      <c r="CU67">
        <v>5056.006103366828</v>
      </c>
      <c r="CV67">
        <v>5107.1016101873447</v>
      </c>
      <c r="CW67">
        <v>5123.1717603988718</v>
      </c>
      <c r="CX67">
        <v>5043.3859188326778</v>
      </c>
      <c r="CY67">
        <v>5026.2353247609144</v>
      </c>
      <c r="CZ67">
        <v>5071.6502721280822</v>
      </c>
      <c r="DA67">
        <v>5134.6916542097615</v>
      </c>
      <c r="DB67">
        <v>5187.1851546988992</v>
      </c>
      <c r="DC67">
        <v>5194.085086053653</v>
      </c>
      <c r="DD67">
        <v>5194.055073724202</v>
      </c>
      <c r="DE67">
        <v>5220.2374426813994</v>
      </c>
      <c r="DF67">
        <v>5228.7633645946362</v>
      </c>
      <c r="DG67">
        <v>5227.5139803637803</v>
      </c>
      <c r="DH67">
        <v>5252.5563648716698</v>
      </c>
      <c r="DI67">
        <v>5313.4959157521189</v>
      </c>
      <c r="DJ67">
        <v>5302.5414155024991</v>
      </c>
      <c r="DK67">
        <v>5308.6581218725478</v>
      </c>
      <c r="DL67">
        <v>5313.4760688890947</v>
      </c>
      <c r="DM67">
        <v>5326.6418001214915</v>
      </c>
      <c r="DN67">
        <v>5312.3656126994074</v>
      </c>
      <c r="DO67">
        <v>5273.5335309484371</v>
      </c>
      <c r="DP67">
        <v>5310.0958092672172</v>
      </c>
      <c r="DQ67">
        <v>5311.4042500173146</v>
      </c>
      <c r="DR67">
        <v>5272.6515557184412</v>
      </c>
      <c r="DS67">
        <v>5241.4527711144556</v>
      </c>
      <c r="DT67">
        <v>5283.120049858886</v>
      </c>
      <c r="DU67">
        <v>5288.9593842164277</v>
      </c>
      <c r="DV67">
        <v>5296.8308437197002</v>
      </c>
      <c r="DW67">
        <v>5358.9800851049558</v>
      </c>
      <c r="DX67">
        <v>5357.9194881077437</v>
      </c>
      <c r="DY67">
        <v>5352.0012503679363</v>
      </c>
      <c r="DZ67">
        <v>5365.6820318992986</v>
      </c>
      <c r="EA67">
        <v>5380.0864978262944</v>
      </c>
      <c r="EB67">
        <v>5425.402210878342</v>
      </c>
      <c r="EC67">
        <v>5438.0030326192982</v>
      </c>
      <c r="ED67">
        <v>5435.8813545550438</v>
      </c>
      <c r="EE67">
        <v>5477.1521801088229</v>
      </c>
      <c r="EF67">
        <v>5490.8329616401852</v>
      </c>
      <c r="EG67">
        <v>5477.0926395197503</v>
      </c>
      <c r="EH67">
        <v>5468.6165767989896</v>
      </c>
      <c r="EI67">
        <v>5452.0110453556426</v>
      </c>
      <c r="EJ67">
        <v>5473.2559020483195</v>
      </c>
      <c r="EK67">
        <v>5481.7818239615563</v>
      </c>
      <c r="EL67">
        <v>5486.7091707596501</v>
      </c>
      <c r="EM67">
        <v>5464.5121487116485</v>
      </c>
      <c r="EN67">
        <v>5478.9960020907401</v>
      </c>
      <c r="EO67">
        <v>5527.02001953125</v>
      </c>
      <c r="EP67">
        <v>5547.9479258913034</v>
      </c>
      <c r="EQ67">
        <v>5582.0211783122859</v>
      </c>
      <c r="ER67">
        <v>5586.97998046875</v>
      </c>
      <c r="ES67">
        <v>5598.0924750191434</v>
      </c>
      <c r="ET67">
        <v>5594.5400390625</v>
      </c>
      <c r="EU67">
        <v>5618.4347253293517</v>
      </c>
      <c r="EV67">
        <v>5621.22021484375</v>
      </c>
      <c r="EW67">
        <v>5644.1859827163489</v>
      </c>
      <c r="EX67">
        <v>5606.8017819502302</v>
      </c>
      <c r="EY67">
        <v>5628.471181450238</v>
      </c>
      <c r="EZ67">
        <v>5564.6768135198381</v>
      </c>
      <c r="FA67">
        <v>5539.2050973320374</v>
      </c>
      <c r="FB67">
        <v>5582.8169227909675</v>
      </c>
      <c r="FC67">
        <v>5585.298784544605</v>
      </c>
      <c r="FD67">
        <v>5431.4496952627205</v>
      </c>
      <c r="FE67">
        <v>5403.780747858038</v>
      </c>
      <c r="FF67">
        <v>5463.1441673724785</v>
      </c>
      <c r="FG67">
        <v>5467.5458143353499</v>
      </c>
      <c r="FH67">
        <v>5440.6794547085665</v>
      </c>
      <c r="FI67">
        <v>5502.6366912226267</v>
      </c>
      <c r="FJ67">
        <v>5450.8313671802862</v>
      </c>
      <c r="FK67">
        <v>5351.5747848478341</v>
      </c>
      <c r="FL67">
        <v>5192.7267861110795</v>
      </c>
      <c r="FM67">
        <v>5245.9633337890446</v>
      </c>
      <c r="FN67">
        <v>5205.7831175619294</v>
      </c>
      <c r="FO67">
        <v>5324.5598157832846</v>
      </c>
      <c r="FP67">
        <v>5349.195581634096</v>
      </c>
      <c r="FQ67">
        <v>5349.423578523958</v>
      </c>
      <c r="FR67">
        <v>5438.6870232888832</v>
      </c>
      <c r="FS67">
        <v>5459.2875830380235</v>
      </c>
      <c r="FT67">
        <v>5561.6500103334847</v>
      </c>
      <c r="FU67">
        <v>5585.7253807415018</v>
      </c>
      <c r="FV67">
        <v>5617.1813270970397</v>
      </c>
      <c r="FW67">
        <v>5610.85009765625</v>
      </c>
      <c r="FX67">
        <v>5580.64013671875</v>
      </c>
      <c r="FY67">
        <v>5581.0335214553807</v>
      </c>
      <c r="FZ67">
        <v>5608.067238155103</v>
      </c>
      <c r="GA67">
        <v>5622.0676563206225</v>
      </c>
      <c r="GB67">
        <v>5602.18017578125</v>
      </c>
      <c r="GC67">
        <v>5601.9599609375</v>
      </c>
      <c r="GD67">
        <v>5638.39990234375</v>
      </c>
      <c r="GE67">
        <v>5518.93017578125</v>
      </c>
      <c r="GF67">
        <v>5530.06982421875</v>
      </c>
      <c r="GG67">
        <v>5493.41015625</v>
      </c>
      <c r="GH67">
        <v>5544.0363946188572</v>
      </c>
      <c r="GI67">
        <v>5412.9011075223361</v>
      </c>
      <c r="GJ67">
        <v>5474.9908083185201</v>
      </c>
      <c r="GK67">
        <v>5499.2499678417043</v>
      </c>
      <c r="GL67">
        <v>5585.759765625</v>
      </c>
      <c r="GM67">
        <v>5616.02001953125</v>
      </c>
      <c r="GN67">
        <v>5643.08984375</v>
      </c>
      <c r="GO67">
        <v>5644.580078125</v>
      </c>
      <c r="GP67">
        <v>5608.259765625</v>
      </c>
      <c r="GQ67">
        <v>5703.64013671875</v>
      </c>
      <c r="GR67">
        <v>5757.1858262003743</v>
      </c>
      <c r="GS67">
        <v>5728.56982421875</v>
      </c>
      <c r="GT67">
        <v>5742.93017578125</v>
      </c>
      <c r="GU67">
        <v>5732.259765625</v>
      </c>
      <c r="GV67">
        <v>5732.2596181131385</v>
      </c>
      <c r="GW67">
        <v>5728.169921875</v>
      </c>
      <c r="GX67">
        <v>5756.2521022906731</v>
      </c>
      <c r="GY67">
        <v>5791.0627419724233</v>
      </c>
      <c r="GZ67">
        <v>5712.045498153283</v>
      </c>
      <c r="HA67">
        <v>5709.93994140625</v>
      </c>
      <c r="HB67">
        <v>5759.8256778865525</v>
      </c>
      <c r="HC67">
        <v>5705.93994140625</v>
      </c>
      <c r="HD67">
        <v>5741.1298828125</v>
      </c>
      <c r="HE67">
        <v>5782.0400390625</v>
      </c>
      <c r="HF67">
        <v>5843.5957804394502</v>
      </c>
      <c r="HG67">
        <v>5805.02978515625</v>
      </c>
      <c r="HH67">
        <v>5832.6494442051644</v>
      </c>
      <c r="HI67">
        <v>5848.0709217496296</v>
      </c>
      <c r="HJ67">
        <v>5852.47021484375</v>
      </c>
      <c r="HK67">
        <v>5849.8137970192793</v>
      </c>
      <c r="HL67">
        <v>5854.669921875</v>
      </c>
      <c r="HM67">
        <v>5863.97998046875</v>
      </c>
      <c r="HN67">
        <v>5828.6951032995457</v>
      </c>
      <c r="HO67">
        <v>5807.419921875</v>
      </c>
      <c r="HP67">
        <v>5799.85986328125</v>
      </c>
      <c r="HQ67">
        <v>5815.7410260439019</v>
      </c>
      <c r="HR67">
        <v>5813.52001953125</v>
      </c>
      <c r="HS67">
        <v>5838.9993412496215</v>
      </c>
      <c r="HT67">
        <v>5823.669921875</v>
      </c>
      <c r="HU67">
        <v>5715.4501953125</v>
      </c>
      <c r="HV67">
        <v>5720.8399063711486</v>
      </c>
      <c r="HW67">
        <v>5713.3471595440187</v>
      </c>
      <c r="HX67">
        <v>5759.9335971706214</v>
      </c>
      <c r="HY67">
        <v>5919.0400390625</v>
      </c>
      <c r="HZ67">
        <v>5941.210220634096</v>
      </c>
      <c r="IA67">
        <v>5984.644433670318</v>
      </c>
      <c r="IB67">
        <v>5981.3223987912597</v>
      </c>
      <c r="IC67">
        <v>5993.990234375</v>
      </c>
      <c r="ID67">
        <v>5995.3798828125</v>
      </c>
      <c r="IE67">
        <v>5959.169921875</v>
      </c>
      <c r="IF67">
        <v>5961.0541710594498</v>
      </c>
      <c r="IG67">
        <v>5883.6201171875</v>
      </c>
    </row>
    <row r="68" spans="1:241">
      <c r="A68" s="1">
        <v>45615</v>
      </c>
      <c r="B68">
        <v>4562.4151997190002</v>
      </c>
      <c r="C68">
        <v>4598.3012617131799</v>
      </c>
      <c r="D68">
        <v>4616.89298741927</v>
      </c>
      <c r="E68">
        <v>4634.7813965816977</v>
      </c>
      <c r="F68">
        <v>4655.828204573193</v>
      </c>
      <c r="G68">
        <v>4718.5814419143617</v>
      </c>
      <c r="H68">
        <v>4730.9163089667254</v>
      </c>
      <c r="I68">
        <v>4730.56005859375</v>
      </c>
      <c r="J68">
        <v>4751.7156268755025</v>
      </c>
      <c r="K68">
        <v>4779.2464816825941</v>
      </c>
      <c r="L68">
        <v>4709.929439979639</v>
      </c>
      <c r="M68">
        <v>4757.8434233181233</v>
      </c>
      <c r="N68">
        <v>4765.644194714434</v>
      </c>
      <c r="O68">
        <v>4785.5623125825932</v>
      </c>
      <c r="P68">
        <v>4792.3238189831136</v>
      </c>
      <c r="Q68">
        <v>4794.0760681039228</v>
      </c>
      <c r="R68">
        <v>4780.6917850953441</v>
      </c>
      <c r="S68">
        <v>4753.9628561617483</v>
      </c>
      <c r="T68">
        <v>4716.3245450467593</v>
      </c>
      <c r="U68">
        <v>4700.3566009207389</v>
      </c>
      <c r="V68">
        <v>4708.8307193585078</v>
      </c>
      <c r="W68">
        <v>4774.4648959438218</v>
      </c>
      <c r="X68">
        <v>4767.4955365441447</v>
      </c>
      <c r="Y68">
        <v>4794.1751608128234</v>
      </c>
      <c r="Z68">
        <v>4790.9974268210435</v>
      </c>
      <c r="AA68">
        <v>4794.5512297275791</v>
      </c>
      <c r="AB68">
        <v>4776.8803411456665</v>
      </c>
      <c r="AC68">
        <v>4750.3790837530087</v>
      </c>
      <c r="AD68">
        <v>4791.690109025215</v>
      </c>
      <c r="AE68">
        <v>4849.9691897147395</v>
      </c>
      <c r="AF68">
        <v>4860.4826844395966</v>
      </c>
      <c r="AG68">
        <v>4874.5103449874296</v>
      </c>
      <c r="AH68">
        <v>4878.4203982669405</v>
      </c>
      <c r="AI68">
        <v>4903.773630373551</v>
      </c>
      <c r="AJ68">
        <v>4900.6157149235505</v>
      </c>
      <c r="AK68">
        <v>4937.2046100823254</v>
      </c>
      <c r="AL68">
        <v>4934.2743661732648</v>
      </c>
      <c r="AM68">
        <v>4855.7504033657415</v>
      </c>
      <c r="AN68">
        <v>4915.6826404671738</v>
      </c>
      <c r="AO68">
        <v>4967.5762836709346</v>
      </c>
      <c r="AP68">
        <v>4951.9351037947536</v>
      </c>
      <c r="AQ68">
        <v>4963.2403734326826</v>
      </c>
      <c r="AR68">
        <v>5003.6605310829163</v>
      </c>
      <c r="AS68">
        <v>5006.4820147017199</v>
      </c>
      <c r="AT68">
        <v>5034.8935861703612</v>
      </c>
      <c r="AU68">
        <v>5030.1714560569299</v>
      </c>
      <c r="AV68">
        <v>4962.1909574764686</v>
      </c>
      <c r="AW68">
        <v>5009.1647685280632</v>
      </c>
      <c r="AX68">
        <v>5037.9823784136643</v>
      </c>
      <c r="AY68">
        <v>5014.0647821384482</v>
      </c>
      <c r="AZ68">
        <v>4984.3065165868902</v>
      </c>
      <c r="BA68">
        <v>4990.5334057384125</v>
      </c>
      <c r="BB68">
        <v>5094.7069120211127</v>
      </c>
      <c r="BC68">
        <v>5096.4591611419228</v>
      </c>
      <c r="BD68">
        <v>5077.382606230819</v>
      </c>
      <c r="BE68">
        <v>5085.9461497961329</v>
      </c>
      <c r="BF68">
        <v>5077.6102777717579</v>
      </c>
      <c r="BG68">
        <v>5103.8543775003409</v>
      </c>
      <c r="BH68">
        <v>5144.2547166087934</v>
      </c>
      <c r="BI68">
        <v>5138.1863757915125</v>
      </c>
      <c r="BJ68">
        <v>5086.4111604593654</v>
      </c>
      <c r="BK68">
        <v>5112.2588893523452</v>
      </c>
      <c r="BL68">
        <v>5164.3308994321269</v>
      </c>
      <c r="BM68">
        <v>5130.999012432253</v>
      </c>
      <c r="BN68">
        <v>5125.3067405297279</v>
      </c>
      <c r="BO68">
        <v>5182.0612436393803</v>
      </c>
      <c r="BP68">
        <v>5172.2012774142022</v>
      </c>
      <c r="BQ68">
        <v>5157.5200883666903</v>
      </c>
      <c r="BR68">
        <v>5124.4651775726716</v>
      </c>
      <c r="BS68">
        <v>5156.4706724104763</v>
      </c>
      <c r="BT68">
        <v>5185.268463754297</v>
      </c>
      <c r="BU68">
        <v>5230.9158826438224</v>
      </c>
      <c r="BV68">
        <v>5247.6557831411346</v>
      </c>
      <c r="BW68">
        <v>5240.3799614124655</v>
      </c>
      <c r="BX68">
        <v>5224.550263699839</v>
      </c>
      <c r="BY68">
        <v>5210.0870786119094</v>
      </c>
      <c r="BZ68">
        <v>5254.5463517527596</v>
      </c>
      <c r="CA68">
        <v>5260.3473839455419</v>
      </c>
      <c r="CB68">
        <v>5249.8735263042445</v>
      </c>
      <c r="CC68">
        <v>5212.2946708145955</v>
      </c>
      <c r="CD68">
        <v>5217.9178195104241</v>
      </c>
      <c r="CE68">
        <v>5154.2828987495704</v>
      </c>
      <c r="CF68">
        <v>5210.8392164414208</v>
      </c>
      <c r="CG68">
        <v>5208.909083823658</v>
      </c>
      <c r="CH68">
        <v>5216.3536048469923</v>
      </c>
      <c r="CI68">
        <v>5167.5782400096714</v>
      </c>
      <c r="CJ68">
        <v>5205.6124385811963</v>
      </c>
      <c r="CK68">
        <v>5130.7220362263979</v>
      </c>
      <c r="CL68">
        <v>5069.7500507501063</v>
      </c>
      <c r="CM68">
        <v>5059.444892403475</v>
      </c>
      <c r="CN68">
        <v>5030.5378573903299</v>
      </c>
      <c r="CO68">
        <v>5019.5593520022394</v>
      </c>
      <c r="CP68">
        <v>4976.1098577340435</v>
      </c>
      <c r="CQ68">
        <v>5019.0445532950225</v>
      </c>
      <c r="CR68">
        <v>5078.3923851034733</v>
      </c>
      <c r="CS68">
        <v>5079.4616196014676</v>
      </c>
      <c r="CT68">
        <v>5056.4846789922094</v>
      </c>
      <c r="CU68">
        <v>5107.507273115777</v>
      </c>
      <c r="CV68">
        <v>5123.5544914089178</v>
      </c>
      <c r="CW68">
        <v>5043.8825033153471</v>
      </c>
      <c r="CX68">
        <v>5026.7563829428555</v>
      </c>
      <c r="CY68">
        <v>5072.1065237056782</v>
      </c>
      <c r="CZ68">
        <v>5135.0579464646498</v>
      </c>
      <c r="DA68">
        <v>5187.4765393360512</v>
      </c>
      <c r="DB68">
        <v>5194.3666245686081</v>
      </c>
      <c r="DC68">
        <v>5194.3366550664041</v>
      </c>
      <c r="DD68">
        <v>5220.4816620860856</v>
      </c>
      <c r="DE68">
        <v>5228.9954176074152</v>
      </c>
      <c r="DF68">
        <v>5227.7478162333991</v>
      </c>
      <c r="DG68">
        <v>5252.7544655483898</v>
      </c>
      <c r="DH68">
        <v>5313.6070563949315</v>
      </c>
      <c r="DI68">
        <v>5302.6681880904016</v>
      </c>
      <c r="DJ68">
        <v>5308.776165991243</v>
      </c>
      <c r="DK68">
        <v>5313.5872378531512</v>
      </c>
      <c r="DL68">
        <v>5326.7341817394354</v>
      </c>
      <c r="DM68">
        <v>5312.4783662715963</v>
      </c>
      <c r="DN68">
        <v>5273.7016974519156</v>
      </c>
      <c r="DO68">
        <v>5310.2118018226374</v>
      </c>
      <c r="DP68">
        <v>5311.5183754429263</v>
      </c>
      <c r="DQ68">
        <v>5272.8209807903668</v>
      </c>
      <c r="DR68">
        <v>5241.6667164909741</v>
      </c>
      <c r="DS68">
        <v>5283.2745365108158</v>
      </c>
      <c r="DT68">
        <v>5289.1055382058021</v>
      </c>
      <c r="DU68">
        <v>5296.9657652274527</v>
      </c>
      <c r="DV68">
        <v>5359.0263203644508</v>
      </c>
      <c r="DW68">
        <v>5357.9672368268803</v>
      </c>
      <c r="DX68">
        <v>5352.0574443438409</v>
      </c>
      <c r="DY68">
        <v>5365.7187035582738</v>
      </c>
      <c r="DZ68">
        <v>5380.1026144790821</v>
      </c>
      <c r="EA68">
        <v>5425.3536625330044</v>
      </c>
      <c r="EB68">
        <v>5437.9365030471536</v>
      </c>
      <c r="EC68">
        <v>5435.8178525929452</v>
      </c>
      <c r="ED68">
        <v>5477.02978515625</v>
      </c>
      <c r="EE68">
        <v>5490.6910443706829</v>
      </c>
      <c r="EF68">
        <v>5476.9703295309091</v>
      </c>
      <c r="EG68">
        <v>5468.5063620535648</v>
      </c>
      <c r="EH68">
        <v>5451.9245265114259</v>
      </c>
      <c r="EI68">
        <v>5473.1390670394512</v>
      </c>
      <c r="EJ68">
        <v>5481.6528225607808</v>
      </c>
      <c r="EK68">
        <v>5486.5731380920133</v>
      </c>
      <c r="EL68">
        <v>5464.4077909376074</v>
      </c>
      <c r="EM68">
        <v>5478.8709760255369</v>
      </c>
      <c r="EN68">
        <v>5527.02001953125</v>
      </c>
      <c r="EO68">
        <v>5547.9479258913016</v>
      </c>
      <c r="EP68">
        <v>5582.0211783122859</v>
      </c>
      <c r="EQ68">
        <v>5586.97998046875</v>
      </c>
      <c r="ER68">
        <v>5598.0924750191434</v>
      </c>
      <c r="ES68">
        <v>5594.5400390625</v>
      </c>
      <c r="ET68">
        <v>5618.4347253293517</v>
      </c>
      <c r="EU68">
        <v>5621.22021484375</v>
      </c>
      <c r="EV68">
        <v>5644.185982716348</v>
      </c>
      <c r="EW68">
        <v>5606.8017819502238</v>
      </c>
      <c r="EX68">
        <v>5628.471181450238</v>
      </c>
      <c r="EY68">
        <v>5564.6768135198381</v>
      </c>
      <c r="EZ68">
        <v>5539.2050973320365</v>
      </c>
      <c r="FA68">
        <v>5582.8169227909666</v>
      </c>
      <c r="FB68">
        <v>5585.2987845446041</v>
      </c>
      <c r="FC68">
        <v>5431.3925172271483</v>
      </c>
      <c r="FD68">
        <v>5403.7630530902234</v>
      </c>
      <c r="FE68">
        <v>5463.0417616919776</v>
      </c>
      <c r="FF68">
        <v>5467.4371275555695</v>
      </c>
      <c r="FG68">
        <v>5440.6091059130731</v>
      </c>
      <c r="FH68">
        <v>5502.6366912226258</v>
      </c>
      <c r="FI68">
        <v>5450.7465317231745</v>
      </c>
      <c r="FJ68">
        <v>5351.6315873851008</v>
      </c>
      <c r="FK68">
        <v>5193.010262904334</v>
      </c>
      <c r="FL68">
        <v>5246.1708426448231</v>
      </c>
      <c r="FM68">
        <v>5206.0479631212929</v>
      </c>
      <c r="FN68">
        <v>5324.6551683687867</v>
      </c>
      <c r="FO68">
        <v>5349.2557792668167</v>
      </c>
      <c r="FP68">
        <v>5349.4834508077556</v>
      </c>
      <c r="FQ68">
        <v>5438.6195176699684</v>
      </c>
      <c r="FR68">
        <v>5459.1906806587394</v>
      </c>
      <c r="FS68">
        <v>5561.6500103334838</v>
      </c>
      <c r="FT68">
        <v>5585.7253807415009</v>
      </c>
      <c r="FU68">
        <v>5617.1813270970397</v>
      </c>
      <c r="FV68">
        <v>5610.85009765625</v>
      </c>
      <c r="FW68">
        <v>5580.64013671875</v>
      </c>
      <c r="FX68">
        <v>5581.0335214553797</v>
      </c>
      <c r="FY68">
        <v>5608.067238155103</v>
      </c>
      <c r="FZ68">
        <v>5622.0676563206225</v>
      </c>
      <c r="GA68">
        <v>5602.18017578125</v>
      </c>
      <c r="GB68">
        <v>5601.9599609375</v>
      </c>
      <c r="GC68">
        <v>5638.39990234375</v>
      </c>
      <c r="GD68">
        <v>5518.93017578125</v>
      </c>
      <c r="GE68">
        <v>5530.06982421875</v>
      </c>
      <c r="GF68">
        <v>5493.41015625</v>
      </c>
      <c r="GG68">
        <v>5544.0363946188572</v>
      </c>
      <c r="GH68">
        <v>5412.8703981068229</v>
      </c>
      <c r="GI68">
        <v>5474.8714976184801</v>
      </c>
      <c r="GJ68">
        <v>5499.0960396017554</v>
      </c>
      <c r="GK68">
        <v>5585.759765625</v>
      </c>
      <c r="GL68">
        <v>5616.02001953125</v>
      </c>
      <c r="GM68">
        <v>5643.0898437499982</v>
      </c>
      <c r="GN68">
        <v>5644.580078125</v>
      </c>
      <c r="GO68">
        <v>5608.259765625</v>
      </c>
      <c r="GP68">
        <v>5703.64013671875</v>
      </c>
      <c r="GQ68">
        <v>5757.1858262003661</v>
      </c>
      <c r="GR68">
        <v>5728.56982421875</v>
      </c>
      <c r="GS68">
        <v>5742.93017578125</v>
      </c>
      <c r="GT68">
        <v>5732.259765625</v>
      </c>
      <c r="GU68">
        <v>5732.2596181131339</v>
      </c>
      <c r="GV68">
        <v>5728.169921875</v>
      </c>
      <c r="GW68">
        <v>5756.2521022906731</v>
      </c>
      <c r="GX68">
        <v>5791.0627419724224</v>
      </c>
      <c r="GY68">
        <v>5712.0454981532785</v>
      </c>
      <c r="GZ68">
        <v>5709.93994140625</v>
      </c>
      <c r="HA68">
        <v>5759.8256778865434</v>
      </c>
      <c r="HB68">
        <v>5705.93994140625</v>
      </c>
      <c r="HC68">
        <v>5741.1298828125</v>
      </c>
      <c r="HD68">
        <v>5782.0400390625</v>
      </c>
      <c r="HE68">
        <v>5843.5957804394311</v>
      </c>
      <c r="HF68">
        <v>5805.02978515625</v>
      </c>
      <c r="HG68">
        <v>5832.6494442051926</v>
      </c>
      <c r="HH68">
        <v>5853.4913145891187</v>
      </c>
      <c r="HI68">
        <v>5852.47021484375</v>
      </c>
      <c r="HJ68">
        <v>5849.8137970192347</v>
      </c>
      <c r="HK68">
        <v>5854.669921875</v>
      </c>
      <c r="HL68">
        <v>5863.97998046875</v>
      </c>
      <c r="HM68">
        <v>5840.7170524875937</v>
      </c>
      <c r="HN68">
        <v>5807.419921875</v>
      </c>
      <c r="HO68">
        <v>5799.85986328125</v>
      </c>
      <c r="HP68">
        <v>5815.7410260439283</v>
      </c>
      <c r="HQ68">
        <v>5813.52001953125</v>
      </c>
      <c r="HR68">
        <v>5838.9993412496333</v>
      </c>
      <c r="HS68">
        <v>5823.669921875</v>
      </c>
      <c r="HT68">
        <v>5715.4501953125291</v>
      </c>
      <c r="HU68">
        <v>5720.8399063711458</v>
      </c>
      <c r="HV68">
        <v>5713.3471595440242</v>
      </c>
      <c r="HW68">
        <v>5759.9335971706059</v>
      </c>
      <c r="HX68">
        <v>5919.0400390625</v>
      </c>
      <c r="HY68">
        <v>5953.0770263934355</v>
      </c>
      <c r="HZ68">
        <v>5985.5400390625</v>
      </c>
      <c r="IA68">
        <v>5981.3223987913007</v>
      </c>
      <c r="IB68">
        <v>5993.990234375</v>
      </c>
      <c r="IC68">
        <v>5993.5637834139525</v>
      </c>
      <c r="ID68">
        <v>5959.169921875</v>
      </c>
      <c r="IE68">
        <v>5967.9085237092941</v>
      </c>
      <c r="IF68">
        <v>5876.9285046717623</v>
      </c>
      <c r="IG68">
        <v>5926.97998046875</v>
      </c>
    </row>
    <row r="69" spans="1:241">
      <c r="A69" s="1">
        <v>45616</v>
      </c>
      <c r="B69">
        <v>4597.1679293231718</v>
      </c>
      <c r="C69">
        <v>4615.7862231190556</v>
      </c>
      <c r="D69">
        <v>4633.7001953125</v>
      </c>
      <c r="E69">
        <v>4654.7770797742178</v>
      </c>
      <c r="F69">
        <v>4717.6199932256559</v>
      </c>
      <c r="G69">
        <v>4729.9724871438966</v>
      </c>
      <c r="H69">
        <v>4729.6157276792928</v>
      </c>
      <c r="I69">
        <v>4750.8015278527282</v>
      </c>
      <c r="J69">
        <v>4778.3717250121208</v>
      </c>
      <c r="K69">
        <v>4708.9556273410808</v>
      </c>
      <c r="L69">
        <v>4756.9380810858001</v>
      </c>
      <c r="M69">
        <v>4764.75</v>
      </c>
      <c r="N69">
        <v>4784.6965814090063</v>
      </c>
      <c r="O69">
        <v>4791.4677501890183</v>
      </c>
      <c r="P69">
        <v>4793.222503322243</v>
      </c>
      <c r="Q69">
        <v>4779.8190938033867</v>
      </c>
      <c r="R69">
        <v>4753.0519684917244</v>
      </c>
      <c r="S69">
        <v>4715.3598711900631</v>
      </c>
      <c r="T69">
        <v>4699.369108430632</v>
      </c>
      <c r="U69">
        <v>4707.8553366178203</v>
      </c>
      <c r="V69">
        <v>4773.5833062551947</v>
      </c>
      <c r="W69">
        <v>4766.6039874483449</v>
      </c>
      <c r="X69">
        <v>4793.3217376373632</v>
      </c>
      <c r="Y69">
        <v>4790.1394625758958</v>
      </c>
      <c r="Z69">
        <v>4793.6983439649903</v>
      </c>
      <c r="AA69">
        <v>4776.0022031949802</v>
      </c>
      <c r="AB69">
        <v>4749.463074773179</v>
      </c>
      <c r="AC69">
        <v>4790.8331346420782</v>
      </c>
      <c r="AD69">
        <v>4849.1954977483783</v>
      </c>
      <c r="AE69">
        <v>4859.7240165477251</v>
      </c>
      <c r="AF69">
        <v>4873.771723010118</v>
      </c>
      <c r="AG69">
        <v>4877.6873638638153</v>
      </c>
      <c r="AH69">
        <v>4903.0768264397111</v>
      </c>
      <c r="AI69">
        <v>4899.9143982412679</v>
      </c>
      <c r="AJ69">
        <v>4936.5555799423137</v>
      </c>
      <c r="AK69">
        <v>4933.6211486337324</v>
      </c>
      <c r="AL69">
        <v>4854.9849729134448</v>
      </c>
      <c r="AM69">
        <v>4915.0028548378486</v>
      </c>
      <c r="AN69">
        <v>4966.9706554917648</v>
      </c>
      <c r="AO69">
        <v>4951.3071239373157</v>
      </c>
      <c r="AP69">
        <v>4962.6285491179651</v>
      </c>
      <c r="AQ69">
        <v>5003.1064682904416</v>
      </c>
      <c r="AR69">
        <v>5005.9319838873053</v>
      </c>
      <c r="AS69">
        <v>5034.3841562766938</v>
      </c>
      <c r="AT69">
        <v>5029.6552781088403</v>
      </c>
      <c r="AU69">
        <v>4961.5776335173496</v>
      </c>
      <c r="AV69">
        <v>5008.6185714430003</v>
      </c>
      <c r="AW69">
        <v>5037.4773624894669</v>
      </c>
      <c r="AX69">
        <v>5013.5255873082406</v>
      </c>
      <c r="AY69">
        <v>4983.7247963728769</v>
      </c>
      <c r="AZ69">
        <v>4989.960583921069</v>
      </c>
      <c r="BA69">
        <v>5094.2829570229542</v>
      </c>
      <c r="BB69">
        <v>5096.037710156178</v>
      </c>
      <c r="BC69">
        <v>5076.9338943209495</v>
      </c>
      <c r="BD69">
        <v>5085.5096754266615</v>
      </c>
      <c r="BE69">
        <v>5077.1618912108115</v>
      </c>
      <c r="BF69">
        <v>5103.4434944831301</v>
      </c>
      <c r="BG69">
        <v>5143.9015667925833</v>
      </c>
      <c r="BH69">
        <v>5137.824554148583</v>
      </c>
      <c r="BI69">
        <v>5085.975350602982</v>
      </c>
      <c r="BJ69">
        <v>5111.860016614819</v>
      </c>
      <c r="BK69">
        <v>5164.0064390359512</v>
      </c>
      <c r="BL69">
        <v>5130.6269198484688</v>
      </c>
      <c r="BM69">
        <v>5124.9265135320957</v>
      </c>
      <c r="BN69">
        <v>5181.762120395033</v>
      </c>
      <c r="BO69">
        <v>5171.8880640056504</v>
      </c>
      <c r="BP69">
        <v>5157.1858951332943</v>
      </c>
      <c r="BQ69">
        <v>5124.0837479583188</v>
      </c>
      <c r="BR69">
        <v>5156.1349795326787</v>
      </c>
      <c r="BS69">
        <v>5184.9739237161211</v>
      </c>
      <c r="BT69">
        <v>5230.6865740286503</v>
      </c>
      <c r="BU69">
        <v>5247.4503963063598</v>
      </c>
      <c r="BV69">
        <v>5240.1641772273815</v>
      </c>
      <c r="BW69">
        <v>5224.3118584392896</v>
      </c>
      <c r="BX69">
        <v>5209.8280050601979</v>
      </c>
      <c r="BY69">
        <v>5254.350811730943</v>
      </c>
      <c r="BZ69">
        <v>5260.1601337590328</v>
      </c>
      <c r="CA69">
        <v>5249.6713086857344</v>
      </c>
      <c r="CB69">
        <v>5212.0387519731457</v>
      </c>
      <c r="CC69">
        <v>5217.6699363038488</v>
      </c>
      <c r="CD69">
        <v>5153.9440794827551</v>
      </c>
      <c r="CE69">
        <v>5210.5812177154521</v>
      </c>
      <c r="CF69">
        <v>5208.6483268848406</v>
      </c>
      <c r="CG69">
        <v>5216.1034863344385</v>
      </c>
      <c r="CH69">
        <v>5167.2584201529171</v>
      </c>
      <c r="CI69">
        <v>5205.3469706452297</v>
      </c>
      <c r="CJ69">
        <v>5130.3495478359619</v>
      </c>
      <c r="CK69">
        <v>5069.290431707539</v>
      </c>
      <c r="CL69">
        <v>5058.9705470048602</v>
      </c>
      <c r="CM69">
        <v>5030.02220303987</v>
      </c>
      <c r="CN69">
        <v>5019.0280090642027</v>
      </c>
      <c r="CO69">
        <v>4975.5164242680248</v>
      </c>
      <c r="CP69">
        <v>5018.512474695407</v>
      </c>
      <c r="CQ69">
        <v>5077.9451161955167</v>
      </c>
      <c r="CR69">
        <v>5079.0158786591564</v>
      </c>
      <c r="CS69">
        <v>5056.006103366828</v>
      </c>
      <c r="CT69">
        <v>5107.1016101873447</v>
      </c>
      <c r="CU69">
        <v>5123.1717603988718</v>
      </c>
      <c r="CV69">
        <v>5043.3859188326778</v>
      </c>
      <c r="CW69">
        <v>5026.2353247609144</v>
      </c>
      <c r="CX69">
        <v>5071.6502721280822</v>
      </c>
      <c r="CY69">
        <v>5134.6916542097615</v>
      </c>
      <c r="CZ69">
        <v>5187.1851546988992</v>
      </c>
      <c r="DA69">
        <v>5194.085086053653</v>
      </c>
      <c r="DB69">
        <v>5194.055073724202</v>
      </c>
      <c r="DC69">
        <v>5220.2374426813994</v>
      </c>
      <c r="DD69">
        <v>5228.7633645946362</v>
      </c>
      <c r="DE69">
        <v>5227.5139803637803</v>
      </c>
      <c r="DF69">
        <v>5252.5563648716698</v>
      </c>
      <c r="DG69">
        <v>5313.4959157521189</v>
      </c>
      <c r="DH69">
        <v>5302.5414155024991</v>
      </c>
      <c r="DI69">
        <v>5308.6581218725478</v>
      </c>
      <c r="DJ69">
        <v>5313.4760688890947</v>
      </c>
      <c r="DK69">
        <v>5326.6418001214915</v>
      </c>
      <c r="DL69">
        <v>5312.3656126994074</v>
      </c>
      <c r="DM69">
        <v>5273.5335309484371</v>
      </c>
      <c r="DN69">
        <v>5310.0958092672172</v>
      </c>
      <c r="DO69">
        <v>5311.4042500173146</v>
      </c>
      <c r="DP69">
        <v>5272.6515557184412</v>
      </c>
      <c r="DQ69">
        <v>5241.4527711144556</v>
      </c>
      <c r="DR69">
        <v>5283.120049858886</v>
      </c>
      <c r="DS69">
        <v>5288.9593842164277</v>
      </c>
      <c r="DT69">
        <v>5296.8308437197002</v>
      </c>
      <c r="DU69">
        <v>5358.9800851049558</v>
      </c>
      <c r="DV69">
        <v>5357.9194881077437</v>
      </c>
      <c r="DW69">
        <v>5352.0012503679363</v>
      </c>
      <c r="DX69">
        <v>5365.6820318992986</v>
      </c>
      <c r="DY69">
        <v>5380.0864978262944</v>
      </c>
      <c r="DZ69">
        <v>5425.402210878342</v>
      </c>
      <c r="EA69">
        <v>5438.0030326192982</v>
      </c>
      <c r="EB69">
        <v>5435.8813545550438</v>
      </c>
      <c r="EC69">
        <v>5477.1521801088229</v>
      </c>
      <c r="ED69">
        <v>5490.8329616401852</v>
      </c>
      <c r="EE69">
        <v>5477.0926395197503</v>
      </c>
      <c r="EF69">
        <v>5468.6165767989896</v>
      </c>
      <c r="EG69">
        <v>5452.0110453556426</v>
      </c>
      <c r="EH69">
        <v>5473.2559020483195</v>
      </c>
      <c r="EI69">
        <v>5481.7818239615563</v>
      </c>
      <c r="EJ69">
        <v>5486.7091707596501</v>
      </c>
      <c r="EK69">
        <v>5464.5121487116485</v>
      </c>
      <c r="EL69">
        <v>5478.9960020907401</v>
      </c>
      <c r="EM69">
        <v>5527.02001953125</v>
      </c>
      <c r="EN69">
        <v>5547.9479258913034</v>
      </c>
      <c r="EO69">
        <v>5582.0211783122859</v>
      </c>
      <c r="EP69">
        <v>5586.97998046875</v>
      </c>
      <c r="EQ69">
        <v>5598.0924750191434</v>
      </c>
      <c r="ER69">
        <v>5594.5400390625</v>
      </c>
      <c r="ES69">
        <v>5618.4347253293517</v>
      </c>
      <c r="ET69">
        <v>5621.22021484375</v>
      </c>
      <c r="EU69">
        <v>5644.1859827163471</v>
      </c>
      <c r="EV69">
        <v>5606.8017819502302</v>
      </c>
      <c r="EW69">
        <v>5628.471181450238</v>
      </c>
      <c r="EX69">
        <v>5564.6768135198381</v>
      </c>
      <c r="EY69">
        <v>5539.2050973320374</v>
      </c>
      <c r="EZ69">
        <v>5582.8169227909675</v>
      </c>
      <c r="FA69">
        <v>5585.298784544605</v>
      </c>
      <c r="FB69">
        <v>5431.4496952627205</v>
      </c>
      <c r="FC69">
        <v>5403.780747858038</v>
      </c>
      <c r="FD69">
        <v>5463.1441673724785</v>
      </c>
      <c r="FE69">
        <v>5467.5458143353499</v>
      </c>
      <c r="FF69">
        <v>5440.6794547085665</v>
      </c>
      <c r="FG69">
        <v>5502.6366912226267</v>
      </c>
      <c r="FH69">
        <v>5450.8313671802862</v>
      </c>
      <c r="FI69">
        <v>5351.5747848478341</v>
      </c>
      <c r="FJ69">
        <v>5192.7267861110795</v>
      </c>
      <c r="FK69">
        <v>5245.9633337890446</v>
      </c>
      <c r="FL69">
        <v>5205.7831175619294</v>
      </c>
      <c r="FM69">
        <v>5324.5598157832846</v>
      </c>
      <c r="FN69">
        <v>5349.195581634096</v>
      </c>
      <c r="FO69">
        <v>5349.423578523958</v>
      </c>
      <c r="FP69">
        <v>5438.6870232888832</v>
      </c>
      <c r="FQ69">
        <v>5459.2875830380235</v>
      </c>
      <c r="FR69">
        <v>5561.6500103334847</v>
      </c>
      <c r="FS69">
        <v>5585.7253807415018</v>
      </c>
      <c r="FT69">
        <v>5617.1813270970397</v>
      </c>
      <c r="FU69">
        <v>5610.85009765625</v>
      </c>
      <c r="FV69">
        <v>5580.64013671875</v>
      </c>
      <c r="FW69">
        <v>5581.0335214553807</v>
      </c>
      <c r="FX69">
        <v>5608.067238155103</v>
      </c>
      <c r="FY69">
        <v>5622.0676563206234</v>
      </c>
      <c r="FZ69">
        <v>5602.18017578125</v>
      </c>
      <c r="GA69">
        <v>5601.9599609375</v>
      </c>
      <c r="GB69">
        <v>5638.39990234375</v>
      </c>
      <c r="GC69">
        <v>5518.93017578125</v>
      </c>
      <c r="GD69">
        <v>5530.06982421875</v>
      </c>
      <c r="GE69">
        <v>5493.41015625</v>
      </c>
      <c r="GF69">
        <v>5544.0363946188572</v>
      </c>
      <c r="GG69">
        <v>5412.9011075223361</v>
      </c>
      <c r="GH69">
        <v>5474.9908083185201</v>
      </c>
      <c r="GI69">
        <v>5499.2499678417043</v>
      </c>
      <c r="GJ69">
        <v>5585.759765625</v>
      </c>
      <c r="GK69">
        <v>5616.02001953125</v>
      </c>
      <c r="GL69">
        <v>5643.08984375</v>
      </c>
      <c r="GM69">
        <v>5644.580078125</v>
      </c>
      <c r="GN69">
        <v>5608.259765625</v>
      </c>
      <c r="GO69">
        <v>5703.64013671875</v>
      </c>
      <c r="GP69">
        <v>5757.1858262003707</v>
      </c>
      <c r="GQ69">
        <v>5728.56982421875</v>
      </c>
      <c r="GR69">
        <v>5742.93017578125</v>
      </c>
      <c r="GS69">
        <v>5732.259765625</v>
      </c>
      <c r="GT69">
        <v>5732.2596181131348</v>
      </c>
      <c r="GU69">
        <v>5728.169921875</v>
      </c>
      <c r="GV69">
        <v>5756.2521022906694</v>
      </c>
      <c r="GW69">
        <v>5791.0627419724269</v>
      </c>
      <c r="GX69">
        <v>5712.0454981532821</v>
      </c>
      <c r="GY69">
        <v>5709.93994140625</v>
      </c>
      <c r="GZ69">
        <v>5759.8256778865525</v>
      </c>
      <c r="HA69">
        <v>5705.93994140625</v>
      </c>
      <c r="HB69">
        <v>5741.1298828125</v>
      </c>
      <c r="HC69">
        <v>5782.0400390625</v>
      </c>
      <c r="HD69">
        <v>5843.5957804394502</v>
      </c>
      <c r="HE69">
        <v>5805.02978515625</v>
      </c>
      <c r="HF69">
        <v>5832.6494442051526</v>
      </c>
      <c r="HG69">
        <v>5853.4913145892115</v>
      </c>
      <c r="HH69">
        <v>5852.47021484375</v>
      </c>
      <c r="HI69">
        <v>5849.8137970192956</v>
      </c>
      <c r="HJ69">
        <v>5854.669921875</v>
      </c>
      <c r="HK69">
        <v>5863.97998046875</v>
      </c>
      <c r="HL69">
        <v>5840.7170524876992</v>
      </c>
      <c r="HM69">
        <v>5807.419921875</v>
      </c>
      <c r="HN69">
        <v>5799.85986328125</v>
      </c>
      <c r="HO69">
        <v>5815.7410260439328</v>
      </c>
      <c r="HP69">
        <v>5813.52001953125</v>
      </c>
      <c r="HQ69">
        <v>5838.9993412496278</v>
      </c>
      <c r="HR69">
        <v>5823.669921875</v>
      </c>
      <c r="HS69">
        <v>5715.4501953125</v>
      </c>
      <c r="HT69">
        <v>5720.8399063711486</v>
      </c>
      <c r="HU69">
        <v>5713.3471595440178</v>
      </c>
      <c r="HV69">
        <v>5759.9335971706178</v>
      </c>
      <c r="HW69">
        <v>5919.0400390625</v>
      </c>
      <c r="HX69">
        <v>5939.3966460905403</v>
      </c>
      <c r="HY69">
        <v>5984.285015935473</v>
      </c>
      <c r="HZ69">
        <v>5981.3223987912997</v>
      </c>
      <c r="IA69">
        <v>5993.990234375</v>
      </c>
      <c r="IB69">
        <v>5995.3798828125</v>
      </c>
      <c r="IC69">
        <v>5959.169921875</v>
      </c>
      <c r="ID69">
        <v>5959.9049625445359</v>
      </c>
      <c r="IE69">
        <v>5876.9285046718087</v>
      </c>
      <c r="IF69">
        <v>5926.97998046875</v>
      </c>
      <c r="IG69">
        <v>5927.10986328125</v>
      </c>
    </row>
    <row r="70" spans="1:241">
      <c r="A70" s="1">
        <v>45617</v>
      </c>
      <c r="B70">
        <v>4615.7862231190556</v>
      </c>
      <c r="C70">
        <v>4633.7001953125</v>
      </c>
      <c r="D70">
        <v>4654.7770797742178</v>
      </c>
      <c r="E70">
        <v>4717.6199932256559</v>
      </c>
      <c r="F70">
        <v>4729.9724871438966</v>
      </c>
      <c r="G70">
        <v>4729.6157276792928</v>
      </c>
      <c r="H70">
        <v>4750.8015278527282</v>
      </c>
      <c r="I70">
        <v>4778.3717250121208</v>
      </c>
      <c r="J70">
        <v>4708.9556273410808</v>
      </c>
      <c r="K70">
        <v>4756.9380810858001</v>
      </c>
      <c r="L70">
        <v>4764.75</v>
      </c>
      <c r="M70">
        <v>4784.6965814090063</v>
      </c>
      <c r="N70">
        <v>4791.4677501890183</v>
      </c>
      <c r="O70">
        <v>4793.222503322243</v>
      </c>
      <c r="P70">
        <v>4779.8190938033867</v>
      </c>
      <c r="Q70">
        <v>4753.0519684917244</v>
      </c>
      <c r="R70">
        <v>4715.3598711900631</v>
      </c>
      <c r="S70">
        <v>4699.369108430632</v>
      </c>
      <c r="T70">
        <v>4707.8553366178203</v>
      </c>
      <c r="U70">
        <v>4773.5833062551947</v>
      </c>
      <c r="V70">
        <v>4766.6039874483449</v>
      </c>
      <c r="W70">
        <v>4793.3217376373632</v>
      </c>
      <c r="X70">
        <v>4790.1394625758958</v>
      </c>
      <c r="Y70">
        <v>4793.6983439649903</v>
      </c>
      <c r="Z70">
        <v>4776.0022031949802</v>
      </c>
      <c r="AA70">
        <v>4749.463074773179</v>
      </c>
      <c r="AB70">
        <v>4790.8331346420782</v>
      </c>
      <c r="AC70">
        <v>4849.1954977483783</v>
      </c>
      <c r="AD70">
        <v>4859.7240165477251</v>
      </c>
      <c r="AE70">
        <v>4873.771723010118</v>
      </c>
      <c r="AF70">
        <v>4877.6873638638153</v>
      </c>
      <c r="AG70">
        <v>4903.0768264397111</v>
      </c>
      <c r="AH70">
        <v>4899.9143982412679</v>
      </c>
      <c r="AI70">
        <v>4936.5555799423137</v>
      </c>
      <c r="AJ70">
        <v>4933.6211486337324</v>
      </c>
      <c r="AK70">
        <v>4854.9849729134448</v>
      </c>
      <c r="AL70">
        <v>4915.0028548378486</v>
      </c>
      <c r="AM70">
        <v>4966.9706554917648</v>
      </c>
      <c r="AN70">
        <v>4951.3071239373157</v>
      </c>
      <c r="AO70">
        <v>4962.6285491179651</v>
      </c>
      <c r="AP70">
        <v>5003.1064682904416</v>
      </c>
      <c r="AQ70">
        <v>5005.9319838873053</v>
      </c>
      <c r="AR70">
        <v>5034.3841562766938</v>
      </c>
      <c r="AS70">
        <v>5029.6552781088403</v>
      </c>
      <c r="AT70">
        <v>4961.5776335173496</v>
      </c>
      <c r="AU70">
        <v>5008.6185714430003</v>
      </c>
      <c r="AV70">
        <v>5037.4773624894669</v>
      </c>
      <c r="AW70">
        <v>5013.5255873082406</v>
      </c>
      <c r="AX70">
        <v>4983.7247963728769</v>
      </c>
      <c r="AY70">
        <v>4989.960583921069</v>
      </c>
      <c r="AZ70">
        <v>5094.2829570229542</v>
      </c>
      <c r="BA70">
        <v>5096.037710156178</v>
      </c>
      <c r="BB70">
        <v>5076.9338943209495</v>
      </c>
      <c r="BC70">
        <v>5085.5096754266615</v>
      </c>
      <c r="BD70">
        <v>5077.1618912108115</v>
      </c>
      <c r="BE70">
        <v>5103.4434944831301</v>
      </c>
      <c r="BF70">
        <v>5143.9015667925833</v>
      </c>
      <c r="BG70">
        <v>5137.824554148583</v>
      </c>
      <c r="BH70">
        <v>5085.975350602982</v>
      </c>
      <c r="BI70">
        <v>5111.860016614819</v>
      </c>
      <c r="BJ70">
        <v>5164.0064390359512</v>
      </c>
      <c r="BK70">
        <v>5130.6269198484688</v>
      </c>
      <c r="BL70">
        <v>5124.9265135320957</v>
      </c>
      <c r="BM70">
        <v>5181.762120395033</v>
      </c>
      <c r="BN70">
        <v>5171.8880640056504</v>
      </c>
      <c r="BO70">
        <v>5157.1858951332943</v>
      </c>
      <c r="BP70">
        <v>5124.0837479583188</v>
      </c>
      <c r="BQ70">
        <v>5156.1349795326787</v>
      </c>
      <c r="BR70">
        <v>5184.9739237161211</v>
      </c>
      <c r="BS70">
        <v>5230.6865740286503</v>
      </c>
      <c r="BT70">
        <v>5247.4503963063598</v>
      </c>
      <c r="BU70">
        <v>5240.1641772273815</v>
      </c>
      <c r="BV70">
        <v>5224.3118584392896</v>
      </c>
      <c r="BW70">
        <v>5209.8280050601979</v>
      </c>
      <c r="BX70">
        <v>5254.350811730943</v>
      </c>
      <c r="BY70">
        <v>5260.1601337590328</v>
      </c>
      <c r="BZ70">
        <v>5249.6713086857344</v>
      </c>
      <c r="CA70">
        <v>5212.0387519731457</v>
      </c>
      <c r="CB70">
        <v>5217.6699363038488</v>
      </c>
      <c r="CC70">
        <v>5153.9440794827551</v>
      </c>
      <c r="CD70">
        <v>5210.5812177154521</v>
      </c>
      <c r="CE70">
        <v>5208.6483268848406</v>
      </c>
      <c r="CF70">
        <v>5216.1034863344385</v>
      </c>
      <c r="CG70">
        <v>5167.2584201529171</v>
      </c>
      <c r="CH70">
        <v>5205.3469706452297</v>
      </c>
      <c r="CI70">
        <v>5130.3495478359619</v>
      </c>
      <c r="CJ70">
        <v>5069.290431707539</v>
      </c>
      <c r="CK70">
        <v>5058.9705470048602</v>
      </c>
      <c r="CL70">
        <v>5030.02220303987</v>
      </c>
      <c r="CM70">
        <v>5019.0280090642027</v>
      </c>
      <c r="CN70">
        <v>4975.5164242680248</v>
      </c>
      <c r="CO70">
        <v>5018.512474695407</v>
      </c>
      <c r="CP70">
        <v>5077.9451161955167</v>
      </c>
      <c r="CQ70">
        <v>5079.0158786591564</v>
      </c>
      <c r="CR70">
        <v>5056.006103366828</v>
      </c>
      <c r="CS70">
        <v>5107.1016101873447</v>
      </c>
      <c r="CT70">
        <v>5123.1717603988718</v>
      </c>
      <c r="CU70">
        <v>5043.3859188326778</v>
      </c>
      <c r="CV70">
        <v>5026.2353247609144</v>
      </c>
      <c r="CW70">
        <v>5071.6502721280822</v>
      </c>
      <c r="CX70">
        <v>5134.6916542097615</v>
      </c>
      <c r="CY70">
        <v>5187.1851546988992</v>
      </c>
      <c r="CZ70">
        <v>5194.085086053653</v>
      </c>
      <c r="DA70">
        <v>5194.055073724202</v>
      </c>
      <c r="DB70">
        <v>5220.2374426813994</v>
      </c>
      <c r="DC70">
        <v>5228.7633645946362</v>
      </c>
      <c r="DD70">
        <v>5227.5139803637803</v>
      </c>
      <c r="DE70">
        <v>5252.5563648716698</v>
      </c>
      <c r="DF70">
        <v>5313.4959157521189</v>
      </c>
      <c r="DG70">
        <v>5302.5414155024991</v>
      </c>
      <c r="DH70">
        <v>5308.6581218725478</v>
      </c>
      <c r="DI70">
        <v>5313.4760688890947</v>
      </c>
      <c r="DJ70">
        <v>5326.6418001214915</v>
      </c>
      <c r="DK70">
        <v>5312.3656126994074</v>
      </c>
      <c r="DL70">
        <v>5273.5335309484371</v>
      </c>
      <c r="DM70">
        <v>5310.0958092672172</v>
      </c>
      <c r="DN70">
        <v>5311.4042500173146</v>
      </c>
      <c r="DO70">
        <v>5272.6515557184412</v>
      </c>
      <c r="DP70">
        <v>5241.4527711144556</v>
      </c>
      <c r="DQ70">
        <v>5283.120049858886</v>
      </c>
      <c r="DR70">
        <v>5288.9593842164277</v>
      </c>
      <c r="DS70">
        <v>5296.8308437197002</v>
      </c>
      <c r="DT70">
        <v>5358.9800851049558</v>
      </c>
      <c r="DU70">
        <v>5357.9194881077437</v>
      </c>
      <c r="DV70">
        <v>5352.0012503679363</v>
      </c>
      <c r="DW70">
        <v>5365.6820318992986</v>
      </c>
      <c r="DX70">
        <v>5380.0864978262944</v>
      </c>
      <c r="DY70">
        <v>5425.402210878342</v>
      </c>
      <c r="DZ70">
        <v>5438.0030326192982</v>
      </c>
      <c r="EA70">
        <v>5435.8813545550438</v>
      </c>
      <c r="EB70">
        <v>5477.1521801088229</v>
      </c>
      <c r="EC70">
        <v>5490.8329616401852</v>
      </c>
      <c r="ED70">
        <v>5477.0926395197503</v>
      </c>
      <c r="EE70">
        <v>5468.6165767989896</v>
      </c>
      <c r="EF70">
        <v>5452.0110453556426</v>
      </c>
      <c r="EG70">
        <v>5473.2559020483195</v>
      </c>
      <c r="EH70">
        <v>5481.7818239615563</v>
      </c>
      <c r="EI70">
        <v>5486.7091707596501</v>
      </c>
      <c r="EJ70">
        <v>5464.5121487116485</v>
      </c>
      <c r="EK70">
        <v>5478.9960020907401</v>
      </c>
      <c r="EL70">
        <v>5527.02001953125</v>
      </c>
      <c r="EM70">
        <v>5547.9479258913034</v>
      </c>
      <c r="EN70">
        <v>5582.0211783122859</v>
      </c>
      <c r="EO70">
        <v>5586.97998046875</v>
      </c>
      <c r="EP70">
        <v>5598.0924750191434</v>
      </c>
      <c r="EQ70">
        <v>5594.5400390625</v>
      </c>
      <c r="ER70">
        <v>5618.4347253293517</v>
      </c>
      <c r="ES70">
        <v>5621.22021484375</v>
      </c>
      <c r="ET70">
        <v>5644.1859827163471</v>
      </c>
      <c r="EU70">
        <v>5606.8017819502302</v>
      </c>
      <c r="EV70">
        <v>5628.471181450238</v>
      </c>
      <c r="EW70">
        <v>5564.6768135198381</v>
      </c>
      <c r="EX70">
        <v>5539.2050973320374</v>
      </c>
      <c r="EY70">
        <v>5582.8169227909675</v>
      </c>
      <c r="EZ70">
        <v>5585.298784544605</v>
      </c>
      <c r="FA70">
        <v>5431.4496952627205</v>
      </c>
      <c r="FB70">
        <v>5403.780747858038</v>
      </c>
      <c r="FC70">
        <v>5463.1441673724785</v>
      </c>
      <c r="FD70">
        <v>5467.5458143353499</v>
      </c>
      <c r="FE70">
        <v>5440.6794547085665</v>
      </c>
      <c r="FF70">
        <v>5502.6366912226267</v>
      </c>
      <c r="FG70">
        <v>5450.8313671802862</v>
      </c>
      <c r="FH70">
        <v>5351.5747848478341</v>
      </c>
      <c r="FI70">
        <v>5192.7267861110795</v>
      </c>
      <c r="FJ70">
        <v>5245.9633337890446</v>
      </c>
      <c r="FK70">
        <v>5205.7831175619294</v>
      </c>
      <c r="FL70">
        <v>5324.5598157832846</v>
      </c>
      <c r="FM70">
        <v>5349.195581634096</v>
      </c>
      <c r="FN70">
        <v>5349.423578523958</v>
      </c>
      <c r="FO70">
        <v>5438.6870232888832</v>
      </c>
      <c r="FP70">
        <v>5459.2875830380235</v>
      </c>
      <c r="FQ70">
        <v>5561.6500103334847</v>
      </c>
      <c r="FR70">
        <v>5585.7253807415018</v>
      </c>
      <c r="FS70">
        <v>5617.1813270970397</v>
      </c>
      <c r="FT70">
        <v>5610.85009765625</v>
      </c>
      <c r="FU70">
        <v>5580.64013671875</v>
      </c>
      <c r="FV70">
        <v>5581.0335214553807</v>
      </c>
      <c r="FW70">
        <v>5608.067238155103</v>
      </c>
      <c r="FX70">
        <v>5622.0676563206234</v>
      </c>
      <c r="FY70">
        <v>5602.18017578125</v>
      </c>
      <c r="FZ70">
        <v>5601.9599609375</v>
      </c>
      <c r="GA70">
        <v>5638.39990234375</v>
      </c>
      <c r="GB70">
        <v>5518.93017578125</v>
      </c>
      <c r="GC70">
        <v>5530.06982421875</v>
      </c>
      <c r="GD70">
        <v>5493.41015625</v>
      </c>
      <c r="GE70">
        <v>5544.0363946188572</v>
      </c>
      <c r="GF70">
        <v>5412.9011075223361</v>
      </c>
      <c r="GG70">
        <v>5474.9908083185201</v>
      </c>
      <c r="GH70">
        <v>5499.2499678417043</v>
      </c>
      <c r="GI70">
        <v>5585.759765625</v>
      </c>
      <c r="GJ70">
        <v>5616.02001953125</v>
      </c>
      <c r="GK70">
        <v>5643.08984375</v>
      </c>
      <c r="GL70">
        <v>5644.580078125</v>
      </c>
      <c r="GM70">
        <v>5608.259765625</v>
      </c>
      <c r="GN70">
        <v>5703.64013671875</v>
      </c>
      <c r="GO70">
        <v>5757.1858262003743</v>
      </c>
      <c r="GP70">
        <v>5728.56982421875</v>
      </c>
      <c r="GQ70">
        <v>5742.93017578125</v>
      </c>
      <c r="GR70">
        <v>5732.259765625</v>
      </c>
      <c r="GS70">
        <v>5732.2596181131312</v>
      </c>
      <c r="GT70">
        <v>5728.169921875</v>
      </c>
      <c r="GU70">
        <v>5756.2521022906822</v>
      </c>
      <c r="GV70">
        <v>5791.0627419724306</v>
      </c>
      <c r="GW70">
        <v>5712.0454981532821</v>
      </c>
      <c r="GX70">
        <v>5709.93994140625</v>
      </c>
      <c r="GY70">
        <v>5759.8256778865525</v>
      </c>
      <c r="GZ70">
        <v>5705.93994140625</v>
      </c>
      <c r="HA70">
        <v>5741.1298828125</v>
      </c>
      <c r="HB70">
        <v>5782.0400390625</v>
      </c>
      <c r="HC70">
        <v>5843.5957804394557</v>
      </c>
      <c r="HD70">
        <v>5805.02978515625</v>
      </c>
      <c r="HE70">
        <v>5832.6494442051871</v>
      </c>
      <c r="HF70">
        <v>5853.4913145891678</v>
      </c>
      <c r="HG70">
        <v>5852.47021484375</v>
      </c>
      <c r="HH70">
        <v>5849.8137970192693</v>
      </c>
      <c r="HI70">
        <v>5854.669921875</v>
      </c>
      <c r="HJ70">
        <v>5863.97998046875</v>
      </c>
      <c r="HK70">
        <v>5840.717052487621</v>
      </c>
      <c r="HL70">
        <v>5807.419921875</v>
      </c>
      <c r="HM70">
        <v>5799.85986328125</v>
      </c>
      <c r="HN70">
        <v>5815.7410260439092</v>
      </c>
      <c r="HO70">
        <v>5813.52001953125</v>
      </c>
      <c r="HP70">
        <v>5838.9993412496233</v>
      </c>
      <c r="HQ70">
        <v>5823.669921875</v>
      </c>
      <c r="HR70">
        <v>5715.4501953125</v>
      </c>
      <c r="HS70">
        <v>5720.8399063711486</v>
      </c>
      <c r="HT70">
        <v>5713.3471595440178</v>
      </c>
      <c r="HU70">
        <v>5759.9335971706214</v>
      </c>
      <c r="HV70">
        <v>5919.0400390625</v>
      </c>
      <c r="HW70">
        <v>5963.10009765625</v>
      </c>
      <c r="HX70">
        <v>5985.5400390625</v>
      </c>
      <c r="HY70">
        <v>5981.3223987912725</v>
      </c>
      <c r="HZ70">
        <v>5993.990234375</v>
      </c>
      <c r="IA70">
        <v>5991.0864236491525</v>
      </c>
      <c r="IB70">
        <v>5959.169921875</v>
      </c>
      <c r="IC70">
        <v>5973.3523171322313</v>
      </c>
      <c r="ID70">
        <v>5876.9285046717769</v>
      </c>
      <c r="IE70">
        <v>5926.97998046875</v>
      </c>
      <c r="IF70">
        <v>5927.10986328125</v>
      </c>
      <c r="IG70">
        <v>5957.024017550093</v>
      </c>
    </row>
    <row r="71" spans="1:241">
      <c r="A71" s="1">
        <v>45618</v>
      </c>
      <c r="B71">
        <v>4633.7001953125</v>
      </c>
      <c r="C71">
        <v>4654.7770797742178</v>
      </c>
      <c r="D71">
        <v>4717.6199932256559</v>
      </c>
      <c r="E71">
        <v>4729.9724871438966</v>
      </c>
      <c r="F71">
        <v>4729.6157276792928</v>
      </c>
      <c r="G71">
        <v>4750.8015278527282</v>
      </c>
      <c r="H71">
        <v>4778.3717250121208</v>
      </c>
      <c r="I71">
        <v>4708.9556273410808</v>
      </c>
      <c r="J71">
        <v>4756.9380810858001</v>
      </c>
      <c r="K71">
        <v>4764.75</v>
      </c>
      <c r="L71">
        <v>4784.6965814090063</v>
      </c>
      <c r="M71">
        <v>4791.4677501890183</v>
      </c>
      <c r="N71">
        <v>4793.222503322243</v>
      </c>
      <c r="O71">
        <v>4779.8190938033867</v>
      </c>
      <c r="P71">
        <v>4753.0519684917244</v>
      </c>
      <c r="Q71">
        <v>4715.3598711900631</v>
      </c>
      <c r="R71">
        <v>4699.369108430632</v>
      </c>
      <c r="S71">
        <v>4707.8553366178203</v>
      </c>
      <c r="T71">
        <v>4773.5833062551947</v>
      </c>
      <c r="U71">
        <v>4766.6039874483449</v>
      </c>
      <c r="V71">
        <v>4793.3217376373632</v>
      </c>
      <c r="W71">
        <v>4790.1394625758958</v>
      </c>
      <c r="X71">
        <v>4793.6983439649903</v>
      </c>
      <c r="Y71">
        <v>4776.0022031949802</v>
      </c>
      <c r="Z71">
        <v>4749.463074773179</v>
      </c>
      <c r="AA71">
        <v>4790.8331346420782</v>
      </c>
      <c r="AB71">
        <v>4849.1954977483783</v>
      </c>
      <c r="AC71">
        <v>4859.7240165477251</v>
      </c>
      <c r="AD71">
        <v>4873.771723010118</v>
      </c>
      <c r="AE71">
        <v>4877.6873638638153</v>
      </c>
      <c r="AF71">
        <v>4903.0768264397111</v>
      </c>
      <c r="AG71">
        <v>4899.9143982412679</v>
      </c>
      <c r="AH71">
        <v>4936.5555799423137</v>
      </c>
      <c r="AI71">
        <v>4933.6211486337324</v>
      </c>
      <c r="AJ71">
        <v>4854.9849729134448</v>
      </c>
      <c r="AK71">
        <v>4915.0028548378486</v>
      </c>
      <c r="AL71">
        <v>4966.9706554917648</v>
      </c>
      <c r="AM71">
        <v>4951.3071239373157</v>
      </c>
      <c r="AN71">
        <v>4962.6285491179651</v>
      </c>
      <c r="AO71">
        <v>5003.1064682904416</v>
      </c>
      <c r="AP71">
        <v>5005.9319838873053</v>
      </c>
      <c r="AQ71">
        <v>5034.3841562766938</v>
      </c>
      <c r="AR71">
        <v>5029.6552781088403</v>
      </c>
      <c r="AS71">
        <v>4961.5776335173496</v>
      </c>
      <c r="AT71">
        <v>5008.6185714430003</v>
      </c>
      <c r="AU71">
        <v>5037.4773624894669</v>
      </c>
      <c r="AV71">
        <v>5013.5255873082406</v>
      </c>
      <c r="AW71">
        <v>4983.7247963728769</v>
      </c>
      <c r="AX71">
        <v>4989.960583921069</v>
      </c>
      <c r="AY71">
        <v>5094.2829570229542</v>
      </c>
      <c r="AZ71">
        <v>5096.037710156178</v>
      </c>
      <c r="BA71">
        <v>5076.9338943209495</v>
      </c>
      <c r="BB71">
        <v>5085.5096754266615</v>
      </c>
      <c r="BC71">
        <v>5077.1618912108115</v>
      </c>
      <c r="BD71">
        <v>5103.4434944831301</v>
      </c>
      <c r="BE71">
        <v>5143.9015667925833</v>
      </c>
      <c r="BF71">
        <v>5137.824554148583</v>
      </c>
      <c r="BG71">
        <v>5085.975350602982</v>
      </c>
      <c r="BH71">
        <v>5111.860016614819</v>
      </c>
      <c r="BI71">
        <v>5164.0064390359512</v>
      </c>
      <c r="BJ71">
        <v>5130.6269198484688</v>
      </c>
      <c r="BK71">
        <v>5124.9265135320957</v>
      </c>
      <c r="BL71">
        <v>5181.762120395033</v>
      </c>
      <c r="BM71">
        <v>5171.8880640056504</v>
      </c>
      <c r="BN71">
        <v>5157.1858951332943</v>
      </c>
      <c r="BO71">
        <v>5124.0837479583188</v>
      </c>
      <c r="BP71">
        <v>5156.1349795326787</v>
      </c>
      <c r="BQ71">
        <v>5184.9739237161211</v>
      </c>
      <c r="BR71">
        <v>5230.6865740286503</v>
      </c>
      <c r="BS71">
        <v>5247.4503963063598</v>
      </c>
      <c r="BT71">
        <v>5240.1641772273815</v>
      </c>
      <c r="BU71">
        <v>5224.3118584392896</v>
      </c>
      <c r="BV71">
        <v>5209.8280050601979</v>
      </c>
      <c r="BW71">
        <v>5254.350811730943</v>
      </c>
      <c r="BX71">
        <v>5260.1601337590328</v>
      </c>
      <c r="BY71">
        <v>5249.6713086857344</v>
      </c>
      <c r="BZ71">
        <v>5212.0387519731457</v>
      </c>
      <c r="CA71">
        <v>5217.6699363038488</v>
      </c>
      <c r="CB71">
        <v>5153.9440794827551</v>
      </c>
      <c r="CC71">
        <v>5210.5812177154521</v>
      </c>
      <c r="CD71">
        <v>5208.6483268848406</v>
      </c>
      <c r="CE71">
        <v>5216.1034863344385</v>
      </c>
      <c r="CF71">
        <v>5167.2584201529171</v>
      </c>
      <c r="CG71">
        <v>5205.3469706452297</v>
      </c>
      <c r="CH71">
        <v>5130.3495478359619</v>
      </c>
      <c r="CI71">
        <v>5069.290431707539</v>
      </c>
      <c r="CJ71">
        <v>5058.9705470048602</v>
      </c>
      <c r="CK71">
        <v>5030.02220303987</v>
      </c>
      <c r="CL71">
        <v>5019.0280090642027</v>
      </c>
      <c r="CM71">
        <v>4975.5164242680248</v>
      </c>
      <c r="CN71">
        <v>5018.512474695407</v>
      </c>
      <c r="CO71">
        <v>5077.9451161955167</v>
      </c>
      <c r="CP71">
        <v>5079.0158786591564</v>
      </c>
      <c r="CQ71">
        <v>5056.006103366828</v>
      </c>
      <c r="CR71">
        <v>5107.1016101873447</v>
      </c>
      <c r="CS71">
        <v>5123.1717603988718</v>
      </c>
      <c r="CT71">
        <v>5043.3859188326778</v>
      </c>
      <c r="CU71">
        <v>5026.2353247609144</v>
      </c>
      <c r="CV71">
        <v>5071.6502721280822</v>
      </c>
      <c r="CW71">
        <v>5134.6916542097615</v>
      </c>
      <c r="CX71">
        <v>5187.1851546988992</v>
      </c>
      <c r="CY71">
        <v>5194.085086053653</v>
      </c>
      <c r="CZ71">
        <v>5194.055073724202</v>
      </c>
      <c r="DA71">
        <v>5220.2374426813994</v>
      </c>
      <c r="DB71">
        <v>5228.7633645946362</v>
      </c>
      <c r="DC71">
        <v>5227.5139803637803</v>
      </c>
      <c r="DD71">
        <v>5252.5563648716698</v>
      </c>
      <c r="DE71">
        <v>5313.4959157521189</v>
      </c>
      <c r="DF71">
        <v>5302.5414155024991</v>
      </c>
      <c r="DG71">
        <v>5308.6581218725478</v>
      </c>
      <c r="DH71">
        <v>5313.4760688890947</v>
      </c>
      <c r="DI71">
        <v>5326.6418001214915</v>
      </c>
      <c r="DJ71">
        <v>5312.3656126994074</v>
      </c>
      <c r="DK71">
        <v>5273.5335309484371</v>
      </c>
      <c r="DL71">
        <v>5310.0958092672172</v>
      </c>
      <c r="DM71">
        <v>5311.4042500173146</v>
      </c>
      <c r="DN71">
        <v>5272.6515557184412</v>
      </c>
      <c r="DO71">
        <v>5241.4527711144556</v>
      </c>
      <c r="DP71">
        <v>5283.120049858886</v>
      </c>
      <c r="DQ71">
        <v>5288.9593842164277</v>
      </c>
      <c r="DR71">
        <v>5296.8308437197002</v>
      </c>
      <c r="DS71">
        <v>5358.9800851049558</v>
      </c>
      <c r="DT71">
        <v>5357.9194881077437</v>
      </c>
      <c r="DU71">
        <v>5352.0012503679363</v>
      </c>
      <c r="DV71">
        <v>5365.6820318992986</v>
      </c>
      <c r="DW71">
        <v>5380.0864978262944</v>
      </c>
      <c r="DX71">
        <v>5425.402210878342</v>
      </c>
      <c r="DY71">
        <v>5438.0030326192982</v>
      </c>
      <c r="DZ71">
        <v>5435.8813545550438</v>
      </c>
      <c r="EA71">
        <v>5477.1521801088229</v>
      </c>
      <c r="EB71">
        <v>5490.8329616401852</v>
      </c>
      <c r="EC71">
        <v>5477.0926395197503</v>
      </c>
      <c r="ED71">
        <v>5468.6165767989896</v>
      </c>
      <c r="EE71">
        <v>5452.0110453556426</v>
      </c>
      <c r="EF71">
        <v>5473.2559020483195</v>
      </c>
      <c r="EG71">
        <v>5481.7818239615563</v>
      </c>
      <c r="EH71">
        <v>5486.7091707596501</v>
      </c>
      <c r="EI71">
        <v>5464.5121487116485</v>
      </c>
      <c r="EJ71">
        <v>5478.9960020907401</v>
      </c>
      <c r="EK71">
        <v>5527.02001953125</v>
      </c>
      <c r="EL71">
        <v>5547.9479258913034</v>
      </c>
      <c r="EM71">
        <v>5582.0211783122859</v>
      </c>
      <c r="EN71">
        <v>5586.97998046875</v>
      </c>
      <c r="EO71">
        <v>5598.0924750191434</v>
      </c>
      <c r="EP71">
        <v>5594.5400390625</v>
      </c>
      <c r="EQ71">
        <v>5618.4347253293517</v>
      </c>
      <c r="ER71">
        <v>5621.22021484375</v>
      </c>
      <c r="ES71">
        <v>5644.1859827163471</v>
      </c>
      <c r="ET71">
        <v>5606.8017819502302</v>
      </c>
      <c r="EU71">
        <v>5628.471181450238</v>
      </c>
      <c r="EV71">
        <v>5564.6768135198381</v>
      </c>
      <c r="EW71">
        <v>5539.2050973320374</v>
      </c>
      <c r="EX71">
        <v>5582.8169227909675</v>
      </c>
      <c r="EY71">
        <v>5585.298784544605</v>
      </c>
      <c r="EZ71">
        <v>5431.4496952627205</v>
      </c>
      <c r="FA71">
        <v>5403.780747858038</v>
      </c>
      <c r="FB71">
        <v>5463.1441673724785</v>
      </c>
      <c r="FC71">
        <v>5467.5458143353499</v>
      </c>
      <c r="FD71">
        <v>5440.6794547085665</v>
      </c>
      <c r="FE71">
        <v>5502.6366912226267</v>
      </c>
      <c r="FF71">
        <v>5450.8313671802862</v>
      </c>
      <c r="FG71">
        <v>5351.5747848478341</v>
      </c>
      <c r="FH71">
        <v>5192.7267861110795</v>
      </c>
      <c r="FI71">
        <v>5245.9633337890446</v>
      </c>
      <c r="FJ71">
        <v>5205.7831175619294</v>
      </c>
      <c r="FK71">
        <v>5324.5598157832846</v>
      </c>
      <c r="FL71">
        <v>5349.195581634096</v>
      </c>
      <c r="FM71">
        <v>5349.423578523958</v>
      </c>
      <c r="FN71">
        <v>5438.6870232888832</v>
      </c>
      <c r="FO71">
        <v>5459.2875830380235</v>
      </c>
      <c r="FP71">
        <v>5561.6500103334847</v>
      </c>
      <c r="FQ71">
        <v>5585.7253807415018</v>
      </c>
      <c r="FR71">
        <v>5617.1813270970397</v>
      </c>
      <c r="FS71">
        <v>5610.85009765625</v>
      </c>
      <c r="FT71">
        <v>5580.64013671875</v>
      </c>
      <c r="FU71">
        <v>5581.0335214553807</v>
      </c>
      <c r="FV71">
        <v>5608.067238155103</v>
      </c>
      <c r="FW71">
        <v>5622.0676563206234</v>
      </c>
      <c r="FX71">
        <v>5602.18017578125</v>
      </c>
      <c r="FY71">
        <v>5601.9599609375</v>
      </c>
      <c r="FZ71">
        <v>5638.39990234375</v>
      </c>
      <c r="GA71">
        <v>5518.93017578125</v>
      </c>
      <c r="GB71">
        <v>5530.06982421875</v>
      </c>
      <c r="GC71">
        <v>5493.41015625</v>
      </c>
      <c r="GD71">
        <v>5544.0363946188572</v>
      </c>
      <c r="GE71">
        <v>5412.9011075223361</v>
      </c>
      <c r="GF71">
        <v>5474.9908083185201</v>
      </c>
      <c r="GG71">
        <v>5499.2499678417043</v>
      </c>
      <c r="GH71">
        <v>5585.759765625</v>
      </c>
      <c r="GI71">
        <v>5616.02001953125</v>
      </c>
      <c r="GJ71">
        <v>5643.08984375</v>
      </c>
      <c r="GK71">
        <v>5644.580078125</v>
      </c>
      <c r="GL71">
        <v>5608.259765625</v>
      </c>
      <c r="GM71">
        <v>5703.64013671875</v>
      </c>
      <c r="GN71">
        <v>5757.1858262003707</v>
      </c>
      <c r="GO71">
        <v>5728.56982421875</v>
      </c>
      <c r="GP71">
        <v>5742.93017578125</v>
      </c>
      <c r="GQ71">
        <v>5732.259765625</v>
      </c>
      <c r="GR71">
        <v>5732.2596181131348</v>
      </c>
      <c r="GS71">
        <v>5728.169921875</v>
      </c>
      <c r="GT71">
        <v>5756.2521022906694</v>
      </c>
      <c r="GU71">
        <v>5791.0627419724269</v>
      </c>
      <c r="GV71">
        <v>5712.0454981532821</v>
      </c>
      <c r="GW71">
        <v>5709.93994140625</v>
      </c>
      <c r="GX71">
        <v>5759.8256778865525</v>
      </c>
      <c r="GY71">
        <v>5705.93994140625</v>
      </c>
      <c r="GZ71">
        <v>5741.1298828125</v>
      </c>
      <c r="HA71">
        <v>5782.0400390625</v>
      </c>
      <c r="HB71">
        <v>5843.5957804394502</v>
      </c>
      <c r="HC71">
        <v>5805.02978515625</v>
      </c>
      <c r="HD71">
        <v>5832.6494442051526</v>
      </c>
      <c r="HE71">
        <v>5853.4913145892115</v>
      </c>
      <c r="HF71">
        <v>5852.47021484375</v>
      </c>
      <c r="HG71">
        <v>5849.8137970192956</v>
      </c>
      <c r="HH71">
        <v>5854.669921875</v>
      </c>
      <c r="HI71">
        <v>5863.97998046875</v>
      </c>
      <c r="HJ71">
        <v>5840.7170524876992</v>
      </c>
      <c r="HK71">
        <v>5807.419921875</v>
      </c>
      <c r="HL71">
        <v>5799.85986328125</v>
      </c>
      <c r="HM71">
        <v>5815.7410260439328</v>
      </c>
      <c r="HN71">
        <v>5813.52001953125</v>
      </c>
      <c r="HO71">
        <v>5838.9993412496278</v>
      </c>
      <c r="HP71">
        <v>5823.669921875</v>
      </c>
      <c r="HQ71">
        <v>5715.4501953125</v>
      </c>
      <c r="HR71">
        <v>5720.8399063711486</v>
      </c>
      <c r="HS71">
        <v>5713.3471595440178</v>
      </c>
      <c r="HT71">
        <v>5759.9335971706178</v>
      </c>
      <c r="HU71">
        <v>5919.0400390625</v>
      </c>
      <c r="HV71">
        <v>5958.9477644011304</v>
      </c>
      <c r="HW71">
        <v>5984.2552254757529</v>
      </c>
      <c r="HX71">
        <v>5981.3223987912979</v>
      </c>
      <c r="HY71">
        <v>5993.990234375</v>
      </c>
      <c r="HZ71">
        <v>5995.3798828125</v>
      </c>
      <c r="IA71">
        <v>5959.169921875</v>
      </c>
      <c r="IB71">
        <v>5959.8097100106352</v>
      </c>
      <c r="IC71">
        <v>5876.9285046718087</v>
      </c>
      <c r="ID71">
        <v>5926.97998046875</v>
      </c>
      <c r="IE71">
        <v>5927.10986328125</v>
      </c>
      <c r="IF71">
        <v>5958.7099609375</v>
      </c>
      <c r="IG71">
        <v>5959.33984375</v>
      </c>
    </row>
    <row r="72" spans="1:241">
      <c r="A72" s="1">
        <v>45621</v>
      </c>
      <c r="B72">
        <v>4653.8552851101704</v>
      </c>
      <c r="C72">
        <v>4716.8145727995588</v>
      </c>
      <c r="D72">
        <v>4729.18994140625</v>
      </c>
      <c r="E72">
        <v>4728.8325212846439</v>
      </c>
      <c r="F72">
        <v>4750.0575539063402</v>
      </c>
      <c r="G72">
        <v>4777.6788063161712</v>
      </c>
      <c r="H72">
        <v>4708.1341620036046</v>
      </c>
      <c r="I72">
        <v>4756.2054709777021</v>
      </c>
      <c r="J72">
        <v>4764.0318562185039</v>
      </c>
      <c r="K72">
        <v>4784.0153752563319</v>
      </c>
      <c r="L72">
        <v>4790.7990830731824</v>
      </c>
      <c r="M72">
        <v>4792.5570857065886</v>
      </c>
      <c r="N72">
        <v>4779.128855384829</v>
      </c>
      <c r="O72">
        <v>4752.3121619732929</v>
      </c>
      <c r="P72">
        <v>4714.5502654077318</v>
      </c>
      <c r="Q72">
        <v>4698.529890513405</v>
      </c>
      <c r="R72">
        <v>4707.0318337316785</v>
      </c>
      <c r="S72">
        <v>4772.8815202335081</v>
      </c>
      <c r="T72">
        <v>4765.8892769318682</v>
      </c>
      <c r="U72">
        <v>4792.6565037865466</v>
      </c>
      <c r="V72">
        <v>4789.4683357004742</v>
      </c>
      <c r="W72">
        <v>4793.0338075241434</v>
      </c>
      <c r="X72">
        <v>4775.304896553268</v>
      </c>
      <c r="Y72">
        <v>4748.7166222425139</v>
      </c>
      <c r="Z72">
        <v>4790.1632923276939</v>
      </c>
      <c r="AA72">
        <v>4848.6337324654123</v>
      </c>
      <c r="AB72">
        <v>4859.181748265848</v>
      </c>
      <c r="AC72">
        <v>4873.2554686579697</v>
      </c>
      <c r="AD72">
        <v>4877.178360603245</v>
      </c>
      <c r="AE72">
        <v>4902.6148400852153</v>
      </c>
      <c r="AF72">
        <v>4899.4465556151354</v>
      </c>
      <c r="AG72">
        <v>4936.155590465627</v>
      </c>
      <c r="AH72">
        <v>4933.2157250963282</v>
      </c>
      <c r="AI72">
        <v>4854.4339287400426</v>
      </c>
      <c r="AJ72">
        <v>4914.5629534312084</v>
      </c>
      <c r="AK72">
        <v>4966.6269894896732</v>
      </c>
      <c r="AL72">
        <v>4950.9344517760865</v>
      </c>
      <c r="AM72">
        <v>4962.2768422836998</v>
      </c>
      <c r="AN72">
        <v>5002.829719581744</v>
      </c>
      <c r="AO72">
        <v>5005.6604675462104</v>
      </c>
      <c r="AP72">
        <v>5034.1653284520598</v>
      </c>
      <c r="AQ72">
        <v>5029.4276932173716</v>
      </c>
      <c r="AR72">
        <v>4961.2239805686313</v>
      </c>
      <c r="AS72">
        <v>5008.3520301987355</v>
      </c>
      <c r="AT72">
        <v>5037.2642627492914</v>
      </c>
      <c r="AU72">
        <v>5013.2681330111036</v>
      </c>
      <c r="AV72">
        <v>4983.4121561503116</v>
      </c>
      <c r="AW72">
        <v>4989.6594913016315</v>
      </c>
      <c r="AX72">
        <v>5094.175051447276</v>
      </c>
      <c r="AY72">
        <v>5095.9330540806814</v>
      </c>
      <c r="AZ72">
        <v>5076.7938612731323</v>
      </c>
      <c r="BA72">
        <v>5085.3855232464894</v>
      </c>
      <c r="BB72">
        <v>5077.0222803739134</v>
      </c>
      <c r="BC72">
        <v>5103.3525526430203</v>
      </c>
      <c r="BD72">
        <v>5143.8855463250729</v>
      </c>
      <c r="BE72">
        <v>5137.7972801016858</v>
      </c>
      <c r="BF72">
        <v>5085.852060772927</v>
      </c>
      <c r="BG72">
        <v>5111.7846607222009</v>
      </c>
      <c r="BH72">
        <v>5164.0276493245901</v>
      </c>
      <c r="BI72">
        <v>5130.5863170241373</v>
      </c>
      <c r="BJ72">
        <v>5124.875354538347</v>
      </c>
      <c r="BK72">
        <v>5181.8162111434403</v>
      </c>
      <c r="BL72">
        <v>5171.9238697044848</v>
      </c>
      <c r="BM72">
        <v>5157.194474950883</v>
      </c>
      <c r="BN72">
        <v>5124.031028308068</v>
      </c>
      <c r="BO72">
        <v>5156.1416132358136</v>
      </c>
      <c r="BP72">
        <v>5185.0339621703779</v>
      </c>
      <c r="BQ72">
        <v>5230.8312644277748</v>
      </c>
      <c r="BR72">
        <v>5247.6261304132868</v>
      </c>
      <c r="BS72">
        <v>5240.326418513142</v>
      </c>
      <c r="BT72">
        <v>5224.4447439645128</v>
      </c>
      <c r="BU72">
        <v>5209.9340689868186</v>
      </c>
      <c r="BV72">
        <v>5254.5393242172049</v>
      </c>
      <c r="BW72">
        <v>5260.3594041078277</v>
      </c>
      <c r="BX72">
        <v>5249.8511555393743</v>
      </c>
      <c r="BY72">
        <v>5212.1489098217889</v>
      </c>
      <c r="BZ72">
        <v>5217.7905221347301</v>
      </c>
      <c r="CA72">
        <v>5153.9466560168357</v>
      </c>
      <c r="CB72">
        <v>5210.6886764620131</v>
      </c>
      <c r="CC72">
        <v>5208.7522062509261</v>
      </c>
      <c r="CD72">
        <v>5216.2211713701226</v>
      </c>
      <c r="CE72">
        <v>5167.2856525497546</v>
      </c>
      <c r="CF72">
        <v>5205.4447364689049</v>
      </c>
      <c r="CG72">
        <v>5130.3084313664976</v>
      </c>
      <c r="CH72">
        <v>5069.1362442851378</v>
      </c>
      <c r="CI72">
        <v>5058.7972489357353</v>
      </c>
      <c r="CJ72">
        <v>5029.7952976300949</v>
      </c>
      <c r="CK72">
        <v>5018.7807443032216</v>
      </c>
      <c r="CL72">
        <v>4975.1885835559206</v>
      </c>
      <c r="CM72">
        <v>5018.2642552536827</v>
      </c>
      <c r="CN72">
        <v>5077.8069557562176</v>
      </c>
      <c r="CO72">
        <v>5078.8797010872777</v>
      </c>
      <c r="CP72">
        <v>5055.8273156593277</v>
      </c>
      <c r="CQ72">
        <v>5107.0174425466475</v>
      </c>
      <c r="CR72">
        <v>5123.1173519049407</v>
      </c>
      <c r="CS72">
        <v>5043.1837607198713</v>
      </c>
      <c r="CT72">
        <v>5026.0014067056445</v>
      </c>
      <c r="CU72">
        <v>5071.5004547231665</v>
      </c>
      <c r="CV72">
        <v>5134.658578572471</v>
      </c>
      <c r="CW72">
        <v>5187.2492879715919</v>
      </c>
      <c r="CX72">
        <v>5194.1619968092655</v>
      </c>
      <c r="CY72">
        <v>5194.1319289021567</v>
      </c>
      <c r="CZ72">
        <v>5220.3627830913056</v>
      </c>
      <c r="DA72">
        <v>5228.9044935415614</v>
      </c>
      <c r="DB72">
        <v>5227.6527956665768</v>
      </c>
      <c r="DC72">
        <v>5252.7415543518155</v>
      </c>
      <c r="DD72">
        <v>5313.793954770983</v>
      </c>
      <c r="DE72">
        <v>5302.8191686760929</v>
      </c>
      <c r="DF72">
        <v>5308.9472021314632</v>
      </c>
      <c r="DG72">
        <v>5313.7740711549914</v>
      </c>
      <c r="DH72">
        <v>5326.9641830510955</v>
      </c>
      <c r="DI72">
        <v>5312.6615585919481</v>
      </c>
      <c r="DJ72">
        <v>5273.7575665224776</v>
      </c>
      <c r="DK72">
        <v>5310.3875518752466</v>
      </c>
      <c r="DL72">
        <v>5311.6984156319631</v>
      </c>
      <c r="DM72">
        <v>5272.8739580264591</v>
      </c>
      <c r="DN72">
        <v>5241.6173986538661</v>
      </c>
      <c r="DO72">
        <v>5283.3618380126773</v>
      </c>
      <c r="DP72">
        <v>5289.2119858104079</v>
      </c>
      <c r="DQ72">
        <v>5297.0980218991845</v>
      </c>
      <c r="DR72">
        <v>5359.3623529613542</v>
      </c>
      <c r="DS72">
        <v>5358.2997919214113</v>
      </c>
      <c r="DT72">
        <v>5352.370594625957</v>
      </c>
      <c r="DU72">
        <v>5366.0767106053554</v>
      </c>
      <c r="DV72">
        <v>5380.5078511190832</v>
      </c>
      <c r="DW72">
        <v>5425.9074810566472</v>
      </c>
      <c r="DX72">
        <v>5438.5316373463547</v>
      </c>
      <c r="DY72">
        <v>5436.4060303002252</v>
      </c>
      <c r="DZ72">
        <v>5477.7532823054471</v>
      </c>
      <c r="EA72">
        <v>5491.4593982848455</v>
      </c>
      <c r="EB72">
        <v>5477.6936314574723</v>
      </c>
      <c r="EC72">
        <v>5469.2018725303169</v>
      </c>
      <c r="ED72">
        <v>5452.5655905064932</v>
      </c>
      <c r="EE72">
        <v>5473.8497890099206</v>
      </c>
      <c r="EF72">
        <v>5482.3914994601764</v>
      </c>
      <c r="EG72">
        <v>5487.3279708547807</v>
      </c>
      <c r="EH72">
        <v>5465.08984375</v>
      </c>
      <c r="EI72">
        <v>5479.6005187276933</v>
      </c>
      <c r="EJ72">
        <v>5527.02001953125</v>
      </c>
      <c r="EK72">
        <v>5547.9479258913025</v>
      </c>
      <c r="EL72">
        <v>5582.021178312285</v>
      </c>
      <c r="EM72">
        <v>5586.97998046875</v>
      </c>
      <c r="EN72">
        <v>5598.0924750191434</v>
      </c>
      <c r="EO72">
        <v>5594.5400390625</v>
      </c>
      <c r="EP72">
        <v>5618.4347253293508</v>
      </c>
      <c r="EQ72">
        <v>5621.22021484375</v>
      </c>
      <c r="ER72">
        <v>5644.1859827163462</v>
      </c>
      <c r="ES72">
        <v>5606.8017819502293</v>
      </c>
      <c r="ET72">
        <v>5628.4711814502371</v>
      </c>
      <c r="EU72">
        <v>5564.6768135198381</v>
      </c>
      <c r="EV72">
        <v>5539.2050973320365</v>
      </c>
      <c r="EW72">
        <v>5582.8169227909657</v>
      </c>
      <c r="EX72">
        <v>5585.2987845446041</v>
      </c>
      <c r="EY72">
        <v>5431.9661643391682</v>
      </c>
      <c r="EZ72">
        <v>5404.2459788156229</v>
      </c>
      <c r="FA72">
        <v>5463.7193291453086</v>
      </c>
      <c r="FB72">
        <v>5468.1291271992559</v>
      </c>
      <c r="FC72">
        <v>5441.2130157077618</v>
      </c>
      <c r="FD72">
        <v>5502.6366912226258</v>
      </c>
      <c r="FE72">
        <v>5451.3837277706007</v>
      </c>
      <c r="FF72">
        <v>5351.9433393652589</v>
      </c>
      <c r="FG72">
        <v>5192.8011815294485</v>
      </c>
      <c r="FH72">
        <v>5246.1363141126467</v>
      </c>
      <c r="FI72">
        <v>5205.8816910544765</v>
      </c>
      <c r="FJ72">
        <v>5324.8783432369491</v>
      </c>
      <c r="FK72">
        <v>5349.5597302774822</v>
      </c>
      <c r="FL72">
        <v>5349.7881493782634</v>
      </c>
      <c r="FM72">
        <v>5439.2168946487</v>
      </c>
      <c r="FN72">
        <v>5459.8556030817645</v>
      </c>
      <c r="FO72">
        <v>5561.6500103334838</v>
      </c>
      <c r="FP72">
        <v>5585.7253807415018</v>
      </c>
      <c r="FQ72">
        <v>5617.1813270970388</v>
      </c>
      <c r="FR72">
        <v>5610.85009765625</v>
      </c>
      <c r="FS72">
        <v>5580.64013671875</v>
      </c>
      <c r="FT72">
        <v>5581.0335214553807</v>
      </c>
      <c r="FU72">
        <v>5608.0672381551049</v>
      </c>
      <c r="FV72">
        <v>5622.0676563206225</v>
      </c>
      <c r="FW72">
        <v>5602.18017578125</v>
      </c>
      <c r="FX72">
        <v>5601.9599609375</v>
      </c>
      <c r="FY72">
        <v>5638.39990234375</v>
      </c>
      <c r="FZ72">
        <v>5518.93017578125</v>
      </c>
      <c r="GA72">
        <v>5530.06982421875</v>
      </c>
      <c r="GB72">
        <v>5493.41015625</v>
      </c>
      <c r="GC72">
        <v>5544.0363946188563</v>
      </c>
      <c r="GD72">
        <v>5413.3832278131404</v>
      </c>
      <c r="GE72">
        <v>5475.5879080273344</v>
      </c>
      <c r="GF72">
        <v>5499.8919913302707</v>
      </c>
      <c r="GG72">
        <v>5585.759765625</v>
      </c>
      <c r="GH72">
        <v>5616.02001953125</v>
      </c>
      <c r="GI72">
        <v>5643.08984375</v>
      </c>
      <c r="GJ72">
        <v>5644.580078125</v>
      </c>
      <c r="GK72">
        <v>5608.259765625</v>
      </c>
      <c r="GL72">
        <v>5703.64013671875</v>
      </c>
      <c r="GM72">
        <v>5757.1858262003916</v>
      </c>
      <c r="GN72">
        <v>5728.56982421875</v>
      </c>
      <c r="GO72">
        <v>5742.93017578125</v>
      </c>
      <c r="GP72">
        <v>5732.259765625</v>
      </c>
      <c r="GQ72">
        <v>5732.2596181131339</v>
      </c>
      <c r="GR72">
        <v>5728.169921875</v>
      </c>
      <c r="GS72">
        <v>5756.2521022906876</v>
      </c>
      <c r="GT72">
        <v>5791.0627419724251</v>
      </c>
      <c r="GU72">
        <v>5712.0454981532848</v>
      </c>
      <c r="GV72">
        <v>5709.93994140625</v>
      </c>
      <c r="GW72">
        <v>5759.8256778865543</v>
      </c>
      <c r="GX72">
        <v>5705.93994140625</v>
      </c>
      <c r="GY72">
        <v>5741.1298828125</v>
      </c>
      <c r="GZ72">
        <v>5782.0400390625</v>
      </c>
      <c r="HA72">
        <v>5843.5957804394493</v>
      </c>
      <c r="HB72">
        <v>5805.02978515625</v>
      </c>
      <c r="HC72">
        <v>5832.6494442051826</v>
      </c>
      <c r="HD72">
        <v>5853.4913145891778</v>
      </c>
      <c r="HE72">
        <v>5852.47021484375</v>
      </c>
      <c r="HF72">
        <v>5849.8137970192838</v>
      </c>
      <c r="HG72">
        <v>5854.669921875</v>
      </c>
      <c r="HH72">
        <v>5863.97998046875</v>
      </c>
      <c r="HI72">
        <v>5840.7170524876756</v>
      </c>
      <c r="HJ72">
        <v>5807.419921875</v>
      </c>
      <c r="HK72">
        <v>5799.85986328125</v>
      </c>
      <c r="HL72">
        <v>5815.7410260439283</v>
      </c>
      <c r="HM72">
        <v>5813.52001953125</v>
      </c>
      <c r="HN72">
        <v>5838.9993412496387</v>
      </c>
      <c r="HO72">
        <v>5823.669921875</v>
      </c>
      <c r="HP72">
        <v>5715.4501953125</v>
      </c>
      <c r="HQ72">
        <v>5720.8399063711513</v>
      </c>
      <c r="HR72">
        <v>5713.3471595439987</v>
      </c>
      <c r="HS72">
        <v>5759.9335971706405</v>
      </c>
      <c r="HT72">
        <v>5919.0400390625</v>
      </c>
      <c r="HU72">
        <v>5958.9477644011531</v>
      </c>
      <c r="HV72">
        <v>5985.5400390625</v>
      </c>
      <c r="HW72">
        <v>5981.3223987912888</v>
      </c>
      <c r="HX72">
        <v>5993.990234375</v>
      </c>
      <c r="HY72">
        <v>5995.3798828125</v>
      </c>
      <c r="HZ72">
        <v>5959.169921875</v>
      </c>
      <c r="IA72">
        <v>5959.8482472128862</v>
      </c>
      <c r="IB72">
        <v>5876.9285046718433</v>
      </c>
      <c r="IC72">
        <v>5926.97998046875</v>
      </c>
      <c r="ID72">
        <v>5927.10986328125</v>
      </c>
      <c r="IE72">
        <v>5958.7099609375</v>
      </c>
      <c r="IF72">
        <v>5959.33984375</v>
      </c>
      <c r="IG72">
        <v>5982.1424406803371</v>
      </c>
    </row>
    <row r="73" spans="1:241">
      <c r="A73" s="1">
        <v>45622</v>
      </c>
      <c r="B73">
        <v>4715.1376398742841</v>
      </c>
      <c r="C73">
        <v>4727.5407424765835</v>
      </c>
      <c r="D73">
        <v>4727.1825213535376</v>
      </c>
      <c r="E73">
        <v>4748.4551206360929</v>
      </c>
      <c r="F73">
        <v>4776.1382740459994</v>
      </c>
      <c r="G73">
        <v>4706.4377757204093</v>
      </c>
      <c r="H73">
        <v>4754.6168155843397</v>
      </c>
      <c r="I73">
        <v>4762.46074025696</v>
      </c>
      <c r="J73">
        <v>4782.4890436439955</v>
      </c>
      <c r="K73">
        <v>4789.2879541856119</v>
      </c>
      <c r="L73">
        <v>4791.049896615792</v>
      </c>
      <c r="M73">
        <v>4777.5915727677211</v>
      </c>
      <c r="N73">
        <v>4750.7147814244818</v>
      </c>
      <c r="O73">
        <v>4712.8682580242121</v>
      </c>
      <c r="P73">
        <v>4696.8119804411572</v>
      </c>
      <c r="Q73">
        <v>4705.3329770600512</v>
      </c>
      <c r="R73">
        <v>4771.3302369372159</v>
      </c>
      <c r="S73">
        <v>4764.3223235693986</v>
      </c>
      <c r="T73">
        <v>4791.1495374980504</v>
      </c>
      <c r="U73">
        <v>4787.9542245226012</v>
      </c>
      <c r="V73">
        <v>4791.527686797549</v>
      </c>
      <c r="W73">
        <v>4773.7590441989014</v>
      </c>
      <c r="X73">
        <v>4747.1111838583147</v>
      </c>
      <c r="Y73">
        <v>4788.6507385922423</v>
      </c>
      <c r="Z73">
        <v>4847.2522147404079</v>
      </c>
      <c r="AA73">
        <v>4857.8238693214889</v>
      </c>
      <c r="AB73">
        <v>4871.9291298246135</v>
      </c>
      <c r="AC73">
        <v>4875.8608132226072</v>
      </c>
      <c r="AD73">
        <v>4901.3542974882484</v>
      </c>
      <c r="AE73">
        <v>4898.1789126892509</v>
      </c>
      <c r="AF73">
        <v>4934.97021484375</v>
      </c>
      <c r="AG73">
        <v>4932.0237610474042</v>
      </c>
      <c r="AH73">
        <v>4853.065409627292</v>
      </c>
      <c r="AI73">
        <v>4913.3291873233793</v>
      </c>
      <c r="AJ73">
        <v>4965.5099022294271</v>
      </c>
      <c r="AK73">
        <v>4949.7821965312833</v>
      </c>
      <c r="AL73">
        <v>4961.1500060642638</v>
      </c>
      <c r="AM73">
        <v>5001.7937649640335</v>
      </c>
      <c r="AN73">
        <v>5004.6308568164368</v>
      </c>
      <c r="AO73">
        <v>5033.1995989457328</v>
      </c>
      <c r="AP73">
        <v>5028.4513463663043</v>
      </c>
      <c r="AQ73">
        <v>4960.0947848184924</v>
      </c>
      <c r="AR73">
        <v>5007.3284514336783</v>
      </c>
      <c r="AS73">
        <v>5036.3054781536921</v>
      </c>
      <c r="AT73">
        <v>5012.2555715480885</v>
      </c>
      <c r="AU73">
        <v>4982.3326855262449</v>
      </c>
      <c r="AV73">
        <v>4988.5940213567501</v>
      </c>
      <c r="AW73">
        <v>5093.3438075831109</v>
      </c>
      <c r="AX73">
        <v>5095.1057500132911</v>
      </c>
      <c r="AY73">
        <v>5075.9236650458261</v>
      </c>
      <c r="AZ73">
        <v>5084.5345814852935</v>
      </c>
      <c r="BA73">
        <v>5076.1525960484787</v>
      </c>
      <c r="BB73">
        <v>5102.541876148277</v>
      </c>
      <c r="BC73">
        <v>5143.1657068715949</v>
      </c>
      <c r="BD73">
        <v>5137.0637964527041</v>
      </c>
      <c r="BE73">
        <v>5085.002164552282</v>
      </c>
      <c r="BF73">
        <v>5110.9928811230475</v>
      </c>
      <c r="BG73">
        <v>5163.3529496171604</v>
      </c>
      <c r="BH73">
        <v>5129.8366731439182</v>
      </c>
      <c r="BI73">
        <v>5124.1129120245241</v>
      </c>
      <c r="BJ73">
        <v>5181.1813767451622</v>
      </c>
      <c r="BK73">
        <v>5171.2668659339033</v>
      </c>
      <c r="BL73">
        <v>5156.5044616609566</v>
      </c>
      <c r="BM73">
        <v>5123.2666936049536</v>
      </c>
      <c r="BN73">
        <v>5155.4492404151852</v>
      </c>
      <c r="BO73">
        <v>5184.4063389587473</v>
      </c>
      <c r="BP73">
        <v>5230.3062759109225</v>
      </c>
      <c r="BQ73">
        <v>5247.1387802694244</v>
      </c>
      <c r="BR73">
        <v>5239.8227092462321</v>
      </c>
      <c r="BS73">
        <v>5223.9054428452555</v>
      </c>
      <c r="BT73">
        <v>5209.3622485132773</v>
      </c>
      <c r="BU73">
        <v>5254.0674669845184</v>
      </c>
      <c r="BV73">
        <v>5259.9005900478542</v>
      </c>
      <c r="BW73">
        <v>5249.3687918196765</v>
      </c>
      <c r="BX73">
        <v>5211.5820529487619</v>
      </c>
      <c r="BY73">
        <v>5217.2363084771168</v>
      </c>
      <c r="BZ73">
        <v>5153.2493641561523</v>
      </c>
      <c r="CA73">
        <v>5210.1185471122735</v>
      </c>
      <c r="CB73">
        <v>5208.1777371471117</v>
      </c>
      <c r="CC73">
        <v>5215.6634406966859</v>
      </c>
      <c r="CD73">
        <v>5166.6182542367324</v>
      </c>
      <c r="CE73">
        <v>5204.8628551129523</v>
      </c>
      <c r="CF73">
        <v>5129.5581647266781</v>
      </c>
      <c r="CG73">
        <v>5068.2488868465034</v>
      </c>
      <c r="CH73">
        <v>5057.8867211447068</v>
      </c>
      <c r="CI73">
        <v>5028.8197746041187</v>
      </c>
      <c r="CJ73">
        <v>5017.7805369560492</v>
      </c>
      <c r="CK73">
        <v>4974.0906833776753</v>
      </c>
      <c r="CL73">
        <v>5017.2628904213889</v>
      </c>
      <c r="CM73">
        <v>5076.9390299386941</v>
      </c>
      <c r="CN73">
        <v>5078.0141793609173</v>
      </c>
      <c r="CO73">
        <v>5054.9101320571417</v>
      </c>
      <c r="CP73">
        <v>5106.2149793054832</v>
      </c>
      <c r="CQ73">
        <v>5122.350969594344</v>
      </c>
      <c r="CR73">
        <v>5042.2382420992863</v>
      </c>
      <c r="CS73">
        <v>5025.0173813265183</v>
      </c>
      <c r="CT73">
        <v>5070.6183956319182</v>
      </c>
      <c r="CU73">
        <v>5133.9180608918414</v>
      </c>
      <c r="CV73">
        <v>5186.6266294473162</v>
      </c>
      <c r="CW73">
        <v>5193.5548301093268</v>
      </c>
      <c r="CX73">
        <v>5193.5246948181075</v>
      </c>
      <c r="CY73">
        <v>5219.8143340356482</v>
      </c>
      <c r="CZ73">
        <v>5228.3751870074448</v>
      </c>
      <c r="DA73">
        <v>5227.1206839971564</v>
      </c>
      <c r="DB73">
        <v>5252.2656682014349</v>
      </c>
      <c r="DC73">
        <v>5313.454890969816</v>
      </c>
      <c r="DD73">
        <v>5302.4555096746499</v>
      </c>
      <c r="DE73">
        <v>5308.597276446445</v>
      </c>
      <c r="DF73">
        <v>5313.4349627933643</v>
      </c>
      <c r="DG73">
        <v>5326.6546345770994</v>
      </c>
      <c r="DH73">
        <v>5312.3199570182378</v>
      </c>
      <c r="DI73">
        <v>5273.3287786047058</v>
      </c>
      <c r="DJ73">
        <v>5310.0408541064817</v>
      </c>
      <c r="DK73">
        <v>5311.3546555930416</v>
      </c>
      <c r="DL73">
        <v>5272.4431898853163</v>
      </c>
      <c r="DM73">
        <v>5241.1165825563394</v>
      </c>
      <c r="DN73">
        <v>5282.9545738839579</v>
      </c>
      <c r="DO73">
        <v>5288.8178322385138</v>
      </c>
      <c r="DP73">
        <v>5296.7215414404882</v>
      </c>
      <c r="DQ73">
        <v>5359.1254108662542</v>
      </c>
      <c r="DR73">
        <v>5358.0604685587987</v>
      </c>
      <c r="DS73">
        <v>5352.1179835515213</v>
      </c>
      <c r="DT73">
        <v>5365.8548158168323</v>
      </c>
      <c r="DU73">
        <v>5380.3182974430038</v>
      </c>
      <c r="DV73">
        <v>5425.8196708661444</v>
      </c>
      <c r="DW73">
        <v>5438.4721187006326</v>
      </c>
      <c r="DX73">
        <v>5436.341748032638</v>
      </c>
      <c r="DY73">
        <v>5477.7816618843071</v>
      </c>
      <c r="DZ73">
        <v>5491.5184941496182</v>
      </c>
      <c r="EA73">
        <v>5477.7218773549521</v>
      </c>
      <c r="EB73">
        <v>5469.2110878508265</v>
      </c>
      <c r="EC73">
        <v>5452.5375228508537</v>
      </c>
      <c r="ED73">
        <v>5473.8694206096807</v>
      </c>
      <c r="EE73">
        <v>5482.4302735814772</v>
      </c>
      <c r="EF73">
        <v>5487.3778079254234</v>
      </c>
      <c r="EG73">
        <v>5465.08984375</v>
      </c>
      <c r="EH73">
        <v>5479.6330380819782</v>
      </c>
      <c r="EI73">
        <v>5527.02001953125</v>
      </c>
      <c r="EJ73">
        <v>5547.9479258913016</v>
      </c>
      <c r="EK73">
        <v>5582.021178312285</v>
      </c>
      <c r="EL73">
        <v>5586.97998046875</v>
      </c>
      <c r="EM73">
        <v>5598.0924750191425</v>
      </c>
      <c r="EN73">
        <v>5594.5400390625</v>
      </c>
      <c r="EO73">
        <v>5618.4347253293517</v>
      </c>
      <c r="EP73">
        <v>5621.22021484375</v>
      </c>
      <c r="EQ73">
        <v>5644.1859827163471</v>
      </c>
      <c r="ER73">
        <v>5606.8017819502284</v>
      </c>
      <c r="ES73">
        <v>5628.4711814502371</v>
      </c>
      <c r="ET73">
        <v>5564.6768135198372</v>
      </c>
      <c r="EU73">
        <v>5539.2050973320365</v>
      </c>
      <c r="EV73">
        <v>5582.8169227909666</v>
      </c>
      <c r="EW73">
        <v>5585.2987845446041</v>
      </c>
      <c r="EX73">
        <v>5431.8919320469004</v>
      </c>
      <c r="EY73">
        <v>5404.1096238078198</v>
      </c>
      <c r="EZ73">
        <v>5463.716257734085</v>
      </c>
      <c r="FA73">
        <v>5468.1359384286034</v>
      </c>
      <c r="FB73">
        <v>5441.1595062031056</v>
      </c>
      <c r="FC73">
        <v>5502.6366912226258</v>
      </c>
      <c r="FD73">
        <v>5451.353011484689</v>
      </c>
      <c r="FE73">
        <v>5351.6897707843518</v>
      </c>
      <c r="FF73">
        <v>5192.1909651550968</v>
      </c>
      <c r="FG73">
        <v>5245.6456251947993</v>
      </c>
      <c r="FH73">
        <v>5205.300788941805</v>
      </c>
      <c r="FI73">
        <v>5324.5641202620081</v>
      </c>
      <c r="FJ73">
        <v>5349.3008198755697</v>
      </c>
      <c r="FK73">
        <v>5349.5297508782223</v>
      </c>
      <c r="FL73">
        <v>5439.1589117085896</v>
      </c>
      <c r="FM73">
        <v>5459.8438728123629</v>
      </c>
      <c r="FN73">
        <v>5561.6500103334838</v>
      </c>
      <c r="FO73">
        <v>5585.7253807415018</v>
      </c>
      <c r="FP73">
        <v>5617.1813270970388</v>
      </c>
      <c r="FQ73">
        <v>5610.85009765625</v>
      </c>
      <c r="FR73">
        <v>5580.64013671875</v>
      </c>
      <c r="FS73">
        <v>5581.0335214553797</v>
      </c>
      <c r="FT73">
        <v>5608.0672381551021</v>
      </c>
      <c r="FU73">
        <v>5622.0676563206207</v>
      </c>
      <c r="FV73">
        <v>5602.18017578125</v>
      </c>
      <c r="FW73">
        <v>5601.9599609375</v>
      </c>
      <c r="FX73">
        <v>5638.39990234375</v>
      </c>
      <c r="FY73">
        <v>5518.93017578125</v>
      </c>
      <c r="FZ73">
        <v>5530.06982421875</v>
      </c>
      <c r="GA73">
        <v>5493.41015625</v>
      </c>
      <c r="GB73">
        <v>5544.0363946188554</v>
      </c>
      <c r="GC73">
        <v>5413.2673499669991</v>
      </c>
      <c r="GD73">
        <v>5475.6114348634092</v>
      </c>
      <c r="GE73">
        <v>5499.9699851774722</v>
      </c>
      <c r="GF73">
        <v>5585.759765625</v>
      </c>
      <c r="GG73">
        <v>5616.02001953125</v>
      </c>
      <c r="GH73">
        <v>5643.08984375</v>
      </c>
      <c r="GI73">
        <v>5644.580078125</v>
      </c>
      <c r="GJ73">
        <v>5608.259765625</v>
      </c>
      <c r="GK73">
        <v>5703.64013671875</v>
      </c>
      <c r="GL73">
        <v>5757.1858262003771</v>
      </c>
      <c r="GM73">
        <v>5728.56982421875</v>
      </c>
      <c r="GN73">
        <v>5742.93017578125</v>
      </c>
      <c r="GO73">
        <v>5732.259765625</v>
      </c>
      <c r="GP73">
        <v>5732.2596181131312</v>
      </c>
      <c r="GQ73">
        <v>5728.169921875</v>
      </c>
      <c r="GR73">
        <v>5756.2521022906822</v>
      </c>
      <c r="GS73">
        <v>5791.0627419724242</v>
      </c>
      <c r="GT73">
        <v>5712.0454981532821</v>
      </c>
      <c r="GU73">
        <v>5709.93994140625</v>
      </c>
      <c r="GV73">
        <v>5759.8256778865516</v>
      </c>
      <c r="GW73">
        <v>5705.93994140625</v>
      </c>
      <c r="GX73">
        <v>5741.1298828125</v>
      </c>
      <c r="GY73">
        <v>5782.0400390625</v>
      </c>
      <c r="GZ73">
        <v>5843.5957804394484</v>
      </c>
      <c r="HA73">
        <v>5805.02978515625</v>
      </c>
      <c r="HB73">
        <v>5832.6494442051599</v>
      </c>
      <c r="HC73">
        <v>5853.4913145891996</v>
      </c>
      <c r="HD73">
        <v>5852.47021484375</v>
      </c>
      <c r="HE73">
        <v>5849.8137970192993</v>
      </c>
      <c r="HF73">
        <v>5854.669921875</v>
      </c>
      <c r="HG73">
        <v>5863.97998046875</v>
      </c>
      <c r="HH73">
        <v>5840.7170524876337</v>
      </c>
      <c r="HI73">
        <v>5807.419921875</v>
      </c>
      <c r="HJ73">
        <v>5799.85986328125</v>
      </c>
      <c r="HK73">
        <v>5815.7410260438965</v>
      </c>
      <c r="HL73">
        <v>5813.52001953125</v>
      </c>
      <c r="HM73">
        <v>5838.999341249636</v>
      </c>
      <c r="HN73">
        <v>5823.669921875</v>
      </c>
      <c r="HO73">
        <v>5715.4501953125</v>
      </c>
      <c r="HP73">
        <v>5720.8399063711486</v>
      </c>
      <c r="HQ73">
        <v>5713.3471595440033</v>
      </c>
      <c r="HR73">
        <v>5759.9335971706269</v>
      </c>
      <c r="HS73">
        <v>5919.0400390625</v>
      </c>
      <c r="HT73">
        <v>5958.9477644011395</v>
      </c>
      <c r="HU73">
        <v>5985.5400390625</v>
      </c>
      <c r="HV73">
        <v>5991.35009765625</v>
      </c>
      <c r="HW73">
        <v>5976.9280821426673</v>
      </c>
      <c r="HX73">
        <v>5995.3798828125</v>
      </c>
      <c r="HY73">
        <v>5959.169921875</v>
      </c>
      <c r="HZ73">
        <v>5959.8482472128853</v>
      </c>
      <c r="IA73">
        <v>5876.9285046718105</v>
      </c>
      <c r="IB73">
        <v>5926.97998046875</v>
      </c>
      <c r="IC73">
        <v>5927.10986328125</v>
      </c>
      <c r="ID73">
        <v>5958.7099609375</v>
      </c>
      <c r="IE73">
        <v>5959.33984375</v>
      </c>
      <c r="IF73">
        <v>5982.1424406802853</v>
      </c>
      <c r="IG73">
        <v>6011.6298828125</v>
      </c>
    </row>
    <row r="74" spans="1:241">
      <c r="A74" s="1">
        <v>45623</v>
      </c>
      <c r="B74">
        <v>4727.5407424765835</v>
      </c>
      <c r="C74">
        <v>4727.1825213535376</v>
      </c>
      <c r="D74">
        <v>4748.4551206360929</v>
      </c>
      <c r="E74">
        <v>4776.1382740459994</v>
      </c>
      <c r="F74">
        <v>4706.4377757204093</v>
      </c>
      <c r="G74">
        <v>4754.6168155843397</v>
      </c>
      <c r="H74">
        <v>4762.46074025696</v>
      </c>
      <c r="I74">
        <v>4782.4890436439955</v>
      </c>
      <c r="J74">
        <v>4789.2879541856119</v>
      </c>
      <c r="K74">
        <v>4791.049896615792</v>
      </c>
      <c r="L74">
        <v>4777.5915727677211</v>
      </c>
      <c r="M74">
        <v>4750.7147814244818</v>
      </c>
      <c r="N74">
        <v>4712.8682580242121</v>
      </c>
      <c r="O74">
        <v>4696.8119804411572</v>
      </c>
      <c r="P74">
        <v>4705.3329770600512</v>
      </c>
      <c r="Q74">
        <v>4771.3302369372159</v>
      </c>
      <c r="R74">
        <v>4764.3223235693986</v>
      </c>
      <c r="S74">
        <v>4791.1495374980504</v>
      </c>
      <c r="T74">
        <v>4787.9542245226012</v>
      </c>
      <c r="U74">
        <v>4791.527686797549</v>
      </c>
      <c r="V74">
        <v>4773.7590441989014</v>
      </c>
      <c r="W74">
        <v>4747.1111838583147</v>
      </c>
      <c r="X74">
        <v>4788.6507385922423</v>
      </c>
      <c r="Y74">
        <v>4847.2522147404079</v>
      </c>
      <c r="Z74">
        <v>4857.8238693214889</v>
      </c>
      <c r="AA74">
        <v>4871.9291298246135</v>
      </c>
      <c r="AB74">
        <v>4875.8608132226072</v>
      </c>
      <c r="AC74">
        <v>4901.3542974882484</v>
      </c>
      <c r="AD74">
        <v>4898.1789126892509</v>
      </c>
      <c r="AE74">
        <v>4934.97021484375</v>
      </c>
      <c r="AF74">
        <v>4932.0237610474042</v>
      </c>
      <c r="AG74">
        <v>4853.065409627292</v>
      </c>
      <c r="AH74">
        <v>4913.3291873233793</v>
      </c>
      <c r="AI74">
        <v>4965.5099022294271</v>
      </c>
      <c r="AJ74">
        <v>4949.7821965312833</v>
      </c>
      <c r="AK74">
        <v>4961.1500060642638</v>
      </c>
      <c r="AL74">
        <v>5001.7937649640335</v>
      </c>
      <c r="AM74">
        <v>5004.6308568164368</v>
      </c>
      <c r="AN74">
        <v>5033.1995989457328</v>
      </c>
      <c r="AO74">
        <v>5028.4513463663043</v>
      </c>
      <c r="AP74">
        <v>4960.0947848184924</v>
      </c>
      <c r="AQ74">
        <v>5007.3284514336783</v>
      </c>
      <c r="AR74">
        <v>5036.3054781536921</v>
      </c>
      <c r="AS74">
        <v>5012.2555715480885</v>
      </c>
      <c r="AT74">
        <v>4982.3326855262449</v>
      </c>
      <c r="AU74">
        <v>4988.5940213567501</v>
      </c>
      <c r="AV74">
        <v>5093.3438075831109</v>
      </c>
      <c r="AW74">
        <v>5095.1057500132911</v>
      </c>
      <c r="AX74">
        <v>5075.9236650458261</v>
      </c>
      <c r="AY74">
        <v>5084.5345814852935</v>
      </c>
      <c r="AZ74">
        <v>5076.1525960484787</v>
      </c>
      <c r="BA74">
        <v>5102.541876148277</v>
      </c>
      <c r="BB74">
        <v>5143.1657068715949</v>
      </c>
      <c r="BC74">
        <v>5137.0637964527041</v>
      </c>
      <c r="BD74">
        <v>5085.002164552282</v>
      </c>
      <c r="BE74">
        <v>5110.9928811230475</v>
      </c>
      <c r="BF74">
        <v>5163.3529496171604</v>
      </c>
      <c r="BG74">
        <v>5129.8366731439182</v>
      </c>
      <c r="BH74">
        <v>5124.1129120245241</v>
      </c>
      <c r="BI74">
        <v>5181.1813767451622</v>
      </c>
      <c r="BJ74">
        <v>5171.2668659339033</v>
      </c>
      <c r="BK74">
        <v>5156.5044616609566</v>
      </c>
      <c r="BL74">
        <v>5123.2666936049536</v>
      </c>
      <c r="BM74">
        <v>5155.4492404151852</v>
      </c>
      <c r="BN74">
        <v>5184.4063389587473</v>
      </c>
      <c r="BO74">
        <v>5230.3062759109225</v>
      </c>
      <c r="BP74">
        <v>5247.1387802694244</v>
      </c>
      <c r="BQ74">
        <v>5239.8227092462321</v>
      </c>
      <c r="BR74">
        <v>5223.9054428452555</v>
      </c>
      <c r="BS74">
        <v>5209.3622485132773</v>
      </c>
      <c r="BT74">
        <v>5254.0674669845184</v>
      </c>
      <c r="BU74">
        <v>5259.9005900478542</v>
      </c>
      <c r="BV74">
        <v>5249.3687918196765</v>
      </c>
      <c r="BW74">
        <v>5211.5820529487619</v>
      </c>
      <c r="BX74">
        <v>5217.2363084771168</v>
      </c>
      <c r="BY74">
        <v>5153.2493641561523</v>
      </c>
      <c r="BZ74">
        <v>5210.1185471122735</v>
      </c>
      <c r="CA74">
        <v>5208.1777371471117</v>
      </c>
      <c r="CB74">
        <v>5215.6634406966859</v>
      </c>
      <c r="CC74">
        <v>5166.6182542367324</v>
      </c>
      <c r="CD74">
        <v>5204.8628551129523</v>
      </c>
      <c r="CE74">
        <v>5129.5581647266781</v>
      </c>
      <c r="CF74">
        <v>5068.2488868465034</v>
      </c>
      <c r="CG74">
        <v>5057.8867211447068</v>
      </c>
      <c r="CH74">
        <v>5028.8197746041187</v>
      </c>
      <c r="CI74">
        <v>5017.7805369560492</v>
      </c>
      <c r="CJ74">
        <v>4974.0906833776753</v>
      </c>
      <c r="CK74">
        <v>5017.2628904213889</v>
      </c>
      <c r="CL74">
        <v>5076.9390299386941</v>
      </c>
      <c r="CM74">
        <v>5078.0141793609173</v>
      </c>
      <c r="CN74">
        <v>5054.9101320571417</v>
      </c>
      <c r="CO74">
        <v>5106.2149793054832</v>
      </c>
      <c r="CP74">
        <v>5122.350969594344</v>
      </c>
      <c r="CQ74">
        <v>5042.2382420992863</v>
      </c>
      <c r="CR74">
        <v>5025.0173813265183</v>
      </c>
      <c r="CS74">
        <v>5070.6183956319182</v>
      </c>
      <c r="CT74">
        <v>5133.9180608918414</v>
      </c>
      <c r="CU74">
        <v>5186.6266294473162</v>
      </c>
      <c r="CV74">
        <v>5193.5548301093268</v>
      </c>
      <c r="CW74">
        <v>5193.5246948181075</v>
      </c>
      <c r="CX74">
        <v>5219.8143340356482</v>
      </c>
      <c r="CY74">
        <v>5228.3751870074448</v>
      </c>
      <c r="CZ74">
        <v>5227.1206839971564</v>
      </c>
      <c r="DA74">
        <v>5252.2656682014349</v>
      </c>
      <c r="DB74">
        <v>5313.454890969816</v>
      </c>
      <c r="DC74">
        <v>5302.4555096746499</v>
      </c>
      <c r="DD74">
        <v>5308.597276446445</v>
      </c>
      <c r="DE74">
        <v>5313.4349627933643</v>
      </c>
      <c r="DF74">
        <v>5326.6546345770994</v>
      </c>
      <c r="DG74">
        <v>5312.3199570182378</v>
      </c>
      <c r="DH74">
        <v>5273.3287786047058</v>
      </c>
      <c r="DI74">
        <v>5310.0408541064817</v>
      </c>
      <c r="DJ74">
        <v>5311.3546555930416</v>
      </c>
      <c r="DK74">
        <v>5272.4431898853163</v>
      </c>
      <c r="DL74">
        <v>5241.1165825563394</v>
      </c>
      <c r="DM74">
        <v>5282.9545738839579</v>
      </c>
      <c r="DN74">
        <v>5288.8178322385138</v>
      </c>
      <c r="DO74">
        <v>5296.7215414404882</v>
      </c>
      <c r="DP74">
        <v>5359.1254108662542</v>
      </c>
      <c r="DQ74">
        <v>5358.0604685587987</v>
      </c>
      <c r="DR74">
        <v>5352.1179835515213</v>
      </c>
      <c r="DS74">
        <v>5365.8548158168323</v>
      </c>
      <c r="DT74">
        <v>5380.3182974430038</v>
      </c>
      <c r="DU74">
        <v>5425.8196708661444</v>
      </c>
      <c r="DV74">
        <v>5438.4721187006326</v>
      </c>
      <c r="DW74">
        <v>5436.341748032638</v>
      </c>
      <c r="DX74">
        <v>5477.7816618843071</v>
      </c>
      <c r="DY74">
        <v>5491.5184941496182</v>
      </c>
      <c r="DZ74">
        <v>5477.7218773549521</v>
      </c>
      <c r="EA74">
        <v>5469.2110878508265</v>
      </c>
      <c r="EB74">
        <v>5452.5375228508537</v>
      </c>
      <c r="EC74">
        <v>5473.8694206096807</v>
      </c>
      <c r="ED74">
        <v>5482.4302735814772</v>
      </c>
      <c r="EE74">
        <v>5487.3778079254234</v>
      </c>
      <c r="EF74">
        <v>5465.08984375</v>
      </c>
      <c r="EG74">
        <v>5479.6330380819782</v>
      </c>
      <c r="EH74">
        <v>5527.02001953125</v>
      </c>
      <c r="EI74">
        <v>5547.9479258913016</v>
      </c>
      <c r="EJ74">
        <v>5582.021178312285</v>
      </c>
      <c r="EK74">
        <v>5586.97998046875</v>
      </c>
      <c r="EL74">
        <v>5598.0924750191425</v>
      </c>
      <c r="EM74">
        <v>5594.5400390625</v>
      </c>
      <c r="EN74">
        <v>5618.4347253293517</v>
      </c>
      <c r="EO74">
        <v>5621.22021484375</v>
      </c>
      <c r="EP74">
        <v>5644.1859827163471</v>
      </c>
      <c r="EQ74">
        <v>5606.8017819502284</v>
      </c>
      <c r="ER74">
        <v>5628.4711814502371</v>
      </c>
      <c r="ES74">
        <v>5564.6768135198372</v>
      </c>
      <c r="ET74">
        <v>5539.2050973320365</v>
      </c>
      <c r="EU74">
        <v>5582.8169227909666</v>
      </c>
      <c r="EV74">
        <v>5585.2987845446041</v>
      </c>
      <c r="EW74">
        <v>5431.8919320469004</v>
      </c>
      <c r="EX74">
        <v>5404.1096238078198</v>
      </c>
      <c r="EY74">
        <v>5463.716257734085</v>
      </c>
      <c r="EZ74">
        <v>5468.1359384286034</v>
      </c>
      <c r="FA74">
        <v>5441.1595062031056</v>
      </c>
      <c r="FB74">
        <v>5502.6366912226258</v>
      </c>
      <c r="FC74">
        <v>5451.353011484689</v>
      </c>
      <c r="FD74">
        <v>5351.6897707843518</v>
      </c>
      <c r="FE74">
        <v>5192.1909651550968</v>
      </c>
      <c r="FF74">
        <v>5245.6456251947993</v>
      </c>
      <c r="FG74">
        <v>5205.300788941805</v>
      </c>
      <c r="FH74">
        <v>5324.5641202620081</v>
      </c>
      <c r="FI74">
        <v>5349.3008198755697</v>
      </c>
      <c r="FJ74">
        <v>5349.5297508782223</v>
      </c>
      <c r="FK74">
        <v>5439.1589117085896</v>
      </c>
      <c r="FL74">
        <v>5459.8438728123629</v>
      </c>
      <c r="FM74">
        <v>5561.6500103334838</v>
      </c>
      <c r="FN74">
        <v>5585.7253807415018</v>
      </c>
      <c r="FO74">
        <v>5617.1813270970388</v>
      </c>
      <c r="FP74">
        <v>5610.85009765625</v>
      </c>
      <c r="FQ74">
        <v>5580.64013671875</v>
      </c>
      <c r="FR74">
        <v>5581.0335214553797</v>
      </c>
      <c r="FS74">
        <v>5608.0672381551021</v>
      </c>
      <c r="FT74">
        <v>5622.0676563206207</v>
      </c>
      <c r="FU74">
        <v>5602.18017578125</v>
      </c>
      <c r="FV74">
        <v>5601.9599609375</v>
      </c>
      <c r="FW74">
        <v>5638.39990234375</v>
      </c>
      <c r="FX74">
        <v>5518.93017578125</v>
      </c>
      <c r="FY74">
        <v>5530.06982421875</v>
      </c>
      <c r="FZ74">
        <v>5493.41015625</v>
      </c>
      <c r="GA74">
        <v>5544.0363946188554</v>
      </c>
      <c r="GB74">
        <v>5413.2673499669991</v>
      </c>
      <c r="GC74">
        <v>5475.6114348634092</v>
      </c>
      <c r="GD74">
        <v>5499.9699851774722</v>
      </c>
      <c r="GE74">
        <v>5585.759765625</v>
      </c>
      <c r="GF74">
        <v>5616.02001953125</v>
      </c>
      <c r="GG74">
        <v>5643.08984375</v>
      </c>
      <c r="GH74">
        <v>5644.580078125</v>
      </c>
      <c r="GI74">
        <v>5608.259765625</v>
      </c>
      <c r="GJ74">
        <v>5703.64013671875</v>
      </c>
      <c r="GK74">
        <v>5757.1858262003771</v>
      </c>
      <c r="GL74">
        <v>5728.56982421875</v>
      </c>
      <c r="GM74">
        <v>5742.93017578125</v>
      </c>
      <c r="GN74">
        <v>5732.259765625</v>
      </c>
      <c r="GO74">
        <v>5732.2596181131312</v>
      </c>
      <c r="GP74">
        <v>5728.169921875</v>
      </c>
      <c r="GQ74">
        <v>5756.2521022906822</v>
      </c>
      <c r="GR74">
        <v>5791.0627419724242</v>
      </c>
      <c r="GS74">
        <v>5712.0454981532821</v>
      </c>
      <c r="GT74">
        <v>5709.93994140625</v>
      </c>
      <c r="GU74">
        <v>5759.8256778865516</v>
      </c>
      <c r="GV74">
        <v>5705.93994140625</v>
      </c>
      <c r="GW74">
        <v>5741.1298828125</v>
      </c>
      <c r="GX74">
        <v>5782.0400390625</v>
      </c>
      <c r="GY74">
        <v>5843.5957804394484</v>
      </c>
      <c r="GZ74">
        <v>5805.02978515625</v>
      </c>
      <c r="HA74">
        <v>5832.6494442051599</v>
      </c>
      <c r="HB74">
        <v>5853.4913145891996</v>
      </c>
      <c r="HC74">
        <v>5852.47021484375</v>
      </c>
      <c r="HD74">
        <v>5849.8137970192993</v>
      </c>
      <c r="HE74">
        <v>5854.669921875</v>
      </c>
      <c r="HF74">
        <v>5863.97998046875</v>
      </c>
      <c r="HG74">
        <v>5840.7170524876337</v>
      </c>
      <c r="HH74">
        <v>5807.419921875</v>
      </c>
      <c r="HI74">
        <v>5799.85986328125</v>
      </c>
      <c r="HJ74">
        <v>5815.7410260438965</v>
      </c>
      <c r="HK74">
        <v>5813.52001953125</v>
      </c>
      <c r="HL74">
        <v>5838.999341249636</v>
      </c>
      <c r="HM74">
        <v>5823.669921875</v>
      </c>
      <c r="HN74">
        <v>5715.4501953125</v>
      </c>
      <c r="HO74">
        <v>5720.8399063711486</v>
      </c>
      <c r="HP74">
        <v>5713.3471595440033</v>
      </c>
      <c r="HQ74">
        <v>5759.9335971706269</v>
      </c>
      <c r="HR74">
        <v>5919.0400390625</v>
      </c>
      <c r="HS74">
        <v>5958.9477644011395</v>
      </c>
      <c r="HT74">
        <v>5985.5400390625</v>
      </c>
      <c r="HU74">
        <v>6006.1713913117528</v>
      </c>
      <c r="HV74">
        <v>6002.2895726190409</v>
      </c>
      <c r="HW74">
        <v>5995.3798828125</v>
      </c>
      <c r="HX74">
        <v>5959.169921875</v>
      </c>
      <c r="HY74">
        <v>5959.8482472128853</v>
      </c>
      <c r="HZ74">
        <v>5876.9285046718105</v>
      </c>
      <c r="IA74">
        <v>5926.97998046875</v>
      </c>
      <c r="IB74">
        <v>5927.10986328125</v>
      </c>
      <c r="IC74">
        <v>5958.7099609375</v>
      </c>
      <c r="ID74">
        <v>5959.33984375</v>
      </c>
      <c r="IE74">
        <v>5982.1424406802853</v>
      </c>
      <c r="IF74">
        <v>6011.6298828125</v>
      </c>
      <c r="IG74">
        <v>5988.740234375</v>
      </c>
    </row>
    <row r="75" spans="1:241">
      <c r="A75" s="1">
        <v>45625</v>
      </c>
      <c r="B75">
        <v>4727.1825213535376</v>
      </c>
      <c r="C75">
        <v>4748.4551206360929</v>
      </c>
      <c r="D75">
        <v>4776.1382740459994</v>
      </c>
      <c r="E75">
        <v>4706.4377757204093</v>
      </c>
      <c r="F75">
        <v>4754.6168155843397</v>
      </c>
      <c r="G75">
        <v>4762.46074025696</v>
      </c>
      <c r="H75">
        <v>4782.4890436439955</v>
      </c>
      <c r="I75">
        <v>4789.2879541856119</v>
      </c>
      <c r="J75">
        <v>4791.049896615792</v>
      </c>
      <c r="K75">
        <v>4777.5915727677211</v>
      </c>
      <c r="L75">
        <v>4750.7147814244818</v>
      </c>
      <c r="M75">
        <v>4712.8682580242121</v>
      </c>
      <c r="N75">
        <v>4696.8119804411572</v>
      </c>
      <c r="O75">
        <v>4705.3329770600512</v>
      </c>
      <c r="P75">
        <v>4771.3302369372159</v>
      </c>
      <c r="Q75">
        <v>4764.3223235693986</v>
      </c>
      <c r="R75">
        <v>4791.1495374980504</v>
      </c>
      <c r="S75">
        <v>4787.9542245226012</v>
      </c>
      <c r="T75">
        <v>4791.527686797549</v>
      </c>
      <c r="U75">
        <v>4773.7590441989014</v>
      </c>
      <c r="V75">
        <v>4747.1111838583147</v>
      </c>
      <c r="W75">
        <v>4788.6507385922423</v>
      </c>
      <c r="X75">
        <v>4847.2522147404079</v>
      </c>
      <c r="Y75">
        <v>4857.8238693214889</v>
      </c>
      <c r="Z75">
        <v>4871.9291298246135</v>
      </c>
      <c r="AA75">
        <v>4875.8608132226072</v>
      </c>
      <c r="AB75">
        <v>4901.3542974882484</v>
      </c>
      <c r="AC75">
        <v>4898.1789126892509</v>
      </c>
      <c r="AD75">
        <v>4934.97021484375</v>
      </c>
      <c r="AE75">
        <v>4932.0237610474042</v>
      </c>
      <c r="AF75">
        <v>4853.065409627292</v>
      </c>
      <c r="AG75">
        <v>4913.3291873233793</v>
      </c>
      <c r="AH75">
        <v>4965.5099022294271</v>
      </c>
      <c r="AI75">
        <v>4949.7821965312833</v>
      </c>
      <c r="AJ75">
        <v>4961.1500060642638</v>
      </c>
      <c r="AK75">
        <v>5001.7937649640335</v>
      </c>
      <c r="AL75">
        <v>5004.6308568164368</v>
      </c>
      <c r="AM75">
        <v>5033.1995989457328</v>
      </c>
      <c r="AN75">
        <v>5028.4513463663043</v>
      </c>
      <c r="AO75">
        <v>4960.0947848184924</v>
      </c>
      <c r="AP75">
        <v>5007.3284514336783</v>
      </c>
      <c r="AQ75">
        <v>5036.3054781536921</v>
      </c>
      <c r="AR75">
        <v>5012.2555715480885</v>
      </c>
      <c r="AS75">
        <v>4982.3326855262449</v>
      </c>
      <c r="AT75">
        <v>4988.5940213567501</v>
      </c>
      <c r="AU75">
        <v>5093.3438075831109</v>
      </c>
      <c r="AV75">
        <v>5095.1057500132911</v>
      </c>
      <c r="AW75">
        <v>5075.9236650458261</v>
      </c>
      <c r="AX75">
        <v>5084.5345814852935</v>
      </c>
      <c r="AY75">
        <v>5076.1525960484787</v>
      </c>
      <c r="AZ75">
        <v>5102.541876148277</v>
      </c>
      <c r="BA75">
        <v>5143.1657068715949</v>
      </c>
      <c r="BB75">
        <v>5137.0637964527041</v>
      </c>
      <c r="BC75">
        <v>5085.002164552282</v>
      </c>
      <c r="BD75">
        <v>5110.9928811230475</v>
      </c>
      <c r="BE75">
        <v>5163.3529496171604</v>
      </c>
      <c r="BF75">
        <v>5129.8366731439182</v>
      </c>
      <c r="BG75">
        <v>5124.1129120245241</v>
      </c>
      <c r="BH75">
        <v>5181.1813767451622</v>
      </c>
      <c r="BI75">
        <v>5171.2668659339033</v>
      </c>
      <c r="BJ75">
        <v>5156.5044616609566</v>
      </c>
      <c r="BK75">
        <v>5123.2666936049536</v>
      </c>
      <c r="BL75">
        <v>5155.4492404151852</v>
      </c>
      <c r="BM75">
        <v>5184.4063389587473</v>
      </c>
      <c r="BN75">
        <v>5230.3062759109225</v>
      </c>
      <c r="BO75">
        <v>5247.1387802694244</v>
      </c>
      <c r="BP75">
        <v>5239.8227092462321</v>
      </c>
      <c r="BQ75">
        <v>5223.9054428452555</v>
      </c>
      <c r="BR75">
        <v>5209.3622485132773</v>
      </c>
      <c r="BS75">
        <v>5254.0674669845184</v>
      </c>
      <c r="BT75">
        <v>5259.9005900478542</v>
      </c>
      <c r="BU75">
        <v>5249.3687918196765</v>
      </c>
      <c r="BV75">
        <v>5211.5820529487619</v>
      </c>
      <c r="BW75">
        <v>5217.2363084771168</v>
      </c>
      <c r="BX75">
        <v>5153.2493641561523</v>
      </c>
      <c r="BY75">
        <v>5210.1185471122735</v>
      </c>
      <c r="BZ75">
        <v>5208.1777371471117</v>
      </c>
      <c r="CA75">
        <v>5215.6634406966859</v>
      </c>
      <c r="CB75">
        <v>5166.6182542367324</v>
      </c>
      <c r="CC75">
        <v>5204.8628551129523</v>
      </c>
      <c r="CD75">
        <v>5129.5581647266781</v>
      </c>
      <c r="CE75">
        <v>5068.2488868465034</v>
      </c>
      <c r="CF75">
        <v>5057.8867211447068</v>
      </c>
      <c r="CG75">
        <v>5028.8197746041187</v>
      </c>
      <c r="CH75">
        <v>5017.7805369560492</v>
      </c>
      <c r="CI75">
        <v>4974.0906833776753</v>
      </c>
      <c r="CJ75">
        <v>5017.2628904213889</v>
      </c>
      <c r="CK75">
        <v>5076.9390299386941</v>
      </c>
      <c r="CL75">
        <v>5078.0141793609173</v>
      </c>
      <c r="CM75">
        <v>5054.9101320571417</v>
      </c>
      <c r="CN75">
        <v>5106.2149793054832</v>
      </c>
      <c r="CO75">
        <v>5122.350969594344</v>
      </c>
      <c r="CP75">
        <v>5042.2382420992863</v>
      </c>
      <c r="CQ75">
        <v>5025.0173813265183</v>
      </c>
      <c r="CR75">
        <v>5070.6183956319182</v>
      </c>
      <c r="CS75">
        <v>5133.9180608918414</v>
      </c>
      <c r="CT75">
        <v>5186.6266294473162</v>
      </c>
      <c r="CU75">
        <v>5193.5548301093268</v>
      </c>
      <c r="CV75">
        <v>5193.5246948181075</v>
      </c>
      <c r="CW75">
        <v>5219.8143340356482</v>
      </c>
      <c r="CX75">
        <v>5228.3751870074448</v>
      </c>
      <c r="CY75">
        <v>5227.1206839971564</v>
      </c>
      <c r="CZ75">
        <v>5252.2656682014349</v>
      </c>
      <c r="DA75">
        <v>5313.454890969816</v>
      </c>
      <c r="DB75">
        <v>5302.4555096746499</v>
      </c>
      <c r="DC75">
        <v>5308.597276446445</v>
      </c>
      <c r="DD75">
        <v>5313.4349627933643</v>
      </c>
      <c r="DE75">
        <v>5326.6546345770994</v>
      </c>
      <c r="DF75">
        <v>5312.3199570182378</v>
      </c>
      <c r="DG75">
        <v>5273.3287786047058</v>
      </c>
      <c r="DH75">
        <v>5310.0408541064817</v>
      </c>
      <c r="DI75">
        <v>5311.3546555930416</v>
      </c>
      <c r="DJ75">
        <v>5272.4431898853163</v>
      </c>
      <c r="DK75">
        <v>5241.1165825563394</v>
      </c>
      <c r="DL75">
        <v>5282.9545738839579</v>
      </c>
      <c r="DM75">
        <v>5288.8178322385138</v>
      </c>
      <c r="DN75">
        <v>5296.7215414404882</v>
      </c>
      <c r="DO75">
        <v>5359.1254108662542</v>
      </c>
      <c r="DP75">
        <v>5358.0604685587987</v>
      </c>
      <c r="DQ75">
        <v>5352.1179835515213</v>
      </c>
      <c r="DR75">
        <v>5365.8548158168323</v>
      </c>
      <c r="DS75">
        <v>5380.3182974430038</v>
      </c>
      <c r="DT75">
        <v>5425.8196708661444</v>
      </c>
      <c r="DU75">
        <v>5438.4721187006326</v>
      </c>
      <c r="DV75">
        <v>5436.341748032638</v>
      </c>
      <c r="DW75">
        <v>5477.7816618843071</v>
      </c>
      <c r="DX75">
        <v>5491.5184941496182</v>
      </c>
      <c r="DY75">
        <v>5477.7218773549521</v>
      </c>
      <c r="DZ75">
        <v>5469.2110878508265</v>
      </c>
      <c r="EA75">
        <v>5452.5375228508537</v>
      </c>
      <c r="EB75">
        <v>5473.8694206096807</v>
      </c>
      <c r="EC75">
        <v>5482.4302735814772</v>
      </c>
      <c r="ED75">
        <v>5487.3778079254234</v>
      </c>
      <c r="EE75">
        <v>5465.08984375</v>
      </c>
      <c r="EF75">
        <v>5479.6330380819782</v>
      </c>
      <c r="EG75">
        <v>5527.02001953125</v>
      </c>
      <c r="EH75">
        <v>5547.9479258913016</v>
      </c>
      <c r="EI75">
        <v>5582.0211783122859</v>
      </c>
      <c r="EJ75">
        <v>5586.97998046875</v>
      </c>
      <c r="EK75">
        <v>5598.0924750191425</v>
      </c>
      <c r="EL75">
        <v>5594.5400390625</v>
      </c>
      <c r="EM75">
        <v>5618.4347253293517</v>
      </c>
      <c r="EN75">
        <v>5621.22021484375</v>
      </c>
      <c r="EO75">
        <v>5644.1859827163471</v>
      </c>
      <c r="EP75">
        <v>5606.8017819502256</v>
      </c>
      <c r="EQ75">
        <v>5628.4711814502371</v>
      </c>
      <c r="ER75">
        <v>5564.6768135198372</v>
      </c>
      <c r="ES75">
        <v>5539.2050973320365</v>
      </c>
      <c r="ET75">
        <v>5582.8169227909666</v>
      </c>
      <c r="EU75">
        <v>5585.2987845446041</v>
      </c>
      <c r="EV75">
        <v>5431.8919320469004</v>
      </c>
      <c r="EW75">
        <v>5404.1096238078198</v>
      </c>
      <c r="EX75">
        <v>5463.716257734085</v>
      </c>
      <c r="EY75">
        <v>5468.1359384286034</v>
      </c>
      <c r="EZ75">
        <v>5441.1595062031056</v>
      </c>
      <c r="FA75">
        <v>5502.6366912226258</v>
      </c>
      <c r="FB75">
        <v>5451.353011484689</v>
      </c>
      <c r="FC75">
        <v>5351.6897707843518</v>
      </c>
      <c r="FD75">
        <v>5192.1909651550968</v>
      </c>
      <c r="FE75">
        <v>5245.6456251947993</v>
      </c>
      <c r="FF75">
        <v>5205.300788941805</v>
      </c>
      <c r="FG75">
        <v>5324.5641202620081</v>
      </c>
      <c r="FH75">
        <v>5349.3008198755697</v>
      </c>
      <c r="FI75">
        <v>5349.5297508782223</v>
      </c>
      <c r="FJ75">
        <v>5439.1589117085896</v>
      </c>
      <c r="FK75">
        <v>5459.8438728123629</v>
      </c>
      <c r="FL75">
        <v>5561.6500103334838</v>
      </c>
      <c r="FM75">
        <v>5585.7253807415018</v>
      </c>
      <c r="FN75">
        <v>5617.1813270970388</v>
      </c>
      <c r="FO75">
        <v>5610.85009765625</v>
      </c>
      <c r="FP75">
        <v>5580.64013671875</v>
      </c>
      <c r="FQ75">
        <v>5581.0335214553797</v>
      </c>
      <c r="FR75">
        <v>5608.067238155103</v>
      </c>
      <c r="FS75">
        <v>5622.0676563206207</v>
      </c>
      <c r="FT75">
        <v>5602.18017578125</v>
      </c>
      <c r="FU75">
        <v>5601.9599609375</v>
      </c>
      <c r="FV75">
        <v>5638.39990234375</v>
      </c>
      <c r="FW75">
        <v>5518.93017578125</v>
      </c>
      <c r="FX75">
        <v>5530.06982421875</v>
      </c>
      <c r="FY75">
        <v>5493.41015625</v>
      </c>
      <c r="FZ75">
        <v>5544.0363946188554</v>
      </c>
      <c r="GA75">
        <v>5413.2673499669991</v>
      </c>
      <c r="GB75">
        <v>5475.6114348634092</v>
      </c>
      <c r="GC75">
        <v>5499.9699851774722</v>
      </c>
      <c r="GD75">
        <v>5585.759765625</v>
      </c>
      <c r="GE75">
        <v>5616.02001953125</v>
      </c>
      <c r="GF75">
        <v>5643.0898437499991</v>
      </c>
      <c r="GG75">
        <v>5644.580078125</v>
      </c>
      <c r="GH75">
        <v>5608.259765625</v>
      </c>
      <c r="GI75">
        <v>5703.64013671875</v>
      </c>
      <c r="GJ75">
        <v>5757.1858262003807</v>
      </c>
      <c r="GK75">
        <v>5728.56982421875</v>
      </c>
      <c r="GL75">
        <v>5742.93017578125</v>
      </c>
      <c r="GM75">
        <v>5732.259765625</v>
      </c>
      <c r="GN75">
        <v>5732.2596181131375</v>
      </c>
      <c r="GO75">
        <v>5728.169921875</v>
      </c>
      <c r="GP75">
        <v>5756.2521022906549</v>
      </c>
      <c r="GQ75">
        <v>5791.062741972426</v>
      </c>
      <c r="GR75">
        <v>5712.0454981532748</v>
      </c>
      <c r="GS75">
        <v>5709.93994140625</v>
      </c>
      <c r="GT75">
        <v>5759.8256778865471</v>
      </c>
      <c r="GU75">
        <v>5705.93994140625</v>
      </c>
      <c r="GV75">
        <v>5741.1298828125</v>
      </c>
      <c r="GW75">
        <v>5782.0400390625</v>
      </c>
      <c r="GX75">
        <v>5843.5957804394529</v>
      </c>
      <c r="GY75">
        <v>5805.02978515625</v>
      </c>
      <c r="GZ75">
        <v>5832.6494442051635</v>
      </c>
      <c r="HA75">
        <v>5853.4913145892569</v>
      </c>
      <c r="HB75">
        <v>5852.47021484375</v>
      </c>
      <c r="HC75">
        <v>5849.8137970192565</v>
      </c>
      <c r="HD75">
        <v>5854.669921875</v>
      </c>
      <c r="HE75">
        <v>5863.97998046875</v>
      </c>
      <c r="HF75">
        <v>5840.7170524877029</v>
      </c>
      <c r="HG75">
        <v>5807.419921875</v>
      </c>
      <c r="HH75">
        <v>5799.85986328125</v>
      </c>
      <c r="HI75">
        <v>5815.7410260439574</v>
      </c>
      <c r="HJ75">
        <v>5813.52001953125</v>
      </c>
      <c r="HK75">
        <v>5838.9993412496333</v>
      </c>
      <c r="HL75">
        <v>5823.669921875</v>
      </c>
      <c r="HM75">
        <v>5715.4501953125073</v>
      </c>
      <c r="HN75">
        <v>5720.8399063711422</v>
      </c>
      <c r="HO75">
        <v>5713.3471595440278</v>
      </c>
      <c r="HP75">
        <v>5759.9335971706278</v>
      </c>
      <c r="HQ75">
        <v>5919.0400390625</v>
      </c>
      <c r="HR75">
        <v>5958.9477644011567</v>
      </c>
      <c r="HS75">
        <v>5985.5400390625</v>
      </c>
      <c r="HT75">
        <v>6011.35009765625</v>
      </c>
      <c r="HU75">
        <v>6006.315010757291</v>
      </c>
      <c r="HV75">
        <v>5995.3798828125</v>
      </c>
      <c r="HW75">
        <v>5959.169921875</v>
      </c>
      <c r="HX75">
        <v>5959.8482472128744</v>
      </c>
      <c r="HY75">
        <v>5876.9285046718423</v>
      </c>
      <c r="HZ75">
        <v>5926.97998046875</v>
      </c>
      <c r="IA75">
        <v>5927.10986328125</v>
      </c>
      <c r="IB75">
        <v>5958.7099609375073</v>
      </c>
      <c r="IC75">
        <v>5959.33984375</v>
      </c>
      <c r="ID75">
        <v>5982.1424406802689</v>
      </c>
      <c r="IE75">
        <v>6018.430278679316</v>
      </c>
      <c r="IF75">
        <v>5988.740234375</v>
      </c>
      <c r="IG75">
        <v>6008.5767587593109</v>
      </c>
    </row>
    <row r="76" spans="1:241">
      <c r="A76" s="1">
        <v>45628</v>
      </c>
      <c r="B76">
        <v>4748.365145766249</v>
      </c>
      <c r="C76">
        <v>4776.0517748493885</v>
      </c>
      <c r="D76">
        <v>4706.3425254919784</v>
      </c>
      <c r="E76">
        <v>4754.5276143271649</v>
      </c>
      <c r="F76">
        <v>4762.3725238196366</v>
      </c>
      <c r="G76">
        <v>4782.4033417987403</v>
      </c>
      <c r="H76">
        <v>4789.2031059566707</v>
      </c>
      <c r="I76">
        <v>4790.9652696021167</v>
      </c>
      <c r="J76">
        <v>4777.5052560355634</v>
      </c>
      <c r="K76">
        <v>4750.625090259402</v>
      </c>
      <c r="L76">
        <v>4712.7738151552203</v>
      </c>
      <c r="M76">
        <v>4696.7155216755882</v>
      </c>
      <c r="N76">
        <v>4705.2375881220205</v>
      </c>
      <c r="O76">
        <v>4771.243134082285</v>
      </c>
      <c r="P76">
        <v>4764.2343408574452</v>
      </c>
      <c r="Q76">
        <v>4791.0649229944802</v>
      </c>
      <c r="R76">
        <v>4787.8692088413318</v>
      </c>
      <c r="S76">
        <v>4791.4431197713511</v>
      </c>
      <c r="T76">
        <v>4773.6722462854004</v>
      </c>
      <c r="U76">
        <v>4747.021040254619</v>
      </c>
      <c r="V76">
        <v>4788.5658103596561</v>
      </c>
      <c r="W76">
        <v>4847.1746440360284</v>
      </c>
      <c r="X76">
        <v>4857.7476259087043</v>
      </c>
      <c r="Y76">
        <v>4871.8546573544545</v>
      </c>
      <c r="Z76">
        <v>4875.7868343828723</v>
      </c>
      <c r="AA76">
        <v>4901.2835194045674</v>
      </c>
      <c r="AB76">
        <v>4898.1077359298924</v>
      </c>
      <c r="AC76">
        <v>4934.9036573032427</v>
      </c>
      <c r="AD76">
        <v>4931.9568335739477</v>
      </c>
      <c r="AE76">
        <v>4852.9885687807273</v>
      </c>
      <c r="AF76">
        <v>4913.259912710183</v>
      </c>
      <c r="AG76">
        <v>4965.4471790054959</v>
      </c>
      <c r="AH76">
        <v>4949.7174986636073</v>
      </c>
      <c r="AI76">
        <v>4961.086735446971</v>
      </c>
      <c r="AJ76">
        <v>5001.7355972489568</v>
      </c>
      <c r="AK76">
        <v>5004.5730453037067</v>
      </c>
      <c r="AL76">
        <v>5033.1453742936064</v>
      </c>
      <c r="AM76">
        <v>5028.3965255619196</v>
      </c>
      <c r="AN76">
        <v>4960.0313817161395</v>
      </c>
      <c r="AO76">
        <v>5007.2709786091491</v>
      </c>
      <c r="AP76">
        <v>5036.2516434506815</v>
      </c>
      <c r="AQ76">
        <v>5012.1987173329799</v>
      </c>
      <c r="AR76">
        <v>4982.27207443516</v>
      </c>
      <c r="AS76">
        <v>4988.5341963884384</v>
      </c>
      <c r="AT76">
        <v>5093.2971341522252</v>
      </c>
      <c r="AU76">
        <v>5095.0592977976721</v>
      </c>
      <c r="AV76">
        <v>5075.8748044824915</v>
      </c>
      <c r="AW76">
        <v>5084.4868020391041</v>
      </c>
      <c r="AX76">
        <v>5076.1037642278716</v>
      </c>
      <c r="AY76">
        <v>5102.4963575526181</v>
      </c>
      <c r="AZ76">
        <v>5143.1252886761313</v>
      </c>
      <c r="BA76">
        <v>5137.022612150633</v>
      </c>
      <c r="BB76">
        <v>5084.9544438120474</v>
      </c>
      <c r="BC76">
        <v>5110.9484235673408</v>
      </c>
      <c r="BD76">
        <v>5163.3150659689072</v>
      </c>
      <c r="BE76">
        <v>5129.7945814625955</v>
      </c>
      <c r="BF76">
        <v>5124.0701017139681</v>
      </c>
      <c r="BG76">
        <v>5181.1457314902755</v>
      </c>
      <c r="BH76">
        <v>5171.2299758930867</v>
      </c>
      <c r="BI76">
        <v>5156.4657181718485</v>
      </c>
      <c r="BJ76">
        <v>5123.2237770500451</v>
      </c>
      <c r="BK76">
        <v>5155.4103644410179</v>
      </c>
      <c r="BL76">
        <v>5184.3710986040778</v>
      </c>
      <c r="BM76">
        <v>5230.2767983817484</v>
      </c>
      <c r="BN76">
        <v>5247.1114160935949</v>
      </c>
      <c r="BO76">
        <v>5239.7944265235938</v>
      </c>
      <c r="BP76">
        <v>5223.8751616791606</v>
      </c>
      <c r="BQ76">
        <v>5209.3301414211219</v>
      </c>
      <c r="BR76">
        <v>5254.0409727186525</v>
      </c>
      <c r="BS76">
        <v>5259.8748281418239</v>
      </c>
      <c r="BT76">
        <v>5249.341707626093</v>
      </c>
      <c r="BU76">
        <v>5211.5502245573289</v>
      </c>
      <c r="BV76">
        <v>5217.2051899883563</v>
      </c>
      <c r="BW76">
        <v>5153.2102119832825</v>
      </c>
      <c r="BX76">
        <v>5210.0865349748638</v>
      </c>
      <c r="BY76">
        <v>5208.1454813372729</v>
      </c>
      <c r="BZ76">
        <v>5215.6321247313463</v>
      </c>
      <c r="CA76">
        <v>5166.5807805537643</v>
      </c>
      <c r="CB76">
        <v>5204.8301831132885</v>
      </c>
      <c r="CC76">
        <v>5129.5160380780881</v>
      </c>
      <c r="CD76">
        <v>5068.1990626999832</v>
      </c>
      <c r="CE76">
        <v>5057.8355960083236</v>
      </c>
      <c r="CF76">
        <v>5028.7650000566091</v>
      </c>
      <c r="CG76">
        <v>5017.724376410989</v>
      </c>
      <c r="CH76">
        <v>4974.0290374873448</v>
      </c>
      <c r="CI76">
        <v>5017.2066648848104</v>
      </c>
      <c r="CJ76">
        <v>5076.8902968563771</v>
      </c>
      <c r="CK76">
        <v>5077.9655812656811</v>
      </c>
      <c r="CL76">
        <v>5054.8586332042651</v>
      </c>
      <c r="CM76">
        <v>5106.169921875</v>
      </c>
      <c r="CN76">
        <v>5122.3079380685222</v>
      </c>
      <c r="CO76">
        <v>5042.1851522662173</v>
      </c>
      <c r="CP76">
        <v>5024.9621293812088</v>
      </c>
      <c r="CQ76">
        <v>5070.5688689817898</v>
      </c>
      <c r="CR76">
        <v>5133.876481636612</v>
      </c>
      <c r="CS76">
        <v>5186.5916678543945</v>
      </c>
      <c r="CT76">
        <v>5193.5207383653433</v>
      </c>
      <c r="CU76">
        <v>5193.4905992905797</v>
      </c>
      <c r="CV76">
        <v>5219.7835392229626</v>
      </c>
      <c r="CW76">
        <v>5228.3454670263391</v>
      </c>
      <c r="CX76">
        <v>5227.0908065107815</v>
      </c>
      <c r="CY76">
        <v>5252.2389477162606</v>
      </c>
      <c r="CZ76">
        <v>5313.4358529094206</v>
      </c>
      <c r="DA76">
        <v>5302.4350906207465</v>
      </c>
      <c r="DB76">
        <v>5308.5776285031898</v>
      </c>
      <c r="DC76">
        <v>5313.4159222309481</v>
      </c>
      <c r="DD76">
        <v>5326.637253769939</v>
      </c>
      <c r="DE76">
        <v>5312.3007764646991</v>
      </c>
      <c r="DF76">
        <v>5273.3047026336135</v>
      </c>
      <c r="DG76">
        <v>5310.0213874071824</v>
      </c>
      <c r="DH76">
        <v>5311.3353538440488</v>
      </c>
      <c r="DI76">
        <v>5272.4190027268542</v>
      </c>
      <c r="DJ76">
        <v>5241.0884622819867</v>
      </c>
      <c r="DK76">
        <v>5282.9317064500037</v>
      </c>
      <c r="DL76">
        <v>5288.7957009479396</v>
      </c>
      <c r="DM76">
        <v>5296.7004024758289</v>
      </c>
      <c r="DN76">
        <v>5359.1121068276007</v>
      </c>
      <c r="DO76">
        <v>5358.0470308145877</v>
      </c>
      <c r="DP76">
        <v>5352.1037997168714</v>
      </c>
      <c r="DQ76">
        <v>5365.8423566679321</v>
      </c>
      <c r="DR76">
        <v>5380.3076542120807</v>
      </c>
      <c r="DS76">
        <v>5425.8147404202982</v>
      </c>
      <c r="DT76">
        <v>5438.4687767939831</v>
      </c>
      <c r="DU76">
        <v>5436.3381386538476</v>
      </c>
      <c r="DV76">
        <v>5477.7832553665212</v>
      </c>
      <c r="DW76">
        <v>5491.5218123175819</v>
      </c>
      <c r="DX76">
        <v>5477.7234633311027</v>
      </c>
      <c r="DY76">
        <v>5469.2116052809624</v>
      </c>
      <c r="DZ76">
        <v>5452.5359468827874</v>
      </c>
      <c r="EA76">
        <v>5473.8705229024672</v>
      </c>
      <c r="EB76">
        <v>5482.4324507058436</v>
      </c>
      <c r="EC76">
        <v>5487.3806062222566</v>
      </c>
      <c r="ED76">
        <v>5465.08984375</v>
      </c>
      <c r="EE76">
        <v>5479.6348640080387</v>
      </c>
      <c r="EF76">
        <v>5527.02001953125</v>
      </c>
      <c r="EG76">
        <v>5547.9479258913025</v>
      </c>
      <c r="EH76">
        <v>5582.0211783122859</v>
      </c>
      <c r="EI76">
        <v>5586.97998046875</v>
      </c>
      <c r="EJ76">
        <v>5598.0924750191434</v>
      </c>
      <c r="EK76">
        <v>5594.5400390625</v>
      </c>
      <c r="EL76">
        <v>5618.4347253293517</v>
      </c>
      <c r="EM76">
        <v>5621.22021484375</v>
      </c>
      <c r="EN76">
        <v>5644.185982716348</v>
      </c>
      <c r="EO76">
        <v>5606.8017819502311</v>
      </c>
      <c r="EP76">
        <v>5628.471181450238</v>
      </c>
      <c r="EQ76">
        <v>5564.6768135198381</v>
      </c>
      <c r="ER76">
        <v>5539.2050973320374</v>
      </c>
      <c r="ES76">
        <v>5582.8169227909666</v>
      </c>
      <c r="ET76">
        <v>5585.298784544605</v>
      </c>
      <c r="EU76">
        <v>5431.8877639851416</v>
      </c>
      <c r="EV76">
        <v>5404.1019676237484</v>
      </c>
      <c r="EW76">
        <v>5463.716085277716</v>
      </c>
      <c r="EX76">
        <v>5468.1363208716584</v>
      </c>
      <c r="EY76">
        <v>5441.1565017031335</v>
      </c>
      <c r="EZ76">
        <v>5502.6366912226258</v>
      </c>
      <c r="FA76">
        <v>5451.3512867989393</v>
      </c>
      <c r="FB76">
        <v>5351.6755331867644</v>
      </c>
      <c r="FC76">
        <v>5192.1567021752408</v>
      </c>
      <c r="FD76">
        <v>5245.618073550474</v>
      </c>
      <c r="FE76">
        <v>5205.2681719255779</v>
      </c>
      <c r="FF76">
        <v>5324.5464769867494</v>
      </c>
      <c r="FG76">
        <v>5349.286282340594</v>
      </c>
      <c r="FH76">
        <v>5349.515242085974</v>
      </c>
      <c r="FI76">
        <v>5439.1556560301251</v>
      </c>
      <c r="FJ76">
        <v>5459.8432141706071</v>
      </c>
      <c r="FK76">
        <v>5561.6500103334847</v>
      </c>
      <c r="FL76">
        <v>5585.7253807415018</v>
      </c>
      <c r="FM76">
        <v>5617.1813270970388</v>
      </c>
      <c r="FN76">
        <v>5610.85009765625</v>
      </c>
      <c r="FO76">
        <v>5580.64013671875</v>
      </c>
      <c r="FP76">
        <v>5581.0335214553807</v>
      </c>
      <c r="FQ76">
        <v>5608.067238155104</v>
      </c>
      <c r="FR76">
        <v>5622.0676563206225</v>
      </c>
      <c r="FS76">
        <v>5602.18017578125</v>
      </c>
      <c r="FT76">
        <v>5601.9599609375</v>
      </c>
      <c r="FU76">
        <v>5638.39990234375</v>
      </c>
      <c r="FV76">
        <v>5518.93017578125</v>
      </c>
      <c r="FW76">
        <v>5530.06982421875</v>
      </c>
      <c r="FX76">
        <v>5493.41015625</v>
      </c>
      <c r="FY76">
        <v>5544.0363946188563</v>
      </c>
      <c r="FZ76">
        <v>5413.2608435530856</v>
      </c>
      <c r="GA76">
        <v>5475.6127558694407</v>
      </c>
      <c r="GB76">
        <v>5499.9743644464143</v>
      </c>
      <c r="GC76">
        <v>5585.759765625</v>
      </c>
      <c r="GD76">
        <v>5616.02001953125</v>
      </c>
      <c r="GE76">
        <v>5643.08984375</v>
      </c>
      <c r="GF76">
        <v>5644.580078125</v>
      </c>
      <c r="GG76">
        <v>5608.259765625</v>
      </c>
      <c r="GH76">
        <v>5703.64013671875</v>
      </c>
      <c r="GI76">
        <v>5757.1858262003816</v>
      </c>
      <c r="GJ76">
        <v>5728.56982421875</v>
      </c>
      <c r="GK76">
        <v>5742.93017578125</v>
      </c>
      <c r="GL76">
        <v>5732.259765625</v>
      </c>
      <c r="GM76">
        <v>5732.2596181131285</v>
      </c>
      <c r="GN76">
        <v>5728.169921875</v>
      </c>
      <c r="GO76">
        <v>5756.2521022906722</v>
      </c>
      <c r="GP76">
        <v>5791.062741972426</v>
      </c>
      <c r="GQ76">
        <v>5712.0454981532794</v>
      </c>
      <c r="GR76">
        <v>5709.93994140625</v>
      </c>
      <c r="GS76">
        <v>5759.8256778865498</v>
      </c>
      <c r="GT76">
        <v>5705.93994140625</v>
      </c>
      <c r="GU76">
        <v>5741.1298828125</v>
      </c>
      <c r="GV76">
        <v>5782.0400390625</v>
      </c>
      <c r="GW76">
        <v>5843.5957804394429</v>
      </c>
      <c r="GX76">
        <v>5805.02978515625</v>
      </c>
      <c r="GY76">
        <v>5832.6494442051498</v>
      </c>
      <c r="GZ76">
        <v>5853.4913145891896</v>
      </c>
      <c r="HA76">
        <v>5852.47021484375</v>
      </c>
      <c r="HB76">
        <v>5849.8137970192738</v>
      </c>
      <c r="HC76">
        <v>5854.669921875</v>
      </c>
      <c r="HD76">
        <v>5863.97998046875</v>
      </c>
      <c r="HE76">
        <v>5840.7170524876101</v>
      </c>
      <c r="HF76">
        <v>5807.419921875</v>
      </c>
      <c r="HG76">
        <v>5799.85986328125</v>
      </c>
      <c r="HH76">
        <v>5815.7410260439301</v>
      </c>
      <c r="HI76">
        <v>5813.52001953125</v>
      </c>
      <c r="HJ76">
        <v>5838.9993412496178</v>
      </c>
      <c r="HK76">
        <v>5823.669921875</v>
      </c>
      <c r="HL76">
        <v>5715.4501953125</v>
      </c>
      <c r="HM76">
        <v>5720.8399063711413</v>
      </c>
      <c r="HN76">
        <v>5713.3471595440114</v>
      </c>
      <c r="HO76">
        <v>5759.9335971706278</v>
      </c>
      <c r="HP76">
        <v>5919.0400390625</v>
      </c>
      <c r="HQ76">
        <v>5958.9477644011322</v>
      </c>
      <c r="HR76">
        <v>5985.5400390625</v>
      </c>
      <c r="HS76">
        <v>6011.35009765625</v>
      </c>
      <c r="HT76">
        <v>6011.1511278036833</v>
      </c>
      <c r="HU76">
        <v>5995.3798828125</v>
      </c>
      <c r="HV76">
        <v>5959.169921875</v>
      </c>
      <c r="HW76">
        <v>5959.8482472129263</v>
      </c>
      <c r="HX76">
        <v>5876.9285046718323</v>
      </c>
      <c r="HY76">
        <v>5926.97998046875</v>
      </c>
      <c r="HZ76">
        <v>5927.10986328125</v>
      </c>
      <c r="IA76">
        <v>5958.7099609375</v>
      </c>
      <c r="IB76">
        <v>5959.33984375</v>
      </c>
      <c r="IC76">
        <v>5982.142440680328</v>
      </c>
      <c r="ID76">
        <v>6011.6298828125</v>
      </c>
      <c r="IE76">
        <v>6010.4566312166644</v>
      </c>
      <c r="IF76">
        <v>6011.2405045464529</v>
      </c>
      <c r="IG76">
        <v>6010.0884893329148</v>
      </c>
    </row>
    <row r="77" spans="1:241">
      <c r="A77" s="1">
        <v>45629</v>
      </c>
      <c r="B77">
        <v>4775.1877940179102</v>
      </c>
      <c r="C77">
        <v>4705.2961025385985</v>
      </c>
      <c r="D77">
        <v>4753.6073007485402</v>
      </c>
      <c r="E77">
        <v>4761.4727418339799</v>
      </c>
      <c r="F77">
        <v>4781.5559842039529</v>
      </c>
      <c r="G77">
        <v>4788.3735446143583</v>
      </c>
      <c r="H77">
        <v>4790.1403201711018</v>
      </c>
      <c r="I77">
        <v>4776.6450792357482</v>
      </c>
      <c r="J77">
        <v>4749.6945630465998</v>
      </c>
      <c r="K77">
        <v>4711.7442240877599</v>
      </c>
      <c r="L77">
        <v>4695.6439030556367</v>
      </c>
      <c r="M77">
        <v>4704.1882733412258</v>
      </c>
      <c r="N77">
        <v>4770.3665681400335</v>
      </c>
      <c r="O77">
        <v>4763.3394315946216</v>
      </c>
      <c r="P77">
        <v>4790.240234375</v>
      </c>
      <c r="Q77">
        <v>4787.0361564411987</v>
      </c>
      <c r="R77">
        <v>4790.6194209634541</v>
      </c>
      <c r="S77">
        <v>4772.8020377833564</v>
      </c>
      <c r="T77">
        <v>4746.0810805699948</v>
      </c>
      <c r="U77">
        <v>4787.7345810957686</v>
      </c>
      <c r="V77">
        <v>4846.4968050335001</v>
      </c>
      <c r="W77">
        <v>4857.097458373958</v>
      </c>
      <c r="X77">
        <v>4871.2414105551115</v>
      </c>
      <c r="Y77">
        <v>4875.1838788250416</v>
      </c>
      <c r="Z77">
        <v>4900.7472934322604</v>
      </c>
      <c r="AA77">
        <v>4897.5631983392395</v>
      </c>
      <c r="AB77">
        <v>4934.4554215094759</v>
      </c>
      <c r="AC77">
        <v>4931.5008853922409</v>
      </c>
      <c r="AD77">
        <v>4852.3259459048504</v>
      </c>
      <c r="AE77">
        <v>4912.7550311954274</v>
      </c>
      <c r="AF77">
        <v>4965.0788813112067</v>
      </c>
      <c r="AG77">
        <v>4949.3080334587685</v>
      </c>
      <c r="AH77">
        <v>4960.7070256576935</v>
      </c>
      <c r="AI77">
        <v>5001.4622731211011</v>
      </c>
      <c r="AJ77">
        <v>5004.3071473072278</v>
      </c>
      <c r="AK77">
        <v>5032.9542554172094</v>
      </c>
      <c r="AL77">
        <v>5028.192978061672</v>
      </c>
      <c r="AM77">
        <v>4959.6489098690899</v>
      </c>
      <c r="AN77">
        <v>5007.0121416078964</v>
      </c>
      <c r="AO77">
        <v>5036.0686542606818</v>
      </c>
      <c r="AP77">
        <v>5011.9527771440908</v>
      </c>
      <c r="AQ77">
        <v>4981.9478106338092</v>
      </c>
      <c r="AR77">
        <v>4988.2263217295231</v>
      </c>
      <c r="AS77">
        <v>5093.263443663107</v>
      </c>
      <c r="AT77">
        <v>5095.0302192198506</v>
      </c>
      <c r="AU77">
        <v>5075.7955165034746</v>
      </c>
      <c r="AV77">
        <v>5084.4300532657526</v>
      </c>
      <c r="AW77">
        <v>5076.0250754792605</v>
      </c>
      <c r="AX77">
        <v>5102.4867431488465</v>
      </c>
      <c r="AY77">
        <v>5143.2220077714737</v>
      </c>
      <c r="AZ77">
        <v>5137.1033594019973</v>
      </c>
      <c r="BA77">
        <v>5084.8989189445356</v>
      </c>
      <c r="BB77">
        <v>5110.9609297985271</v>
      </c>
      <c r="BC77">
        <v>5163.4646254813242</v>
      </c>
      <c r="BD77">
        <v>5129.8564116080079</v>
      </c>
      <c r="BE77">
        <v>5124.1169498269855</v>
      </c>
      <c r="BF77">
        <v>5181.3419571837612</v>
      </c>
      <c r="BG77">
        <v>5171.4002502026733</v>
      </c>
      <c r="BH77">
        <v>5156.5973516621489</v>
      </c>
      <c r="BI77">
        <v>5123.2684101733885</v>
      </c>
      <c r="BJ77">
        <v>5155.5392358735453</v>
      </c>
      <c r="BK77">
        <v>5184.5757656855512</v>
      </c>
      <c r="BL77">
        <v>5230.6016092511982</v>
      </c>
      <c r="BM77">
        <v>5247.48028630101</v>
      </c>
      <c r="BN77">
        <v>5240.1441468030525</v>
      </c>
      <c r="BO77">
        <v>5224.1832182700264</v>
      </c>
      <c r="BP77">
        <v>5209.6001309780786</v>
      </c>
      <c r="BQ77">
        <v>5254.427978869664</v>
      </c>
      <c r="BR77">
        <v>5260.2771025817947</v>
      </c>
      <c r="BS77">
        <v>5249.7164149228956</v>
      </c>
      <c r="BT77">
        <v>5211.826024486395</v>
      </c>
      <c r="BU77">
        <v>5217.4957900178688</v>
      </c>
      <c r="BV77">
        <v>5153.3333252060092</v>
      </c>
      <c r="BW77">
        <v>5210.3585041549868</v>
      </c>
      <c r="BX77">
        <v>5208.4123704175872</v>
      </c>
      <c r="BY77">
        <v>5215.9186077553522</v>
      </c>
      <c r="BZ77">
        <v>5166.738887051034</v>
      </c>
      <c r="CA77">
        <v>5205.0883954391084</v>
      </c>
      <c r="CB77">
        <v>5129.5771392234528</v>
      </c>
      <c r="CC77">
        <v>5068.0996858714816</v>
      </c>
      <c r="CD77">
        <v>5057.709096052391</v>
      </c>
      <c r="CE77">
        <v>5028.5624169229168</v>
      </c>
      <c r="CF77">
        <v>5017.4928979036758</v>
      </c>
      <c r="CG77">
        <v>4973.6832001191351</v>
      </c>
      <c r="CH77">
        <v>5016.9738314297638</v>
      </c>
      <c r="CI77">
        <v>5076.8136666105183</v>
      </c>
      <c r="CJ77">
        <v>5077.8917652399023</v>
      </c>
      <c r="CK77">
        <v>5054.7243419808065</v>
      </c>
      <c r="CL77">
        <v>5106.169921875</v>
      </c>
      <c r="CM77">
        <v>5122.3501742702429</v>
      </c>
      <c r="CN77">
        <v>5042.0176921767106</v>
      </c>
      <c r="CO77">
        <v>5024.7495934248745</v>
      </c>
      <c r="CP77">
        <v>5070.4756943788261</v>
      </c>
      <c r="CQ77">
        <v>5133.9489948769651</v>
      </c>
      <c r="CR77">
        <v>5186.8021465802276</v>
      </c>
      <c r="CS77">
        <v>5193.7493517625217</v>
      </c>
      <c r="CT77">
        <v>5193.719133808172</v>
      </c>
      <c r="CU77">
        <v>5220.0808872738589</v>
      </c>
      <c r="CV77">
        <v>5228.6652232410079</v>
      </c>
      <c r="CW77">
        <v>5227.4072790446071</v>
      </c>
      <c r="CX77">
        <v>5252.6212376313615</v>
      </c>
      <c r="CY77">
        <v>5313.9783065522934</v>
      </c>
      <c r="CZ77">
        <v>5302.9487532146122</v>
      </c>
      <c r="DA77">
        <v>5309.1073672656476</v>
      </c>
      <c r="DB77">
        <v>5313.9583237115139</v>
      </c>
      <c r="DC77">
        <v>5327.2142579438714</v>
      </c>
      <c r="DD77">
        <v>5312.8402594005702</v>
      </c>
      <c r="DE77">
        <v>5273.7421255627978</v>
      </c>
      <c r="DF77">
        <v>5310.5549047562754</v>
      </c>
      <c r="DG77">
        <v>5311.8723100886555</v>
      </c>
      <c r="DH77">
        <v>5272.8541076140018</v>
      </c>
      <c r="DI77">
        <v>5241.4415692946523</v>
      </c>
      <c r="DJ77">
        <v>5283.3943250457605</v>
      </c>
      <c r="DK77">
        <v>5289.2736667122408</v>
      </c>
      <c r="DL77">
        <v>5297.1990563200197</v>
      </c>
      <c r="DM77">
        <v>5359.7741037557926</v>
      </c>
      <c r="DN77">
        <v>5358.7062402399797</v>
      </c>
      <c r="DO77">
        <v>5352.7474545967407</v>
      </c>
      <c r="DP77">
        <v>5366.5219679166503</v>
      </c>
      <c r="DQ77">
        <v>5381.0251238454784</v>
      </c>
      <c r="DR77">
        <v>5426.651310595531</v>
      </c>
      <c r="DS77">
        <v>5439.3384649452073</v>
      </c>
      <c r="DT77">
        <v>5437.2022505272198</v>
      </c>
      <c r="DU77">
        <v>5478.7558368490945</v>
      </c>
      <c r="DV77">
        <v>5492.5303501690032</v>
      </c>
      <c r="DW77">
        <v>5478.6958883267553</v>
      </c>
      <c r="DX77">
        <v>5470.1617531547354</v>
      </c>
      <c r="DY77">
        <v>5453.442451444801</v>
      </c>
      <c r="DZ77">
        <v>5474.832864033584</v>
      </c>
      <c r="EA77">
        <v>5483.4172000007329</v>
      </c>
      <c r="EB77">
        <v>5488.3783057640676</v>
      </c>
      <c r="EC77">
        <v>5466.0292042042183</v>
      </c>
      <c r="ED77">
        <v>5480.6122914961661</v>
      </c>
      <c r="EE77">
        <v>5527.02001953125</v>
      </c>
      <c r="EF77">
        <v>5547.9479258913025</v>
      </c>
      <c r="EG77">
        <v>5582.0211783122859</v>
      </c>
      <c r="EH77">
        <v>5586.97998046875</v>
      </c>
      <c r="EI77">
        <v>5598.0924750191434</v>
      </c>
      <c r="EJ77">
        <v>5594.5400390625</v>
      </c>
      <c r="EK77">
        <v>5618.4347253293517</v>
      </c>
      <c r="EL77">
        <v>5621.22021484375</v>
      </c>
      <c r="EM77">
        <v>5644.1859827163471</v>
      </c>
      <c r="EN77">
        <v>5606.8017819502284</v>
      </c>
      <c r="EO77">
        <v>5628.4711814502389</v>
      </c>
      <c r="EP77">
        <v>5564.6768135198372</v>
      </c>
      <c r="EQ77">
        <v>5539.2050973320374</v>
      </c>
      <c r="ER77">
        <v>5582.8169227909675</v>
      </c>
      <c r="ES77">
        <v>5585.2987845446041</v>
      </c>
      <c r="ET77">
        <v>5432.7402283970177</v>
      </c>
      <c r="EU77">
        <v>5404.8817114182939</v>
      </c>
      <c r="EV77">
        <v>5464.6518503494999</v>
      </c>
      <c r="EW77">
        <v>5469.0836545253524</v>
      </c>
      <c r="EX77">
        <v>5442.0332241323058</v>
      </c>
      <c r="EY77">
        <v>5502.6366912226267</v>
      </c>
      <c r="EZ77">
        <v>5452.2546908843096</v>
      </c>
      <c r="FA77">
        <v>5352.3180672131575</v>
      </c>
      <c r="FB77">
        <v>5192.3817456350125</v>
      </c>
      <c r="FC77">
        <v>5245.9830354016121</v>
      </c>
      <c r="FD77">
        <v>5205.5275305499008</v>
      </c>
      <c r="FE77">
        <v>5325.1180092074428</v>
      </c>
      <c r="FF77">
        <v>5349.9225632513935</v>
      </c>
      <c r="FG77">
        <v>5350.1521222271804</v>
      </c>
      <c r="FH77">
        <v>5440.0271418725661</v>
      </c>
      <c r="FI77">
        <v>5460.7688432155492</v>
      </c>
      <c r="FJ77">
        <v>5561.6500103334847</v>
      </c>
      <c r="FK77">
        <v>5585.7253807415018</v>
      </c>
      <c r="FL77">
        <v>5617.1813270970397</v>
      </c>
      <c r="FM77">
        <v>5610.85009765625</v>
      </c>
      <c r="FN77">
        <v>5580.64013671875</v>
      </c>
      <c r="FO77">
        <v>5581.0335214553807</v>
      </c>
      <c r="FP77">
        <v>5608.067238155103</v>
      </c>
      <c r="FQ77">
        <v>5622.0676563206225</v>
      </c>
      <c r="FR77">
        <v>5602.18017578125</v>
      </c>
      <c r="FS77">
        <v>5601.9599609375</v>
      </c>
      <c r="FT77">
        <v>5638.39990234375</v>
      </c>
      <c r="FU77">
        <v>5518.93017578125</v>
      </c>
      <c r="FV77">
        <v>5530.06982421875</v>
      </c>
      <c r="FW77">
        <v>5493.41015625</v>
      </c>
      <c r="FX77">
        <v>5544.0363946188563</v>
      </c>
      <c r="FY77">
        <v>5414.0645578361127</v>
      </c>
      <c r="FZ77">
        <v>5476.5796567495472</v>
      </c>
      <c r="GA77">
        <v>5501.0050242050438</v>
      </c>
      <c r="GB77">
        <v>5585.759765625</v>
      </c>
      <c r="GC77">
        <v>5616.02001953125</v>
      </c>
      <c r="GD77">
        <v>5643.08984375</v>
      </c>
      <c r="GE77">
        <v>5644.580078125</v>
      </c>
      <c r="GF77">
        <v>5608.259765625</v>
      </c>
      <c r="GG77">
        <v>5703.64013671875</v>
      </c>
      <c r="GH77">
        <v>5757.1858262003916</v>
      </c>
      <c r="GI77">
        <v>5728.56982421875</v>
      </c>
      <c r="GJ77">
        <v>5742.93017578125</v>
      </c>
      <c r="GK77">
        <v>5732.259765625</v>
      </c>
      <c r="GL77">
        <v>5732.2596181131312</v>
      </c>
      <c r="GM77">
        <v>5728.169921875</v>
      </c>
      <c r="GN77">
        <v>5756.2521022906776</v>
      </c>
      <c r="GO77">
        <v>5791.0627419724269</v>
      </c>
      <c r="GP77">
        <v>5712.0454981532857</v>
      </c>
      <c r="GQ77">
        <v>5709.93994140625</v>
      </c>
      <c r="GR77">
        <v>5759.8256778865525</v>
      </c>
      <c r="GS77">
        <v>5705.93994140625</v>
      </c>
      <c r="GT77">
        <v>5741.1298828125</v>
      </c>
      <c r="GU77">
        <v>5782.0400390625</v>
      </c>
      <c r="GV77">
        <v>5843.595780439442</v>
      </c>
      <c r="GW77">
        <v>5805.02978515625</v>
      </c>
      <c r="GX77">
        <v>5832.6494442051862</v>
      </c>
      <c r="GY77">
        <v>5853.4913145892097</v>
      </c>
      <c r="GZ77">
        <v>5852.47021484375</v>
      </c>
      <c r="HA77">
        <v>5849.8137970192693</v>
      </c>
      <c r="HB77">
        <v>5854.669921875</v>
      </c>
      <c r="HC77">
        <v>5863.97998046875</v>
      </c>
      <c r="HD77">
        <v>5840.7170524876638</v>
      </c>
      <c r="HE77">
        <v>5807.419921875</v>
      </c>
      <c r="HF77">
        <v>5799.85986328125</v>
      </c>
      <c r="HG77">
        <v>5815.7410260439119</v>
      </c>
      <c r="HH77">
        <v>5813.52001953125</v>
      </c>
      <c r="HI77">
        <v>5838.9993412496242</v>
      </c>
      <c r="HJ77">
        <v>5823.669921875</v>
      </c>
      <c r="HK77">
        <v>5715.4501953125</v>
      </c>
      <c r="HL77">
        <v>5720.8399063711486</v>
      </c>
      <c r="HM77">
        <v>5713.347159543996</v>
      </c>
      <c r="HN77">
        <v>5759.9335971706414</v>
      </c>
      <c r="HO77">
        <v>5919.0400390625</v>
      </c>
      <c r="HP77">
        <v>5958.9477644011804</v>
      </c>
      <c r="HQ77">
        <v>5985.5400390625</v>
      </c>
      <c r="HR77">
        <v>6015.4907246064977</v>
      </c>
      <c r="HS77">
        <v>6018.2363710628497</v>
      </c>
      <c r="HT77">
        <v>5995.3798828125</v>
      </c>
      <c r="HU77">
        <v>5959.169921875</v>
      </c>
      <c r="HV77">
        <v>5959.8482472129208</v>
      </c>
      <c r="HW77">
        <v>5876.9285046718169</v>
      </c>
      <c r="HX77">
        <v>5926.97998046875</v>
      </c>
      <c r="HY77">
        <v>5927.10986328125</v>
      </c>
      <c r="HZ77">
        <v>5958.7099609375</v>
      </c>
      <c r="IA77">
        <v>5959.33984375</v>
      </c>
      <c r="IB77">
        <v>5982.1424406802453</v>
      </c>
      <c r="IC77">
        <v>6011.6298828125</v>
      </c>
      <c r="ID77">
        <v>6027.8199439908776</v>
      </c>
      <c r="IE77">
        <v>6017.0030337816534</v>
      </c>
      <c r="IF77">
        <v>6032.9000475610765</v>
      </c>
      <c r="IG77">
        <v>6039.8798828125</v>
      </c>
    </row>
    <row r="78" spans="1:241">
      <c r="A78" s="1">
        <v>45630</v>
      </c>
      <c r="B78">
        <v>4706.3425254919784</v>
      </c>
      <c r="C78">
        <v>4754.5276143271649</v>
      </c>
      <c r="D78">
        <v>4762.3725238196366</v>
      </c>
      <c r="E78">
        <v>4782.4033417987403</v>
      </c>
      <c r="F78">
        <v>4789.2031059566707</v>
      </c>
      <c r="G78">
        <v>4790.9652696021167</v>
      </c>
      <c r="H78">
        <v>4777.5052560355634</v>
      </c>
      <c r="I78">
        <v>4750.625090259402</v>
      </c>
      <c r="J78">
        <v>4712.7738151552203</v>
      </c>
      <c r="K78">
        <v>4696.7155216755882</v>
      </c>
      <c r="L78">
        <v>4705.2375881220205</v>
      </c>
      <c r="M78">
        <v>4771.243134082285</v>
      </c>
      <c r="N78">
        <v>4764.2343408574452</v>
      </c>
      <c r="O78">
        <v>4791.0649229944802</v>
      </c>
      <c r="P78">
        <v>4787.8692088413318</v>
      </c>
      <c r="Q78">
        <v>4791.4431197713511</v>
      </c>
      <c r="R78">
        <v>4773.6722462854004</v>
      </c>
      <c r="S78">
        <v>4747.021040254619</v>
      </c>
      <c r="T78">
        <v>4788.5658103596561</v>
      </c>
      <c r="U78">
        <v>4847.1746440360284</v>
      </c>
      <c r="V78">
        <v>4857.7476259087043</v>
      </c>
      <c r="W78">
        <v>4871.8546573544545</v>
      </c>
      <c r="X78">
        <v>4875.7868343828723</v>
      </c>
      <c r="Y78">
        <v>4901.2835194045674</v>
      </c>
      <c r="Z78">
        <v>4898.1077359298924</v>
      </c>
      <c r="AA78">
        <v>4934.9036573032427</v>
      </c>
      <c r="AB78">
        <v>4931.9568335739477</v>
      </c>
      <c r="AC78">
        <v>4852.9885687807273</v>
      </c>
      <c r="AD78">
        <v>4913.259912710183</v>
      </c>
      <c r="AE78">
        <v>4965.4471790054959</v>
      </c>
      <c r="AF78">
        <v>4949.7174986636073</v>
      </c>
      <c r="AG78">
        <v>4961.086735446971</v>
      </c>
      <c r="AH78">
        <v>5001.7355972489568</v>
      </c>
      <c r="AI78">
        <v>5004.5730453037067</v>
      </c>
      <c r="AJ78">
        <v>5033.1453742936064</v>
      </c>
      <c r="AK78">
        <v>5028.3965255619196</v>
      </c>
      <c r="AL78">
        <v>4960.0313817161395</v>
      </c>
      <c r="AM78">
        <v>5007.2709786091491</v>
      </c>
      <c r="AN78">
        <v>5036.2516434506815</v>
      </c>
      <c r="AO78">
        <v>5012.1987173329799</v>
      </c>
      <c r="AP78">
        <v>4982.27207443516</v>
      </c>
      <c r="AQ78">
        <v>4988.5341963884384</v>
      </c>
      <c r="AR78">
        <v>5093.2971341522252</v>
      </c>
      <c r="AS78">
        <v>5095.0592977976721</v>
      </c>
      <c r="AT78">
        <v>5075.8748044824915</v>
      </c>
      <c r="AU78">
        <v>5084.4868020391041</v>
      </c>
      <c r="AV78">
        <v>5076.1037642278716</v>
      </c>
      <c r="AW78">
        <v>5102.4963575526181</v>
      </c>
      <c r="AX78">
        <v>5143.1252886761313</v>
      </c>
      <c r="AY78">
        <v>5137.022612150633</v>
      </c>
      <c r="AZ78">
        <v>5084.9544438120474</v>
      </c>
      <c r="BA78">
        <v>5110.9484235673408</v>
      </c>
      <c r="BB78">
        <v>5163.3150659689072</v>
      </c>
      <c r="BC78">
        <v>5129.7945814625955</v>
      </c>
      <c r="BD78">
        <v>5124.0701017139681</v>
      </c>
      <c r="BE78">
        <v>5181.1457314902755</v>
      </c>
      <c r="BF78">
        <v>5171.2299758930867</v>
      </c>
      <c r="BG78">
        <v>5156.4657181718485</v>
      </c>
      <c r="BH78">
        <v>5123.2237770500451</v>
      </c>
      <c r="BI78">
        <v>5155.4103644410179</v>
      </c>
      <c r="BJ78">
        <v>5184.3710986040778</v>
      </c>
      <c r="BK78">
        <v>5230.2767983817484</v>
      </c>
      <c r="BL78">
        <v>5247.1114160935949</v>
      </c>
      <c r="BM78">
        <v>5239.7944265235938</v>
      </c>
      <c r="BN78">
        <v>5223.8751616791606</v>
      </c>
      <c r="BO78">
        <v>5209.3301414211219</v>
      </c>
      <c r="BP78">
        <v>5254.0409727186525</v>
      </c>
      <c r="BQ78">
        <v>5259.8748281418239</v>
      </c>
      <c r="BR78">
        <v>5249.341707626093</v>
      </c>
      <c r="BS78">
        <v>5211.5502245573289</v>
      </c>
      <c r="BT78">
        <v>5217.2051899883563</v>
      </c>
      <c r="BU78">
        <v>5153.2102119832825</v>
      </c>
      <c r="BV78">
        <v>5210.0865349748638</v>
      </c>
      <c r="BW78">
        <v>5208.1454813372729</v>
      </c>
      <c r="BX78">
        <v>5215.6321247313463</v>
      </c>
      <c r="BY78">
        <v>5166.5807805537643</v>
      </c>
      <c r="BZ78">
        <v>5204.8301831132885</v>
      </c>
      <c r="CA78">
        <v>5129.5160380780881</v>
      </c>
      <c r="CB78">
        <v>5068.1990626999832</v>
      </c>
      <c r="CC78">
        <v>5057.8355960083236</v>
      </c>
      <c r="CD78">
        <v>5028.7650000566091</v>
      </c>
      <c r="CE78">
        <v>5017.724376410989</v>
      </c>
      <c r="CF78">
        <v>4974.0290374873448</v>
      </c>
      <c r="CG78">
        <v>5017.2066648848104</v>
      </c>
      <c r="CH78">
        <v>5076.8902968563771</v>
      </c>
      <c r="CI78">
        <v>5077.9655812656811</v>
      </c>
      <c r="CJ78">
        <v>5054.8586332042651</v>
      </c>
      <c r="CK78">
        <v>5106.169921875</v>
      </c>
      <c r="CL78">
        <v>5122.3079380685222</v>
      </c>
      <c r="CM78">
        <v>5042.1851522662173</v>
      </c>
      <c r="CN78">
        <v>5024.9621293812088</v>
      </c>
      <c r="CO78">
        <v>5070.5688689817898</v>
      </c>
      <c r="CP78">
        <v>5133.876481636612</v>
      </c>
      <c r="CQ78">
        <v>5186.5916678543945</v>
      </c>
      <c r="CR78">
        <v>5193.5207383653433</v>
      </c>
      <c r="CS78">
        <v>5193.4905992905797</v>
      </c>
      <c r="CT78">
        <v>5219.7835392229626</v>
      </c>
      <c r="CU78">
        <v>5228.3454670263391</v>
      </c>
      <c r="CV78">
        <v>5227.0908065107815</v>
      </c>
      <c r="CW78">
        <v>5252.2389477162606</v>
      </c>
      <c r="CX78">
        <v>5313.4358529094206</v>
      </c>
      <c r="CY78">
        <v>5302.4350906207465</v>
      </c>
      <c r="CZ78">
        <v>5308.5776285031898</v>
      </c>
      <c r="DA78">
        <v>5313.4159222309481</v>
      </c>
      <c r="DB78">
        <v>5326.637253769939</v>
      </c>
      <c r="DC78">
        <v>5312.3007764646991</v>
      </c>
      <c r="DD78">
        <v>5273.3047026336135</v>
      </c>
      <c r="DE78">
        <v>5310.0213874071824</v>
      </c>
      <c r="DF78">
        <v>5311.3353538440488</v>
      </c>
      <c r="DG78">
        <v>5272.4190027268542</v>
      </c>
      <c r="DH78">
        <v>5241.0884622819867</v>
      </c>
      <c r="DI78">
        <v>5282.9317064500037</v>
      </c>
      <c r="DJ78">
        <v>5288.7957009479396</v>
      </c>
      <c r="DK78">
        <v>5296.7004024758289</v>
      </c>
      <c r="DL78">
        <v>5359.1121068276007</v>
      </c>
      <c r="DM78">
        <v>5358.0470308145877</v>
      </c>
      <c r="DN78">
        <v>5352.1037997168714</v>
      </c>
      <c r="DO78">
        <v>5365.8423566679321</v>
      </c>
      <c r="DP78">
        <v>5380.3076542120807</v>
      </c>
      <c r="DQ78">
        <v>5425.8147404202982</v>
      </c>
      <c r="DR78">
        <v>5438.4687767939831</v>
      </c>
      <c r="DS78">
        <v>5436.3381386538476</v>
      </c>
      <c r="DT78">
        <v>5477.7832553665212</v>
      </c>
      <c r="DU78">
        <v>5491.5218123175819</v>
      </c>
      <c r="DV78">
        <v>5477.7234633311027</v>
      </c>
      <c r="DW78">
        <v>5469.2116052809624</v>
      </c>
      <c r="DX78">
        <v>5452.5359468827874</v>
      </c>
      <c r="DY78">
        <v>5473.8705229024672</v>
      </c>
      <c r="DZ78">
        <v>5482.4324507058436</v>
      </c>
      <c r="EA78">
        <v>5487.3806062222566</v>
      </c>
      <c r="EB78">
        <v>5465.08984375</v>
      </c>
      <c r="EC78">
        <v>5479.6348640080387</v>
      </c>
      <c r="ED78">
        <v>5527.02001953125</v>
      </c>
      <c r="EE78">
        <v>5547.9479258913016</v>
      </c>
      <c r="EF78">
        <v>5582.0211783122859</v>
      </c>
      <c r="EG78">
        <v>5586.97998046875</v>
      </c>
      <c r="EH78">
        <v>5598.0924750191434</v>
      </c>
      <c r="EI78">
        <v>5594.5400390625</v>
      </c>
      <c r="EJ78">
        <v>5618.4347253293517</v>
      </c>
      <c r="EK78">
        <v>5621.22021484375</v>
      </c>
      <c r="EL78">
        <v>5644.1859827163471</v>
      </c>
      <c r="EM78">
        <v>5606.8017819502329</v>
      </c>
      <c r="EN78">
        <v>5628.471181450238</v>
      </c>
      <c r="EO78">
        <v>5564.6768135198381</v>
      </c>
      <c r="EP78">
        <v>5539.2050973320374</v>
      </c>
      <c r="EQ78">
        <v>5582.8169227909666</v>
      </c>
      <c r="ER78">
        <v>5585.298784544605</v>
      </c>
      <c r="ES78">
        <v>5431.8877639851416</v>
      </c>
      <c r="ET78">
        <v>5404.1019676237484</v>
      </c>
      <c r="EU78">
        <v>5463.716085277716</v>
      </c>
      <c r="EV78">
        <v>5468.1363208716584</v>
      </c>
      <c r="EW78">
        <v>5441.1565017031335</v>
      </c>
      <c r="EX78">
        <v>5502.6366912226258</v>
      </c>
      <c r="EY78">
        <v>5451.3512867989393</v>
      </c>
      <c r="EZ78">
        <v>5351.6755331867644</v>
      </c>
      <c r="FA78">
        <v>5192.1567021752408</v>
      </c>
      <c r="FB78">
        <v>5245.618073550474</v>
      </c>
      <c r="FC78">
        <v>5205.2681719255779</v>
      </c>
      <c r="FD78">
        <v>5324.5464769867494</v>
      </c>
      <c r="FE78">
        <v>5349.286282340594</v>
      </c>
      <c r="FF78">
        <v>5349.515242085974</v>
      </c>
      <c r="FG78">
        <v>5439.1556560301251</v>
      </c>
      <c r="FH78">
        <v>5459.8432141706071</v>
      </c>
      <c r="FI78">
        <v>5561.6500103334838</v>
      </c>
      <c r="FJ78">
        <v>5585.7253807415018</v>
      </c>
      <c r="FK78">
        <v>5617.1813270970388</v>
      </c>
      <c r="FL78">
        <v>5610.85009765625</v>
      </c>
      <c r="FM78">
        <v>5580.64013671875</v>
      </c>
      <c r="FN78">
        <v>5581.0335214553797</v>
      </c>
      <c r="FO78">
        <v>5608.067238155104</v>
      </c>
      <c r="FP78">
        <v>5622.0676563206225</v>
      </c>
      <c r="FQ78">
        <v>5602.18017578125</v>
      </c>
      <c r="FR78">
        <v>5601.9599609375</v>
      </c>
      <c r="FS78">
        <v>5638.39990234375</v>
      </c>
      <c r="FT78">
        <v>5518.93017578125</v>
      </c>
      <c r="FU78">
        <v>5530.06982421875</v>
      </c>
      <c r="FV78">
        <v>5493.41015625</v>
      </c>
      <c r="FW78">
        <v>5544.0363946188563</v>
      </c>
      <c r="FX78">
        <v>5413.2608435530856</v>
      </c>
      <c r="FY78">
        <v>5475.6127558694407</v>
      </c>
      <c r="FZ78">
        <v>5499.9743644464143</v>
      </c>
      <c r="GA78">
        <v>5585.759765625</v>
      </c>
      <c r="GB78">
        <v>5616.02001953125</v>
      </c>
      <c r="GC78">
        <v>5643.08984375</v>
      </c>
      <c r="GD78">
        <v>5644.580078125</v>
      </c>
      <c r="GE78">
        <v>5608.259765625</v>
      </c>
      <c r="GF78">
        <v>5703.64013671875</v>
      </c>
      <c r="GG78">
        <v>5757.1858262003852</v>
      </c>
      <c r="GH78">
        <v>5728.56982421875</v>
      </c>
      <c r="GI78">
        <v>5742.93017578125</v>
      </c>
      <c r="GJ78">
        <v>5732.259765625</v>
      </c>
      <c r="GK78">
        <v>5732.2596181131275</v>
      </c>
      <c r="GL78">
        <v>5728.169921875</v>
      </c>
      <c r="GM78">
        <v>5756.2521022906822</v>
      </c>
      <c r="GN78">
        <v>5791.0627419724296</v>
      </c>
      <c r="GO78">
        <v>5712.0454981532857</v>
      </c>
      <c r="GP78">
        <v>5709.93994140625</v>
      </c>
      <c r="GQ78">
        <v>5759.8256778865562</v>
      </c>
      <c r="GR78">
        <v>5705.93994140625</v>
      </c>
      <c r="GS78">
        <v>5741.1298828125</v>
      </c>
      <c r="GT78">
        <v>5782.0400390625</v>
      </c>
      <c r="GU78">
        <v>5843.5957804394466</v>
      </c>
      <c r="GV78">
        <v>5805.02978515625</v>
      </c>
      <c r="GW78">
        <v>5832.6494442051653</v>
      </c>
      <c r="GX78">
        <v>5853.491314589156</v>
      </c>
      <c r="GY78">
        <v>5852.47021484375</v>
      </c>
      <c r="GZ78">
        <v>5849.8137970192956</v>
      </c>
      <c r="HA78">
        <v>5854.669921875</v>
      </c>
      <c r="HB78">
        <v>5863.97998046875</v>
      </c>
      <c r="HC78">
        <v>5840.7170524875964</v>
      </c>
      <c r="HD78">
        <v>5807.419921875</v>
      </c>
      <c r="HE78">
        <v>5799.85986328125</v>
      </c>
      <c r="HF78">
        <v>5815.7410260439383</v>
      </c>
      <c r="HG78">
        <v>5813.52001953125</v>
      </c>
      <c r="HH78">
        <v>5838.9993412496433</v>
      </c>
      <c r="HI78">
        <v>5823.669921875</v>
      </c>
      <c r="HJ78">
        <v>5715.4501953125</v>
      </c>
      <c r="HK78">
        <v>5720.8399063711486</v>
      </c>
      <c r="HL78">
        <v>5713.3471595440142</v>
      </c>
      <c r="HM78">
        <v>5759.9335971706232</v>
      </c>
      <c r="HN78">
        <v>5919.0400390625</v>
      </c>
      <c r="HO78">
        <v>5958.9477644011868</v>
      </c>
      <c r="HP78">
        <v>5985.5400390625</v>
      </c>
      <c r="HQ78">
        <v>6011.35009765625</v>
      </c>
      <c r="HR78">
        <v>6016.8134117860682</v>
      </c>
      <c r="HS78">
        <v>5995.3798828125</v>
      </c>
      <c r="HT78">
        <v>5959.169921875</v>
      </c>
      <c r="HU78">
        <v>5959.8482472129008</v>
      </c>
      <c r="HV78">
        <v>5876.9285046718387</v>
      </c>
      <c r="HW78">
        <v>5926.97998046875</v>
      </c>
      <c r="HX78">
        <v>5927.10986328125</v>
      </c>
      <c r="HY78">
        <v>5958.7099609375</v>
      </c>
      <c r="HZ78">
        <v>5959.33984375</v>
      </c>
      <c r="IA78">
        <v>5982.1424406802735</v>
      </c>
      <c r="IB78">
        <v>6003.6677569537087</v>
      </c>
      <c r="IC78">
        <v>6035.8828987810912</v>
      </c>
      <c r="ID78">
        <v>6014.3593052204933</v>
      </c>
      <c r="IE78">
        <v>6045.9913384719703</v>
      </c>
      <c r="IF78">
        <v>6059.8798828125</v>
      </c>
      <c r="IG78">
        <v>6062.4469379687052</v>
      </c>
    </row>
    <row r="79" spans="1:241">
      <c r="A79" s="1">
        <v>45631</v>
      </c>
      <c r="B79">
        <v>4753.6073007485402</v>
      </c>
      <c r="C79">
        <v>4761.4727418339799</v>
      </c>
      <c r="D79">
        <v>4781.5559842039529</v>
      </c>
      <c r="E79">
        <v>4788.3735446143583</v>
      </c>
      <c r="F79">
        <v>4790.1403201711018</v>
      </c>
      <c r="G79">
        <v>4776.6450792357482</v>
      </c>
      <c r="H79">
        <v>4749.6945630465998</v>
      </c>
      <c r="I79">
        <v>4711.7442240877599</v>
      </c>
      <c r="J79">
        <v>4695.6439030556367</v>
      </c>
      <c r="K79">
        <v>4704.1882733412258</v>
      </c>
      <c r="L79">
        <v>4770.3665681400335</v>
      </c>
      <c r="M79">
        <v>4763.3394315946216</v>
      </c>
      <c r="N79">
        <v>4790.240234375</v>
      </c>
      <c r="O79">
        <v>4787.0361564411987</v>
      </c>
      <c r="P79">
        <v>4790.6194209634541</v>
      </c>
      <c r="Q79">
        <v>4772.8020377833564</v>
      </c>
      <c r="R79">
        <v>4746.0810805699948</v>
      </c>
      <c r="S79">
        <v>4787.7345810957686</v>
      </c>
      <c r="T79">
        <v>4846.4968050335001</v>
      </c>
      <c r="U79">
        <v>4857.097458373958</v>
      </c>
      <c r="V79">
        <v>4871.2414105551115</v>
      </c>
      <c r="W79">
        <v>4875.1838788250416</v>
      </c>
      <c r="X79">
        <v>4900.7472934322604</v>
      </c>
      <c r="Y79">
        <v>4897.5631983392395</v>
      </c>
      <c r="Z79">
        <v>4934.4554215094759</v>
      </c>
      <c r="AA79">
        <v>4931.5008853922409</v>
      </c>
      <c r="AB79">
        <v>4852.3259459048504</v>
      </c>
      <c r="AC79">
        <v>4912.7550311954274</v>
      </c>
      <c r="AD79">
        <v>4965.0788813112067</v>
      </c>
      <c r="AE79">
        <v>4949.3080334587685</v>
      </c>
      <c r="AF79">
        <v>4960.7070256576935</v>
      </c>
      <c r="AG79">
        <v>5001.4622731211011</v>
      </c>
      <c r="AH79">
        <v>5004.3071473072278</v>
      </c>
      <c r="AI79">
        <v>5032.9542554172094</v>
      </c>
      <c r="AJ79">
        <v>5028.192978061672</v>
      </c>
      <c r="AK79">
        <v>4959.6489098690899</v>
      </c>
      <c r="AL79">
        <v>5007.0121416078964</v>
      </c>
      <c r="AM79">
        <v>5036.0686542606818</v>
      </c>
      <c r="AN79">
        <v>5011.9527771440908</v>
      </c>
      <c r="AO79">
        <v>4981.9478106338092</v>
      </c>
      <c r="AP79">
        <v>4988.2263217295231</v>
      </c>
      <c r="AQ79">
        <v>5093.263443663107</v>
      </c>
      <c r="AR79">
        <v>5095.0302192198506</v>
      </c>
      <c r="AS79">
        <v>5075.7955165034746</v>
      </c>
      <c r="AT79">
        <v>5084.4300532657526</v>
      </c>
      <c r="AU79">
        <v>5076.0250754792605</v>
      </c>
      <c r="AV79">
        <v>5102.4867431488465</v>
      </c>
      <c r="AW79">
        <v>5143.2220077714737</v>
      </c>
      <c r="AX79">
        <v>5137.1033594019973</v>
      </c>
      <c r="AY79">
        <v>5084.8989189445356</v>
      </c>
      <c r="AZ79">
        <v>5110.9609297985271</v>
      </c>
      <c r="BA79">
        <v>5163.4646254813242</v>
      </c>
      <c r="BB79">
        <v>5129.8564116080079</v>
      </c>
      <c r="BC79">
        <v>5124.1169498269855</v>
      </c>
      <c r="BD79">
        <v>5181.3419571837612</v>
      </c>
      <c r="BE79">
        <v>5171.4002502026733</v>
      </c>
      <c r="BF79">
        <v>5156.5973516621489</v>
      </c>
      <c r="BG79">
        <v>5123.2684101733885</v>
      </c>
      <c r="BH79">
        <v>5155.5392358735453</v>
      </c>
      <c r="BI79">
        <v>5184.5757656855512</v>
      </c>
      <c r="BJ79">
        <v>5230.6016092511982</v>
      </c>
      <c r="BK79">
        <v>5247.48028630101</v>
      </c>
      <c r="BL79">
        <v>5240.1441468030525</v>
      </c>
      <c r="BM79">
        <v>5224.1832182700264</v>
      </c>
      <c r="BN79">
        <v>5209.6001309780786</v>
      </c>
      <c r="BO79">
        <v>5254.427978869664</v>
      </c>
      <c r="BP79">
        <v>5260.2771025817947</v>
      </c>
      <c r="BQ79">
        <v>5249.7164149228956</v>
      </c>
      <c r="BR79">
        <v>5211.826024486395</v>
      </c>
      <c r="BS79">
        <v>5217.4957900178688</v>
      </c>
      <c r="BT79">
        <v>5153.3333252060092</v>
      </c>
      <c r="BU79">
        <v>5210.3585041549868</v>
      </c>
      <c r="BV79">
        <v>5208.4123704175872</v>
      </c>
      <c r="BW79">
        <v>5215.9186077553522</v>
      </c>
      <c r="BX79">
        <v>5166.738887051034</v>
      </c>
      <c r="BY79">
        <v>5205.0883954391084</v>
      </c>
      <c r="BZ79">
        <v>5129.5771392234528</v>
      </c>
      <c r="CA79">
        <v>5068.0996858714816</v>
      </c>
      <c r="CB79">
        <v>5057.709096052391</v>
      </c>
      <c r="CC79">
        <v>5028.5624169229168</v>
      </c>
      <c r="CD79">
        <v>5017.4928979036758</v>
      </c>
      <c r="CE79">
        <v>4973.6832001191351</v>
      </c>
      <c r="CF79">
        <v>5016.9738314297638</v>
      </c>
      <c r="CG79">
        <v>5076.8136666105183</v>
      </c>
      <c r="CH79">
        <v>5077.8917652399023</v>
      </c>
      <c r="CI79">
        <v>5054.7243419808065</v>
      </c>
      <c r="CJ79">
        <v>5106.169921875</v>
      </c>
      <c r="CK79">
        <v>5122.3501742702429</v>
      </c>
      <c r="CL79">
        <v>5042.0176921767106</v>
      </c>
      <c r="CM79">
        <v>5024.7495934248745</v>
      </c>
      <c r="CN79">
        <v>5070.4756943788261</v>
      </c>
      <c r="CO79">
        <v>5133.9489948769651</v>
      </c>
      <c r="CP79">
        <v>5186.8021465802276</v>
      </c>
      <c r="CQ79">
        <v>5193.7493517625217</v>
      </c>
      <c r="CR79">
        <v>5193.719133808172</v>
      </c>
      <c r="CS79">
        <v>5220.0808872738589</v>
      </c>
      <c r="CT79">
        <v>5228.6652232410079</v>
      </c>
      <c r="CU79">
        <v>5227.4072790446071</v>
      </c>
      <c r="CV79">
        <v>5252.6212376313615</v>
      </c>
      <c r="CW79">
        <v>5313.9783065522934</v>
      </c>
      <c r="CX79">
        <v>5302.9487532146122</v>
      </c>
      <c r="CY79">
        <v>5309.1073672656476</v>
      </c>
      <c r="CZ79">
        <v>5313.9583237115139</v>
      </c>
      <c r="DA79">
        <v>5327.2142579438714</v>
      </c>
      <c r="DB79">
        <v>5312.8402594005702</v>
      </c>
      <c r="DC79">
        <v>5273.7421255627978</v>
      </c>
      <c r="DD79">
        <v>5310.5549047562754</v>
      </c>
      <c r="DE79">
        <v>5311.8723100886555</v>
      </c>
      <c r="DF79">
        <v>5272.8541076140018</v>
      </c>
      <c r="DG79">
        <v>5241.4415692946523</v>
      </c>
      <c r="DH79">
        <v>5283.3943250457605</v>
      </c>
      <c r="DI79">
        <v>5289.2736667122408</v>
      </c>
      <c r="DJ79">
        <v>5297.1990563200197</v>
      </c>
      <c r="DK79">
        <v>5359.7741037557926</v>
      </c>
      <c r="DL79">
        <v>5358.7062402399797</v>
      </c>
      <c r="DM79">
        <v>5352.7474545967407</v>
      </c>
      <c r="DN79">
        <v>5366.5219679166503</v>
      </c>
      <c r="DO79">
        <v>5381.0251238454784</v>
      </c>
      <c r="DP79">
        <v>5426.651310595531</v>
      </c>
      <c r="DQ79">
        <v>5439.3384649452073</v>
      </c>
      <c r="DR79">
        <v>5437.2022505272198</v>
      </c>
      <c r="DS79">
        <v>5478.7558368490945</v>
      </c>
      <c r="DT79">
        <v>5492.5303501690032</v>
      </c>
      <c r="DU79">
        <v>5478.6958883267553</v>
      </c>
      <c r="DV79">
        <v>5470.1617531547354</v>
      </c>
      <c r="DW79">
        <v>5453.442451444801</v>
      </c>
      <c r="DX79">
        <v>5474.832864033584</v>
      </c>
      <c r="DY79">
        <v>5483.4172000007329</v>
      </c>
      <c r="DZ79">
        <v>5488.3783057640676</v>
      </c>
      <c r="EA79">
        <v>5466.0292042042183</v>
      </c>
      <c r="EB79">
        <v>5480.6122914961661</v>
      </c>
      <c r="EC79">
        <v>5527.02001953125</v>
      </c>
      <c r="ED79">
        <v>5547.9479258913025</v>
      </c>
      <c r="EE79">
        <v>5582.0211783122859</v>
      </c>
      <c r="EF79">
        <v>5586.97998046875</v>
      </c>
      <c r="EG79">
        <v>5598.0924750191434</v>
      </c>
      <c r="EH79">
        <v>5594.5400390625</v>
      </c>
      <c r="EI79">
        <v>5618.4347253293517</v>
      </c>
      <c r="EJ79">
        <v>5621.22021484375</v>
      </c>
      <c r="EK79">
        <v>5644.1859827163471</v>
      </c>
      <c r="EL79">
        <v>5606.8017819502284</v>
      </c>
      <c r="EM79">
        <v>5628.4711814502389</v>
      </c>
      <c r="EN79">
        <v>5564.6768135198372</v>
      </c>
      <c r="EO79">
        <v>5539.2050973320374</v>
      </c>
      <c r="EP79">
        <v>5582.8169227909675</v>
      </c>
      <c r="EQ79">
        <v>5585.2987845446041</v>
      </c>
      <c r="ER79">
        <v>5432.7402283970177</v>
      </c>
      <c r="ES79">
        <v>5404.8817114182939</v>
      </c>
      <c r="ET79">
        <v>5464.6518503494999</v>
      </c>
      <c r="EU79">
        <v>5469.0836545253524</v>
      </c>
      <c r="EV79">
        <v>5442.0332241323058</v>
      </c>
      <c r="EW79">
        <v>5502.6366912226267</v>
      </c>
      <c r="EX79">
        <v>5452.2546908843096</v>
      </c>
      <c r="EY79">
        <v>5352.3180672131575</v>
      </c>
      <c r="EZ79">
        <v>5192.3817456350125</v>
      </c>
      <c r="FA79">
        <v>5245.9830354016121</v>
      </c>
      <c r="FB79">
        <v>5205.5275305499008</v>
      </c>
      <c r="FC79">
        <v>5325.1180092074428</v>
      </c>
      <c r="FD79">
        <v>5349.9225632513935</v>
      </c>
      <c r="FE79">
        <v>5350.1521222271804</v>
      </c>
      <c r="FF79">
        <v>5440.0271418725661</v>
      </c>
      <c r="FG79">
        <v>5460.7688432155492</v>
      </c>
      <c r="FH79">
        <v>5561.6500103334847</v>
      </c>
      <c r="FI79">
        <v>5585.7253807415018</v>
      </c>
      <c r="FJ79">
        <v>5617.1813270970397</v>
      </c>
      <c r="FK79">
        <v>5610.85009765625</v>
      </c>
      <c r="FL79">
        <v>5580.64013671875</v>
      </c>
      <c r="FM79">
        <v>5581.0335214553807</v>
      </c>
      <c r="FN79">
        <v>5608.067238155103</v>
      </c>
      <c r="FO79">
        <v>5622.0676563206225</v>
      </c>
      <c r="FP79">
        <v>5602.18017578125</v>
      </c>
      <c r="FQ79">
        <v>5601.9599609375</v>
      </c>
      <c r="FR79">
        <v>5638.39990234375</v>
      </c>
      <c r="FS79">
        <v>5518.93017578125</v>
      </c>
      <c r="FT79">
        <v>5530.06982421875</v>
      </c>
      <c r="FU79">
        <v>5493.41015625</v>
      </c>
      <c r="FV79">
        <v>5544.0363946188563</v>
      </c>
      <c r="FW79">
        <v>5414.0645578361127</v>
      </c>
      <c r="FX79">
        <v>5476.5796567495472</v>
      </c>
      <c r="FY79">
        <v>5501.0050242050438</v>
      </c>
      <c r="FZ79">
        <v>5585.759765625</v>
      </c>
      <c r="GA79">
        <v>5616.02001953125</v>
      </c>
      <c r="GB79">
        <v>5643.08984375</v>
      </c>
      <c r="GC79">
        <v>5644.580078125</v>
      </c>
      <c r="GD79">
        <v>5608.259765625</v>
      </c>
      <c r="GE79">
        <v>5703.64013671875</v>
      </c>
      <c r="GF79">
        <v>5757.1858262003843</v>
      </c>
      <c r="GG79">
        <v>5728.56982421875</v>
      </c>
      <c r="GH79">
        <v>5742.93017578125</v>
      </c>
      <c r="GI79">
        <v>5732.259765625</v>
      </c>
      <c r="GJ79">
        <v>5732.2596181131385</v>
      </c>
      <c r="GK79">
        <v>5728.169921875</v>
      </c>
      <c r="GL79">
        <v>5756.2521022906558</v>
      </c>
      <c r="GM79">
        <v>5791.0627419724287</v>
      </c>
      <c r="GN79">
        <v>5712.0454981532857</v>
      </c>
      <c r="GO79">
        <v>5709.93994140625</v>
      </c>
      <c r="GP79">
        <v>5759.8256778865525</v>
      </c>
      <c r="GQ79">
        <v>5705.93994140625</v>
      </c>
      <c r="GR79">
        <v>5741.1298828125</v>
      </c>
      <c r="GS79">
        <v>5782.0400390625</v>
      </c>
      <c r="GT79">
        <v>5843.5957804394384</v>
      </c>
      <c r="GU79">
        <v>5805.02978515625</v>
      </c>
      <c r="GV79">
        <v>5832.6494442051799</v>
      </c>
      <c r="GW79">
        <v>5853.4913145892178</v>
      </c>
      <c r="GX79">
        <v>5852.47021484375</v>
      </c>
      <c r="GY79">
        <v>5849.8137970192811</v>
      </c>
      <c r="GZ79">
        <v>5854.669921875</v>
      </c>
      <c r="HA79">
        <v>5863.97998046875</v>
      </c>
      <c r="HB79">
        <v>5840.7170524876519</v>
      </c>
      <c r="HC79">
        <v>5807.419921875</v>
      </c>
      <c r="HD79">
        <v>5799.85986328125</v>
      </c>
      <c r="HE79">
        <v>5815.7410260439301</v>
      </c>
      <c r="HF79">
        <v>5813.52001953125</v>
      </c>
      <c r="HG79">
        <v>5838.9993412496287</v>
      </c>
      <c r="HH79">
        <v>5823.669921875</v>
      </c>
      <c r="HI79">
        <v>5715.4501953125</v>
      </c>
      <c r="HJ79">
        <v>5720.8399063711486</v>
      </c>
      <c r="HK79">
        <v>5713.3471595440105</v>
      </c>
      <c r="HL79">
        <v>5759.9335971706341</v>
      </c>
      <c r="HM79">
        <v>5919.0400390625</v>
      </c>
      <c r="HN79">
        <v>5958.9477644012286</v>
      </c>
      <c r="HO79">
        <v>5985.5400390625</v>
      </c>
      <c r="HP79">
        <v>6011.35009765625</v>
      </c>
      <c r="HQ79">
        <v>6016.062001337903</v>
      </c>
      <c r="HR79">
        <v>5995.3798828125</v>
      </c>
      <c r="HS79">
        <v>5959.169921875</v>
      </c>
      <c r="HT79">
        <v>5959.8482472129363</v>
      </c>
      <c r="HU79">
        <v>5876.9285046718669</v>
      </c>
      <c r="HV79">
        <v>5926.97998046875</v>
      </c>
      <c r="HW79">
        <v>5927.10986328125</v>
      </c>
      <c r="HX79">
        <v>5958.7099609375</v>
      </c>
      <c r="HY79">
        <v>5959.33984375</v>
      </c>
      <c r="HZ79">
        <v>5982.1424406802853</v>
      </c>
      <c r="IA79">
        <v>6004.7243667207449</v>
      </c>
      <c r="IB79">
        <v>6032.5087191805587</v>
      </c>
      <c r="IC79">
        <v>6013.9454264006627</v>
      </c>
      <c r="ID79">
        <v>6041.2268695676557</v>
      </c>
      <c r="IE79">
        <v>6053.2052185437169</v>
      </c>
      <c r="IF79">
        <v>6055.4192074069542</v>
      </c>
      <c r="IG79">
        <v>6085.10986328125</v>
      </c>
    </row>
    <row r="80" spans="1:241">
      <c r="A80" s="1">
        <v>45632</v>
      </c>
      <c r="B80">
        <v>4761.4727418339799</v>
      </c>
      <c r="C80">
        <v>4781.5559842039529</v>
      </c>
      <c r="D80">
        <v>4788.3735446143583</v>
      </c>
      <c r="E80">
        <v>4790.1403201711018</v>
      </c>
      <c r="F80">
        <v>4776.6450792357482</v>
      </c>
      <c r="G80">
        <v>4749.6945630465998</v>
      </c>
      <c r="H80">
        <v>4711.7442240877599</v>
      </c>
      <c r="I80">
        <v>4695.6439030556367</v>
      </c>
      <c r="J80">
        <v>4704.1882733412258</v>
      </c>
      <c r="K80">
        <v>4770.3665681400335</v>
      </c>
      <c r="L80">
        <v>4763.3394315946216</v>
      </c>
      <c r="M80">
        <v>4790.240234375</v>
      </c>
      <c r="N80">
        <v>4787.0361564411987</v>
      </c>
      <c r="O80">
        <v>4790.6194209634541</v>
      </c>
      <c r="P80">
        <v>4772.8020377833564</v>
      </c>
      <c r="Q80">
        <v>4746.0810805699948</v>
      </c>
      <c r="R80">
        <v>4787.7345810957686</v>
      </c>
      <c r="S80">
        <v>4846.4968050335001</v>
      </c>
      <c r="T80">
        <v>4857.097458373958</v>
      </c>
      <c r="U80">
        <v>4871.2414105551115</v>
      </c>
      <c r="V80">
        <v>4875.1838788250416</v>
      </c>
      <c r="W80">
        <v>4900.7472934322604</v>
      </c>
      <c r="X80">
        <v>4897.5631983392395</v>
      </c>
      <c r="Y80">
        <v>4934.4554215094759</v>
      </c>
      <c r="Z80">
        <v>4931.5008853922409</v>
      </c>
      <c r="AA80">
        <v>4852.3259459048504</v>
      </c>
      <c r="AB80">
        <v>4912.7550311954274</v>
      </c>
      <c r="AC80">
        <v>4965.0788813112067</v>
      </c>
      <c r="AD80">
        <v>4949.3080334587685</v>
      </c>
      <c r="AE80">
        <v>4960.7070256576935</v>
      </c>
      <c r="AF80">
        <v>5001.4622731211011</v>
      </c>
      <c r="AG80">
        <v>5004.3071473072278</v>
      </c>
      <c r="AH80">
        <v>5032.9542554172094</v>
      </c>
      <c r="AI80">
        <v>5028.192978061672</v>
      </c>
      <c r="AJ80">
        <v>4959.6489098690899</v>
      </c>
      <c r="AK80">
        <v>5007.0121416078964</v>
      </c>
      <c r="AL80">
        <v>5036.0686542606818</v>
      </c>
      <c r="AM80">
        <v>5011.9527771440908</v>
      </c>
      <c r="AN80">
        <v>4981.9478106338092</v>
      </c>
      <c r="AO80">
        <v>4988.2263217295231</v>
      </c>
      <c r="AP80">
        <v>5093.263443663107</v>
      </c>
      <c r="AQ80">
        <v>5095.0302192198506</v>
      </c>
      <c r="AR80">
        <v>5075.7955165034746</v>
      </c>
      <c r="AS80">
        <v>5084.4300532657526</v>
      </c>
      <c r="AT80">
        <v>5076.0250754792605</v>
      </c>
      <c r="AU80">
        <v>5102.4867431488465</v>
      </c>
      <c r="AV80">
        <v>5143.2220077714737</v>
      </c>
      <c r="AW80">
        <v>5137.1033594019973</v>
      </c>
      <c r="AX80">
        <v>5084.8989189445356</v>
      </c>
      <c r="AY80">
        <v>5110.9609297985271</v>
      </c>
      <c r="AZ80">
        <v>5163.4646254813242</v>
      </c>
      <c r="BA80">
        <v>5129.8564116080079</v>
      </c>
      <c r="BB80">
        <v>5124.1169498269855</v>
      </c>
      <c r="BC80">
        <v>5181.3419571837612</v>
      </c>
      <c r="BD80">
        <v>5171.4002502026733</v>
      </c>
      <c r="BE80">
        <v>5156.5973516621489</v>
      </c>
      <c r="BF80">
        <v>5123.2684101733885</v>
      </c>
      <c r="BG80">
        <v>5155.5392358735453</v>
      </c>
      <c r="BH80">
        <v>5184.5757656855512</v>
      </c>
      <c r="BI80">
        <v>5230.6016092511982</v>
      </c>
      <c r="BJ80">
        <v>5247.48028630101</v>
      </c>
      <c r="BK80">
        <v>5240.1441468030525</v>
      </c>
      <c r="BL80">
        <v>5224.1832182700264</v>
      </c>
      <c r="BM80">
        <v>5209.6001309780786</v>
      </c>
      <c r="BN80">
        <v>5254.427978869664</v>
      </c>
      <c r="BO80">
        <v>5260.2771025817947</v>
      </c>
      <c r="BP80">
        <v>5249.7164149228956</v>
      </c>
      <c r="BQ80">
        <v>5211.826024486395</v>
      </c>
      <c r="BR80">
        <v>5217.4957900178688</v>
      </c>
      <c r="BS80">
        <v>5153.3333252060092</v>
      </c>
      <c r="BT80">
        <v>5210.3585041549868</v>
      </c>
      <c r="BU80">
        <v>5208.4123704175872</v>
      </c>
      <c r="BV80">
        <v>5215.9186077553522</v>
      </c>
      <c r="BW80">
        <v>5166.738887051034</v>
      </c>
      <c r="BX80">
        <v>5205.0883954391084</v>
      </c>
      <c r="BY80">
        <v>5129.5771392234528</v>
      </c>
      <c r="BZ80">
        <v>5068.0996858714816</v>
      </c>
      <c r="CA80">
        <v>5057.709096052391</v>
      </c>
      <c r="CB80">
        <v>5028.5624169229168</v>
      </c>
      <c r="CC80">
        <v>5017.4928979036758</v>
      </c>
      <c r="CD80">
        <v>4973.6832001191351</v>
      </c>
      <c r="CE80">
        <v>5016.9738314297638</v>
      </c>
      <c r="CF80">
        <v>5076.8136666105183</v>
      </c>
      <c r="CG80">
        <v>5077.8917652399023</v>
      </c>
      <c r="CH80">
        <v>5054.7243419808065</v>
      </c>
      <c r="CI80">
        <v>5106.169921875</v>
      </c>
      <c r="CJ80">
        <v>5122.3501742702429</v>
      </c>
      <c r="CK80">
        <v>5042.0176921767106</v>
      </c>
      <c r="CL80">
        <v>5024.7495934248745</v>
      </c>
      <c r="CM80">
        <v>5070.4756943788261</v>
      </c>
      <c r="CN80">
        <v>5133.9489948769651</v>
      </c>
      <c r="CO80">
        <v>5186.8021465802276</v>
      </c>
      <c r="CP80">
        <v>5193.7493517625217</v>
      </c>
      <c r="CQ80">
        <v>5193.719133808172</v>
      </c>
      <c r="CR80">
        <v>5220.0808872738589</v>
      </c>
      <c r="CS80">
        <v>5228.6652232410079</v>
      </c>
      <c r="CT80">
        <v>5227.4072790446071</v>
      </c>
      <c r="CU80">
        <v>5252.6212376313615</v>
      </c>
      <c r="CV80">
        <v>5313.9783065522934</v>
      </c>
      <c r="CW80">
        <v>5302.9487532146122</v>
      </c>
      <c r="CX80">
        <v>5309.1073672656476</v>
      </c>
      <c r="CY80">
        <v>5313.9583237115139</v>
      </c>
      <c r="CZ80">
        <v>5327.2142579438714</v>
      </c>
      <c r="DA80">
        <v>5312.8402594005702</v>
      </c>
      <c r="DB80">
        <v>5273.7421255627978</v>
      </c>
      <c r="DC80">
        <v>5310.5549047562754</v>
      </c>
      <c r="DD80">
        <v>5311.8723100886555</v>
      </c>
      <c r="DE80">
        <v>5272.8541076140018</v>
      </c>
      <c r="DF80">
        <v>5241.4415692946523</v>
      </c>
      <c r="DG80">
        <v>5283.3943250457605</v>
      </c>
      <c r="DH80">
        <v>5289.2736667122408</v>
      </c>
      <c r="DI80">
        <v>5297.1990563200197</v>
      </c>
      <c r="DJ80">
        <v>5359.7741037557926</v>
      </c>
      <c r="DK80">
        <v>5358.7062402399797</v>
      </c>
      <c r="DL80">
        <v>5352.7474545967407</v>
      </c>
      <c r="DM80">
        <v>5366.5219679166503</v>
      </c>
      <c r="DN80">
        <v>5381.0251238454784</v>
      </c>
      <c r="DO80">
        <v>5426.651310595531</v>
      </c>
      <c r="DP80">
        <v>5439.3384649452073</v>
      </c>
      <c r="DQ80">
        <v>5437.2022505272198</v>
      </c>
      <c r="DR80">
        <v>5478.7558368490945</v>
      </c>
      <c r="DS80">
        <v>5492.5303501690032</v>
      </c>
      <c r="DT80">
        <v>5478.6958883267553</v>
      </c>
      <c r="DU80">
        <v>5470.1617531547354</v>
      </c>
      <c r="DV80">
        <v>5453.442451444801</v>
      </c>
      <c r="DW80">
        <v>5474.832864033584</v>
      </c>
      <c r="DX80">
        <v>5483.4172000007329</v>
      </c>
      <c r="DY80">
        <v>5488.3783057640676</v>
      </c>
      <c r="DZ80">
        <v>5466.0292042042183</v>
      </c>
      <c r="EA80">
        <v>5480.6122914961661</v>
      </c>
      <c r="EB80">
        <v>5527.02001953125</v>
      </c>
      <c r="EC80">
        <v>5547.9479258913025</v>
      </c>
      <c r="ED80">
        <v>5582.0211783122859</v>
      </c>
      <c r="EE80">
        <v>5586.97998046875</v>
      </c>
      <c r="EF80">
        <v>5598.0924750191434</v>
      </c>
      <c r="EG80">
        <v>5594.5400390625</v>
      </c>
      <c r="EH80">
        <v>5618.4347253293517</v>
      </c>
      <c r="EI80">
        <v>5621.22021484375</v>
      </c>
      <c r="EJ80">
        <v>5644.185982716348</v>
      </c>
      <c r="EK80">
        <v>5606.8017819502284</v>
      </c>
      <c r="EL80">
        <v>5628.471181450238</v>
      </c>
      <c r="EM80">
        <v>5564.6768135198372</v>
      </c>
      <c r="EN80">
        <v>5539.2050973320374</v>
      </c>
      <c r="EO80">
        <v>5582.8169227909675</v>
      </c>
      <c r="EP80">
        <v>5585.2987845446041</v>
      </c>
      <c r="EQ80">
        <v>5432.7402283970177</v>
      </c>
      <c r="ER80">
        <v>5404.8817114182939</v>
      </c>
      <c r="ES80">
        <v>5464.6518503494999</v>
      </c>
      <c r="ET80">
        <v>5469.0836545253524</v>
      </c>
      <c r="EU80">
        <v>5442.0332241323058</v>
      </c>
      <c r="EV80">
        <v>5502.6366912226267</v>
      </c>
      <c r="EW80">
        <v>5452.2546908843096</v>
      </c>
      <c r="EX80">
        <v>5352.3180672131575</v>
      </c>
      <c r="EY80">
        <v>5192.3817456350125</v>
      </c>
      <c r="EZ80">
        <v>5245.9830354016121</v>
      </c>
      <c r="FA80">
        <v>5205.5275305499008</v>
      </c>
      <c r="FB80">
        <v>5325.1180092074428</v>
      </c>
      <c r="FC80">
        <v>5349.9225632513935</v>
      </c>
      <c r="FD80">
        <v>5350.1521222271804</v>
      </c>
      <c r="FE80">
        <v>5440.0271418725661</v>
      </c>
      <c r="FF80">
        <v>5460.7688432155492</v>
      </c>
      <c r="FG80">
        <v>5561.6500103334847</v>
      </c>
      <c r="FH80">
        <v>5585.7253807415018</v>
      </c>
      <c r="FI80">
        <v>5617.1813270970397</v>
      </c>
      <c r="FJ80">
        <v>5610.85009765625</v>
      </c>
      <c r="FK80">
        <v>5580.64013671875</v>
      </c>
      <c r="FL80">
        <v>5581.0335214553807</v>
      </c>
      <c r="FM80">
        <v>5608.067238155104</v>
      </c>
      <c r="FN80">
        <v>5622.0676563206243</v>
      </c>
      <c r="FO80">
        <v>5602.18017578125</v>
      </c>
      <c r="FP80">
        <v>5601.9599609375</v>
      </c>
      <c r="FQ80">
        <v>5638.39990234375</v>
      </c>
      <c r="FR80">
        <v>5518.93017578125</v>
      </c>
      <c r="FS80">
        <v>5530.06982421875</v>
      </c>
      <c r="FT80">
        <v>5493.41015625</v>
      </c>
      <c r="FU80">
        <v>5544.0363946188563</v>
      </c>
      <c r="FV80">
        <v>5414.0645578361127</v>
      </c>
      <c r="FW80">
        <v>5476.5796567495472</v>
      </c>
      <c r="FX80">
        <v>5501.0050242050438</v>
      </c>
      <c r="FY80">
        <v>5585.759765625</v>
      </c>
      <c r="FZ80">
        <v>5616.02001953125</v>
      </c>
      <c r="GA80">
        <v>5643.08984375</v>
      </c>
      <c r="GB80">
        <v>5644.580078125</v>
      </c>
      <c r="GC80">
        <v>5608.259765625</v>
      </c>
      <c r="GD80">
        <v>5703.64013671875</v>
      </c>
      <c r="GE80">
        <v>5757.1858262003807</v>
      </c>
      <c r="GF80">
        <v>5728.56982421875</v>
      </c>
      <c r="GG80">
        <v>5742.93017578125</v>
      </c>
      <c r="GH80">
        <v>5732.259765625</v>
      </c>
      <c r="GI80">
        <v>5732.2596181131339</v>
      </c>
      <c r="GJ80">
        <v>5728.169921875</v>
      </c>
      <c r="GK80">
        <v>5756.2521022906558</v>
      </c>
      <c r="GL80">
        <v>5791.0627419724215</v>
      </c>
      <c r="GM80">
        <v>5712.0454981532821</v>
      </c>
      <c r="GN80">
        <v>5709.93994140625</v>
      </c>
      <c r="GO80">
        <v>5759.8256778865525</v>
      </c>
      <c r="GP80">
        <v>5705.93994140625</v>
      </c>
      <c r="GQ80">
        <v>5741.1298828125</v>
      </c>
      <c r="GR80">
        <v>5782.0400390625</v>
      </c>
      <c r="GS80">
        <v>5843.5957804394384</v>
      </c>
      <c r="GT80">
        <v>5805.02978515625</v>
      </c>
      <c r="GU80">
        <v>5832.6494442051653</v>
      </c>
      <c r="GV80">
        <v>5853.4913145891669</v>
      </c>
      <c r="GW80">
        <v>5852.47021484375</v>
      </c>
      <c r="GX80">
        <v>5849.8137970192511</v>
      </c>
      <c r="GY80">
        <v>5854.669921875</v>
      </c>
      <c r="GZ80">
        <v>5863.97998046875</v>
      </c>
      <c r="HA80">
        <v>5840.7170524876246</v>
      </c>
      <c r="HB80">
        <v>5807.419921875</v>
      </c>
      <c r="HC80">
        <v>5799.85986328125</v>
      </c>
      <c r="HD80">
        <v>5815.7410260439083</v>
      </c>
      <c r="HE80">
        <v>5813.52001953125</v>
      </c>
      <c r="HF80">
        <v>5838.9993412496133</v>
      </c>
      <c r="HG80">
        <v>5823.669921875</v>
      </c>
      <c r="HH80">
        <v>5715.4501953125</v>
      </c>
      <c r="HI80">
        <v>5720.8399063711486</v>
      </c>
      <c r="HJ80">
        <v>5713.3471595440169</v>
      </c>
      <c r="HK80">
        <v>5759.9335971706269</v>
      </c>
      <c r="HL80">
        <v>5919.0400390625</v>
      </c>
      <c r="HM80">
        <v>5958.9477644011859</v>
      </c>
      <c r="HN80">
        <v>5985.5400390625</v>
      </c>
      <c r="HO80">
        <v>6011.35009765625</v>
      </c>
      <c r="HP80">
        <v>6016.8134117860682</v>
      </c>
      <c r="HQ80">
        <v>5995.3798828125</v>
      </c>
      <c r="HR80">
        <v>5959.169921875</v>
      </c>
      <c r="HS80">
        <v>5959.8482472129244</v>
      </c>
      <c r="HT80">
        <v>5876.9285046718496</v>
      </c>
      <c r="HU80">
        <v>5926.97998046875</v>
      </c>
      <c r="HV80">
        <v>5927.10986328125</v>
      </c>
      <c r="HW80">
        <v>5958.7099609375</v>
      </c>
      <c r="HX80">
        <v>5959.33984375</v>
      </c>
      <c r="HY80">
        <v>5982.1424406802444</v>
      </c>
      <c r="HZ80">
        <v>6003.6677569537133</v>
      </c>
      <c r="IA80">
        <v>6035.8828987810884</v>
      </c>
      <c r="IB80">
        <v>6014.3593052204942</v>
      </c>
      <c r="IC80">
        <v>6045.9913384719812</v>
      </c>
      <c r="ID80">
        <v>6059.8798828125</v>
      </c>
      <c r="IE80">
        <v>6062.4469379687889</v>
      </c>
      <c r="IF80">
        <v>6065.10986328125</v>
      </c>
      <c r="IG80">
        <v>6086.17119247766</v>
      </c>
    </row>
    <row r="81" spans="1:241">
      <c r="A81" s="1">
        <v>45635</v>
      </c>
      <c r="B81">
        <v>4778.4411792061001</v>
      </c>
      <c r="C81">
        <v>4785.3144634917171</v>
      </c>
      <c r="D81">
        <v>4787.0956799297619</v>
      </c>
      <c r="E81">
        <v>4773.4901345634144</v>
      </c>
      <c r="F81">
        <v>4746.3193361749745</v>
      </c>
      <c r="G81">
        <v>4708.0588070857839</v>
      </c>
      <c r="H81">
        <v>4691.8268887921686</v>
      </c>
      <c r="I81">
        <v>4700.441097171577</v>
      </c>
      <c r="J81">
        <v>4767.1603055551705</v>
      </c>
      <c r="K81">
        <v>4760.0757321472465</v>
      </c>
      <c r="L81">
        <v>4787.1964107903959</v>
      </c>
      <c r="M81">
        <v>4783.9661440693744</v>
      </c>
      <c r="N81">
        <v>4787.5786966907544</v>
      </c>
      <c r="O81">
        <v>4769.6156817043857</v>
      </c>
      <c r="P81">
        <v>4742.676318610379</v>
      </c>
      <c r="Q81">
        <v>4784.6702773537099</v>
      </c>
      <c r="R81">
        <v>4843.9127990279849</v>
      </c>
      <c r="S81">
        <v>4854.60009765625</v>
      </c>
      <c r="T81">
        <v>4868.8596565616417</v>
      </c>
      <c r="U81">
        <v>4872.8343489112531</v>
      </c>
      <c r="V81">
        <v>4898.6067081320589</v>
      </c>
      <c r="W81">
        <v>4895.3965875831636</v>
      </c>
      <c r="X81">
        <v>4932.5903522897361</v>
      </c>
      <c r="Y81">
        <v>4929.611667035274</v>
      </c>
      <c r="Z81">
        <v>4849.7895848484013</v>
      </c>
      <c r="AA81">
        <v>4910.7125921000852</v>
      </c>
      <c r="AB81">
        <v>4963.4641153891007</v>
      </c>
      <c r="AC81">
        <v>4947.5643632505526</v>
      </c>
      <c r="AD81">
        <v>4959.0565260237881</v>
      </c>
      <c r="AE81">
        <v>5000.1448897615155</v>
      </c>
      <c r="AF81">
        <v>5003.0130167543057</v>
      </c>
      <c r="AG81">
        <v>5031.8942742933204</v>
      </c>
      <c r="AH81">
        <v>5027.0940802565601</v>
      </c>
      <c r="AI81">
        <v>4957.989761641169</v>
      </c>
      <c r="AJ81">
        <v>5005.7401205422084</v>
      </c>
      <c r="AK81">
        <v>5035.0341289247972</v>
      </c>
      <c r="AL81">
        <v>5010.7211387580574</v>
      </c>
      <c r="AM81">
        <v>4980.4709242545214</v>
      </c>
      <c r="AN81">
        <v>4986.8007532627653</v>
      </c>
      <c r="AO81">
        <v>5092.6964045122431</v>
      </c>
      <c r="AP81">
        <v>5094.4776209502879</v>
      </c>
      <c r="AQ81">
        <v>5075.0857018530696</v>
      </c>
      <c r="AR81">
        <v>5083.7908136920742</v>
      </c>
      <c r="AS81">
        <v>5075.3171371475019</v>
      </c>
      <c r="AT81">
        <v>5101.9950913739121</v>
      </c>
      <c r="AU81">
        <v>5143.0633089395133</v>
      </c>
      <c r="AV81">
        <v>5136.8946493082831</v>
      </c>
      <c r="AW81">
        <v>5084.2635116819774</v>
      </c>
      <c r="AX81">
        <v>5110.5385424658507</v>
      </c>
      <c r="AY81">
        <v>5163.4713813040071</v>
      </c>
      <c r="AZ81">
        <v>5129.5884680069648</v>
      </c>
      <c r="BA81">
        <v>5123.8020942760932</v>
      </c>
      <c r="BB81">
        <v>5181.4948348067555</v>
      </c>
      <c r="BC81">
        <v>5171.4718684886248</v>
      </c>
      <c r="BD81">
        <v>5156.5479772730987</v>
      </c>
      <c r="BE81">
        <v>5122.94661901578</v>
      </c>
      <c r="BF81">
        <v>5155.4812128904796</v>
      </c>
      <c r="BG81">
        <v>5184.7550751009421</v>
      </c>
      <c r="BH81">
        <v>5231.1571145796379</v>
      </c>
      <c r="BI81">
        <v>5248.1737508460956</v>
      </c>
      <c r="BJ81">
        <v>5240.7776488252839</v>
      </c>
      <c r="BK81">
        <v>5224.6862623665047</v>
      </c>
      <c r="BL81">
        <v>5209.9839790443748</v>
      </c>
      <c r="BM81">
        <v>5255.1782309355631</v>
      </c>
      <c r="BN81">
        <v>5261.0751629281067</v>
      </c>
      <c r="BO81">
        <v>5250.428156644095</v>
      </c>
      <c r="BP81">
        <v>5212.228066071285</v>
      </c>
      <c r="BQ81">
        <v>5217.9441738847381</v>
      </c>
      <c r="BR81">
        <v>5153.2572720356966</v>
      </c>
      <c r="BS81">
        <v>5210.7485508450909</v>
      </c>
      <c r="BT81">
        <v>5208.7865102279575</v>
      </c>
      <c r="BU81">
        <v>5216.354100396873</v>
      </c>
      <c r="BV81">
        <v>5166.7724053124984</v>
      </c>
      <c r="BW81">
        <v>5205.4353664741748</v>
      </c>
      <c r="BX81">
        <v>5129.3069129672404</v>
      </c>
      <c r="BY81">
        <v>5067.3269687339744</v>
      </c>
      <c r="BZ81">
        <v>5056.8514505980665</v>
      </c>
      <c r="CA81">
        <v>5027.4665387558807</v>
      </c>
      <c r="CB81">
        <v>5016.3065421377123</v>
      </c>
      <c r="CC81">
        <v>4972.1387622848888</v>
      </c>
      <c r="CD81">
        <v>5015.7832330324663</v>
      </c>
      <c r="CE81">
        <v>5076.1121738914344</v>
      </c>
      <c r="CF81">
        <v>5077.1990844461807</v>
      </c>
      <c r="CG81">
        <v>5053.8423004003889</v>
      </c>
      <c r="CH81">
        <v>5105.7083748559262</v>
      </c>
      <c r="CI81">
        <v>5122.0208778380484</v>
      </c>
      <c r="CJ81">
        <v>5041.0317917779739</v>
      </c>
      <c r="CK81">
        <v>5023.6225508400685</v>
      </c>
      <c r="CL81">
        <v>5069.7223977368612</v>
      </c>
      <c r="CM81">
        <v>5133.7145023325529</v>
      </c>
      <c r="CN81">
        <v>5186.9996534979036</v>
      </c>
      <c r="CO81">
        <v>5194.0036422173198</v>
      </c>
      <c r="CP81">
        <v>5193.9731772741034</v>
      </c>
      <c r="CQ81">
        <v>5220.5504006398796</v>
      </c>
      <c r="CR81">
        <v>5229.2049013635406</v>
      </c>
      <c r="CS81">
        <v>5227.9366752596534</v>
      </c>
      <c r="CT81">
        <v>5253.3567221532658</v>
      </c>
      <c r="CU81">
        <v>5315.2152979837183</v>
      </c>
      <c r="CV81">
        <v>5304.0955937098033</v>
      </c>
      <c r="CW81">
        <v>5310.3045456852869</v>
      </c>
      <c r="CX81">
        <v>5315.195151811592</v>
      </c>
      <c r="CY81">
        <v>5328.5594344824685</v>
      </c>
      <c r="CZ81">
        <v>5314.0679489125923</v>
      </c>
      <c r="DA81">
        <v>5274.6502433512378</v>
      </c>
      <c r="DB81">
        <v>5311.7639147393538</v>
      </c>
      <c r="DC81">
        <v>5313.0920879895702</v>
      </c>
      <c r="DD81">
        <v>5273.7549671167226</v>
      </c>
      <c r="DE81">
        <v>5242.0856759033732</v>
      </c>
      <c r="DF81">
        <v>5284.3813358585558</v>
      </c>
      <c r="DG81">
        <v>5290.3087327943149</v>
      </c>
      <c r="DH81">
        <v>5298.2989012078424</v>
      </c>
      <c r="DI81">
        <v>5361.3854107979296</v>
      </c>
      <c r="DJ81">
        <v>5360.3088190142735</v>
      </c>
      <c r="DK81">
        <v>5354.3013287600579</v>
      </c>
      <c r="DL81">
        <v>5368.188429166129</v>
      </c>
      <c r="DM81">
        <v>5382.8101277997521</v>
      </c>
      <c r="DN81">
        <v>5428.8092438359108</v>
      </c>
      <c r="DO81">
        <v>5441.60009765625</v>
      </c>
      <c r="DP81">
        <v>5439.4464227188855</v>
      </c>
      <c r="DQ81">
        <v>5481.3396506015824</v>
      </c>
      <c r="DR81">
        <v>5495.2267510076535</v>
      </c>
      <c r="DS81">
        <v>5481.2792120852018</v>
      </c>
      <c r="DT81">
        <v>5472.6753224768836</v>
      </c>
      <c r="DU81">
        <v>5455.8193642173883</v>
      </c>
      <c r="DV81">
        <v>5477.3846130540469</v>
      </c>
      <c r="DW81">
        <v>5486.0391137777078</v>
      </c>
      <c r="DX81">
        <v>5491.0407695357362</v>
      </c>
      <c r="DY81">
        <v>5468.5089958070412</v>
      </c>
      <c r="DZ81">
        <v>5483.211279129172</v>
      </c>
      <c r="EA81">
        <v>5527.02001953125</v>
      </c>
      <c r="EB81">
        <v>5547.9479258913025</v>
      </c>
      <c r="EC81">
        <v>5582.0211783122859</v>
      </c>
      <c r="ED81">
        <v>5586.97998046875</v>
      </c>
      <c r="EE81">
        <v>5598.0924750191434</v>
      </c>
      <c r="EF81">
        <v>5594.5400390625</v>
      </c>
      <c r="EG81">
        <v>5618.4347253293527</v>
      </c>
      <c r="EH81">
        <v>5621.22021484375</v>
      </c>
      <c r="EI81">
        <v>5644.185982716348</v>
      </c>
      <c r="EJ81">
        <v>5606.8017819502311</v>
      </c>
      <c r="EK81">
        <v>5628.471181450238</v>
      </c>
      <c r="EL81">
        <v>5564.6768135198381</v>
      </c>
      <c r="EM81">
        <v>5539.2050973320374</v>
      </c>
      <c r="EN81">
        <v>5582.8169227909666</v>
      </c>
      <c r="EO81">
        <v>5585.298784544605</v>
      </c>
      <c r="EP81">
        <v>5434.9479298939759</v>
      </c>
      <c r="EQ81">
        <v>5406.8617090988946</v>
      </c>
      <c r="ER81">
        <v>5467.1203840404451</v>
      </c>
      <c r="ES81">
        <v>5471.5884119221373</v>
      </c>
      <c r="ET81">
        <v>5444.3168826730634</v>
      </c>
      <c r="EU81">
        <v>5502.6366912226267</v>
      </c>
      <c r="EV81">
        <v>5454.6218954009701</v>
      </c>
      <c r="EW81">
        <v>5353.8684317443567</v>
      </c>
      <c r="EX81">
        <v>5192.6248578517598</v>
      </c>
      <c r="EY81">
        <v>5246.6642620467383</v>
      </c>
      <c r="EZ81">
        <v>5205.878090890913</v>
      </c>
      <c r="FA81">
        <v>5326.4460518893575</v>
      </c>
      <c r="FB81">
        <v>5351.4533479393949</v>
      </c>
      <c r="FC81">
        <v>5351.6847832338281</v>
      </c>
      <c r="FD81">
        <v>5442.2944035395485</v>
      </c>
      <c r="FE81">
        <v>5463.205638837162</v>
      </c>
      <c r="FF81">
        <v>5561.6500103334847</v>
      </c>
      <c r="FG81">
        <v>5585.7253807415018</v>
      </c>
      <c r="FH81">
        <v>5617.1813270970397</v>
      </c>
      <c r="FI81">
        <v>5610.85009765625</v>
      </c>
      <c r="FJ81">
        <v>5580.64013671875</v>
      </c>
      <c r="FK81">
        <v>5581.0335214553807</v>
      </c>
      <c r="FL81">
        <v>5608.067238155103</v>
      </c>
      <c r="FM81">
        <v>5622.0676563206225</v>
      </c>
      <c r="FN81">
        <v>5602.18017578125</v>
      </c>
      <c r="FO81">
        <v>5601.9599609375</v>
      </c>
      <c r="FP81">
        <v>5638.39990234375</v>
      </c>
      <c r="FQ81">
        <v>5518.93017578125</v>
      </c>
      <c r="FR81">
        <v>5530.06982421875</v>
      </c>
      <c r="FS81">
        <v>5493.41015625</v>
      </c>
      <c r="FT81">
        <v>5544.0363946188563</v>
      </c>
      <c r="FU81">
        <v>5416.1196122462579</v>
      </c>
      <c r="FV81">
        <v>5479.1456833199636</v>
      </c>
      <c r="FW81">
        <v>5503.7706934696434</v>
      </c>
      <c r="FX81">
        <v>5585.759765625</v>
      </c>
      <c r="FY81">
        <v>5616.02001953125</v>
      </c>
      <c r="FZ81">
        <v>5643.08984375</v>
      </c>
      <c r="GA81">
        <v>5644.580078125</v>
      </c>
      <c r="GB81">
        <v>5608.259765625</v>
      </c>
      <c r="GC81">
        <v>5703.64013671875</v>
      </c>
      <c r="GD81">
        <v>5757.1858262003825</v>
      </c>
      <c r="GE81">
        <v>5728.56982421875</v>
      </c>
      <c r="GF81">
        <v>5742.93017578125</v>
      </c>
      <c r="GG81">
        <v>5732.259765625</v>
      </c>
      <c r="GH81">
        <v>5732.2596181131285</v>
      </c>
      <c r="GI81">
        <v>5728.169921875</v>
      </c>
      <c r="GJ81">
        <v>5756.2521022906676</v>
      </c>
      <c r="GK81">
        <v>5791.0627419724224</v>
      </c>
      <c r="GL81">
        <v>5712.0454981532894</v>
      </c>
      <c r="GM81">
        <v>5709.93994140625</v>
      </c>
      <c r="GN81">
        <v>5759.8256778865525</v>
      </c>
      <c r="GO81">
        <v>5705.93994140625</v>
      </c>
      <c r="GP81">
        <v>5741.1298828125</v>
      </c>
      <c r="GQ81">
        <v>5782.0400390625</v>
      </c>
      <c r="GR81">
        <v>5843.5957804394611</v>
      </c>
      <c r="GS81">
        <v>5805.02978515625</v>
      </c>
      <c r="GT81">
        <v>5832.6494442051726</v>
      </c>
      <c r="GU81">
        <v>5853.4913145892033</v>
      </c>
      <c r="GV81">
        <v>5852.47021484375</v>
      </c>
      <c r="GW81">
        <v>5849.8137970192738</v>
      </c>
      <c r="GX81">
        <v>5854.669921875</v>
      </c>
      <c r="GY81">
        <v>5863.97998046875</v>
      </c>
      <c r="GZ81">
        <v>5840.7170524876619</v>
      </c>
      <c r="HA81">
        <v>5807.419921875</v>
      </c>
      <c r="HB81">
        <v>5799.85986328125</v>
      </c>
      <c r="HC81">
        <v>5815.7410260439392</v>
      </c>
      <c r="HD81">
        <v>5813.52001953125</v>
      </c>
      <c r="HE81">
        <v>5838.999341249636</v>
      </c>
      <c r="HF81">
        <v>5823.669921875</v>
      </c>
      <c r="HG81">
        <v>5715.4501953125</v>
      </c>
      <c r="HH81">
        <v>5720.8399063711486</v>
      </c>
      <c r="HI81">
        <v>5713.3471595440142</v>
      </c>
      <c r="HJ81">
        <v>5759.9335971706278</v>
      </c>
      <c r="HK81">
        <v>5919.0400390625</v>
      </c>
      <c r="HL81">
        <v>5958.947764401204</v>
      </c>
      <c r="HM81">
        <v>5985.5400390625</v>
      </c>
      <c r="HN81">
        <v>6011.35009765625</v>
      </c>
      <c r="HO81">
        <v>6016.81341178603</v>
      </c>
      <c r="HP81">
        <v>5995.3798828125</v>
      </c>
      <c r="HQ81">
        <v>5959.169921875</v>
      </c>
      <c r="HR81">
        <v>5959.8482472129272</v>
      </c>
      <c r="HS81">
        <v>5876.928504671826</v>
      </c>
      <c r="HT81">
        <v>5926.97998046875</v>
      </c>
      <c r="HU81">
        <v>5927.10986328125</v>
      </c>
      <c r="HV81">
        <v>5958.7099609375</v>
      </c>
      <c r="HW81">
        <v>5959.33984375</v>
      </c>
      <c r="HX81">
        <v>5982.1424406802689</v>
      </c>
      <c r="HY81">
        <v>6003.667756953746</v>
      </c>
      <c r="HZ81">
        <v>6035.8828987808965</v>
      </c>
      <c r="IA81">
        <v>6014.3593052204751</v>
      </c>
      <c r="IB81">
        <v>6045.9913384717547</v>
      </c>
      <c r="IC81">
        <v>6059.8798828125</v>
      </c>
      <c r="ID81">
        <v>6062.4469379684688</v>
      </c>
      <c r="IE81">
        <v>6065.10986328125</v>
      </c>
      <c r="IF81">
        <v>6086.1711924772644</v>
      </c>
      <c r="IG81">
        <v>6058.1147223662674</v>
      </c>
    </row>
    <row r="82" spans="1:241">
      <c r="A82" s="1">
        <v>45636</v>
      </c>
      <c r="B82">
        <v>4785.3144634917171</v>
      </c>
      <c r="C82">
        <v>4787.0956799297619</v>
      </c>
      <c r="D82">
        <v>4773.4901345634144</v>
      </c>
      <c r="E82">
        <v>4746.3193361749745</v>
      </c>
      <c r="F82">
        <v>4708.0588070857839</v>
      </c>
      <c r="G82">
        <v>4691.8268887921686</v>
      </c>
      <c r="H82">
        <v>4700.441097171577</v>
      </c>
      <c r="I82">
        <v>4767.1603055551705</v>
      </c>
      <c r="J82">
        <v>4760.0757321472465</v>
      </c>
      <c r="K82">
        <v>4787.1964107903959</v>
      </c>
      <c r="L82">
        <v>4783.9661440693744</v>
      </c>
      <c r="M82">
        <v>4787.5786966907544</v>
      </c>
      <c r="N82">
        <v>4769.6156817043857</v>
      </c>
      <c r="O82">
        <v>4742.676318610379</v>
      </c>
      <c r="P82">
        <v>4784.6702773537099</v>
      </c>
      <c r="Q82">
        <v>4843.9127990279849</v>
      </c>
      <c r="R82">
        <v>4854.60009765625</v>
      </c>
      <c r="S82">
        <v>4868.8596565616417</v>
      </c>
      <c r="T82">
        <v>4872.8343489112531</v>
      </c>
      <c r="U82">
        <v>4898.6067081320589</v>
      </c>
      <c r="V82">
        <v>4895.3965875831636</v>
      </c>
      <c r="W82">
        <v>4932.5903522897361</v>
      </c>
      <c r="X82">
        <v>4929.611667035274</v>
      </c>
      <c r="Y82">
        <v>4849.7895848484013</v>
      </c>
      <c r="Z82">
        <v>4910.7125921000852</v>
      </c>
      <c r="AA82">
        <v>4963.4641153891007</v>
      </c>
      <c r="AB82">
        <v>4947.5643632505526</v>
      </c>
      <c r="AC82">
        <v>4959.0565260237881</v>
      </c>
      <c r="AD82">
        <v>5000.1448897615155</v>
      </c>
      <c r="AE82">
        <v>5003.0130167543057</v>
      </c>
      <c r="AF82">
        <v>5031.8942742933204</v>
      </c>
      <c r="AG82">
        <v>5027.0940802565601</v>
      </c>
      <c r="AH82">
        <v>4957.989761641169</v>
      </c>
      <c r="AI82">
        <v>5005.7401205422084</v>
      </c>
      <c r="AJ82">
        <v>5035.0341289247972</v>
      </c>
      <c r="AK82">
        <v>5010.7211387580574</v>
      </c>
      <c r="AL82">
        <v>4980.4709242545214</v>
      </c>
      <c r="AM82">
        <v>4986.8007532627653</v>
      </c>
      <c r="AN82">
        <v>5092.6964045122431</v>
      </c>
      <c r="AO82">
        <v>5094.4776209502879</v>
      </c>
      <c r="AP82">
        <v>5075.0857018530696</v>
      </c>
      <c r="AQ82">
        <v>5083.7908136920742</v>
      </c>
      <c r="AR82">
        <v>5075.3171371475019</v>
      </c>
      <c r="AS82">
        <v>5101.9950913739121</v>
      </c>
      <c r="AT82">
        <v>5143.0633089395133</v>
      </c>
      <c r="AU82">
        <v>5136.8946493082831</v>
      </c>
      <c r="AV82">
        <v>5084.2635116819774</v>
      </c>
      <c r="AW82">
        <v>5110.5385424658507</v>
      </c>
      <c r="AX82">
        <v>5163.4713813040071</v>
      </c>
      <c r="AY82">
        <v>5129.5884680069648</v>
      </c>
      <c r="AZ82">
        <v>5123.8020942760932</v>
      </c>
      <c r="BA82">
        <v>5181.4948348067555</v>
      </c>
      <c r="BB82">
        <v>5171.4718684886248</v>
      </c>
      <c r="BC82">
        <v>5156.5479772730987</v>
      </c>
      <c r="BD82">
        <v>5122.94661901578</v>
      </c>
      <c r="BE82">
        <v>5155.4812128904796</v>
      </c>
      <c r="BF82">
        <v>5184.7550751009421</v>
      </c>
      <c r="BG82">
        <v>5231.1571145796379</v>
      </c>
      <c r="BH82">
        <v>5248.1737508460956</v>
      </c>
      <c r="BI82">
        <v>5240.7776488252839</v>
      </c>
      <c r="BJ82">
        <v>5224.6862623665047</v>
      </c>
      <c r="BK82">
        <v>5209.9839790443748</v>
      </c>
      <c r="BL82">
        <v>5255.1782309355631</v>
      </c>
      <c r="BM82">
        <v>5261.0751629281067</v>
      </c>
      <c r="BN82">
        <v>5250.428156644095</v>
      </c>
      <c r="BO82">
        <v>5212.228066071285</v>
      </c>
      <c r="BP82">
        <v>5217.9441738847381</v>
      </c>
      <c r="BQ82">
        <v>5153.2572720356966</v>
      </c>
      <c r="BR82">
        <v>5210.7485508450909</v>
      </c>
      <c r="BS82">
        <v>5208.7865102279575</v>
      </c>
      <c r="BT82">
        <v>5216.354100396873</v>
      </c>
      <c r="BU82">
        <v>5166.7724053124984</v>
      </c>
      <c r="BV82">
        <v>5205.4353664741748</v>
      </c>
      <c r="BW82">
        <v>5129.3069129672404</v>
      </c>
      <c r="BX82">
        <v>5067.3269687339744</v>
      </c>
      <c r="BY82">
        <v>5056.8514505980665</v>
      </c>
      <c r="BZ82">
        <v>5027.4665387558807</v>
      </c>
      <c r="CA82">
        <v>5016.3065421377123</v>
      </c>
      <c r="CB82">
        <v>4972.1387622848888</v>
      </c>
      <c r="CC82">
        <v>5015.7832330324663</v>
      </c>
      <c r="CD82">
        <v>5076.1121738914344</v>
      </c>
      <c r="CE82">
        <v>5077.1990844461807</v>
      </c>
      <c r="CF82">
        <v>5053.8423004003889</v>
      </c>
      <c r="CG82">
        <v>5105.7083748559262</v>
      </c>
      <c r="CH82">
        <v>5122.0208778380484</v>
      </c>
      <c r="CI82">
        <v>5041.0317917779739</v>
      </c>
      <c r="CJ82">
        <v>5023.6225508400685</v>
      </c>
      <c r="CK82">
        <v>5069.7223977368612</v>
      </c>
      <c r="CL82">
        <v>5133.7145023325529</v>
      </c>
      <c r="CM82">
        <v>5186.9996534979036</v>
      </c>
      <c r="CN82">
        <v>5194.0036422173198</v>
      </c>
      <c r="CO82">
        <v>5193.9731772741034</v>
      </c>
      <c r="CP82">
        <v>5220.5504006398796</v>
      </c>
      <c r="CQ82">
        <v>5229.2049013635406</v>
      </c>
      <c r="CR82">
        <v>5227.9366752596534</v>
      </c>
      <c r="CS82">
        <v>5253.3567221532658</v>
      </c>
      <c r="CT82">
        <v>5315.2152979837183</v>
      </c>
      <c r="CU82">
        <v>5304.0955937098033</v>
      </c>
      <c r="CV82">
        <v>5310.3045456852869</v>
      </c>
      <c r="CW82">
        <v>5315.195151811592</v>
      </c>
      <c r="CX82">
        <v>5328.5594344824685</v>
      </c>
      <c r="CY82">
        <v>5314.0679489125923</v>
      </c>
      <c r="CZ82">
        <v>5274.6502433512378</v>
      </c>
      <c r="DA82">
        <v>5311.7639147393538</v>
      </c>
      <c r="DB82">
        <v>5313.0920879895702</v>
      </c>
      <c r="DC82">
        <v>5273.7549671167226</v>
      </c>
      <c r="DD82">
        <v>5242.0856759033732</v>
      </c>
      <c r="DE82">
        <v>5284.3813358585558</v>
      </c>
      <c r="DF82">
        <v>5290.3087327943149</v>
      </c>
      <c r="DG82">
        <v>5298.2989012078424</v>
      </c>
      <c r="DH82">
        <v>5361.3854107979296</v>
      </c>
      <c r="DI82">
        <v>5360.3088190142735</v>
      </c>
      <c r="DJ82">
        <v>5354.3013287600579</v>
      </c>
      <c r="DK82">
        <v>5368.188429166129</v>
      </c>
      <c r="DL82">
        <v>5382.8101277997521</v>
      </c>
      <c r="DM82">
        <v>5428.8092438359108</v>
      </c>
      <c r="DN82">
        <v>5441.60009765625</v>
      </c>
      <c r="DO82">
        <v>5439.4464227188855</v>
      </c>
      <c r="DP82">
        <v>5481.3396506015824</v>
      </c>
      <c r="DQ82">
        <v>5495.2267510076535</v>
      </c>
      <c r="DR82">
        <v>5481.2792120852018</v>
      </c>
      <c r="DS82">
        <v>5472.6753224768836</v>
      </c>
      <c r="DT82">
        <v>5455.8193642173883</v>
      </c>
      <c r="DU82">
        <v>5477.3846130540469</v>
      </c>
      <c r="DV82">
        <v>5486.0391137777078</v>
      </c>
      <c r="DW82">
        <v>5491.0407695357362</v>
      </c>
      <c r="DX82">
        <v>5468.5089958070412</v>
      </c>
      <c r="DY82">
        <v>5483.211279129172</v>
      </c>
      <c r="DZ82">
        <v>5527.02001953125</v>
      </c>
      <c r="EA82">
        <v>5547.9479258913025</v>
      </c>
      <c r="EB82">
        <v>5582.0211783122859</v>
      </c>
      <c r="EC82">
        <v>5586.97998046875</v>
      </c>
      <c r="ED82">
        <v>5598.0924750191434</v>
      </c>
      <c r="EE82">
        <v>5594.5400390625</v>
      </c>
      <c r="EF82">
        <v>5618.4347253293527</v>
      </c>
      <c r="EG82">
        <v>5621.22021484375</v>
      </c>
      <c r="EH82">
        <v>5644.1859827163498</v>
      </c>
      <c r="EI82">
        <v>5606.8017819502329</v>
      </c>
      <c r="EJ82">
        <v>5628.471181450238</v>
      </c>
      <c r="EK82">
        <v>5564.6768135198381</v>
      </c>
      <c r="EL82">
        <v>5539.2050973320374</v>
      </c>
      <c r="EM82">
        <v>5582.8169227909666</v>
      </c>
      <c r="EN82">
        <v>5585.298784544605</v>
      </c>
      <c r="EO82">
        <v>5434.9479298939759</v>
      </c>
      <c r="EP82">
        <v>5406.8617090988946</v>
      </c>
      <c r="EQ82">
        <v>5467.1203840404451</v>
      </c>
      <c r="ER82">
        <v>5471.5884119221373</v>
      </c>
      <c r="ES82">
        <v>5444.3168826730634</v>
      </c>
      <c r="ET82">
        <v>5502.6366912226267</v>
      </c>
      <c r="EU82">
        <v>5454.6218954009701</v>
      </c>
      <c r="EV82">
        <v>5353.8684317443567</v>
      </c>
      <c r="EW82">
        <v>5192.6248578517598</v>
      </c>
      <c r="EX82">
        <v>5246.6642620467383</v>
      </c>
      <c r="EY82">
        <v>5205.878090890913</v>
      </c>
      <c r="EZ82">
        <v>5326.4460518893575</v>
      </c>
      <c r="FA82">
        <v>5351.4533479393949</v>
      </c>
      <c r="FB82">
        <v>5351.6847832338281</v>
      </c>
      <c r="FC82">
        <v>5442.2944035395485</v>
      </c>
      <c r="FD82">
        <v>5463.205638837162</v>
      </c>
      <c r="FE82">
        <v>5561.6500103334847</v>
      </c>
      <c r="FF82">
        <v>5585.7253807415018</v>
      </c>
      <c r="FG82">
        <v>5617.1813270970406</v>
      </c>
      <c r="FH82">
        <v>5610.85009765625</v>
      </c>
      <c r="FI82">
        <v>5580.64013671875</v>
      </c>
      <c r="FJ82">
        <v>5581.0335214553807</v>
      </c>
      <c r="FK82">
        <v>5608.067238155104</v>
      </c>
      <c r="FL82">
        <v>5622.0676563206243</v>
      </c>
      <c r="FM82">
        <v>5602.18017578125</v>
      </c>
      <c r="FN82">
        <v>5601.9599609375</v>
      </c>
      <c r="FO82">
        <v>5638.39990234375</v>
      </c>
      <c r="FP82">
        <v>5518.93017578125</v>
      </c>
      <c r="FQ82">
        <v>5530.06982421875</v>
      </c>
      <c r="FR82">
        <v>5493.41015625</v>
      </c>
      <c r="FS82">
        <v>5544.0363946188563</v>
      </c>
      <c r="FT82">
        <v>5416.1196122462579</v>
      </c>
      <c r="FU82">
        <v>5479.1456833199636</v>
      </c>
      <c r="FV82">
        <v>5503.7706934696434</v>
      </c>
      <c r="FW82">
        <v>5585.759765625</v>
      </c>
      <c r="FX82">
        <v>5616.02001953125</v>
      </c>
      <c r="FY82">
        <v>5643.08984375</v>
      </c>
      <c r="FZ82">
        <v>5644.580078125</v>
      </c>
      <c r="GA82">
        <v>5608.259765625</v>
      </c>
      <c r="GB82">
        <v>5703.64013671875</v>
      </c>
      <c r="GC82">
        <v>5757.1858262003861</v>
      </c>
      <c r="GD82">
        <v>5728.56982421875</v>
      </c>
      <c r="GE82">
        <v>5742.93017578125</v>
      </c>
      <c r="GF82">
        <v>5732.259765625</v>
      </c>
      <c r="GG82">
        <v>5732.2596181131285</v>
      </c>
      <c r="GH82">
        <v>5728.169921875</v>
      </c>
      <c r="GI82">
        <v>5756.2521022906785</v>
      </c>
      <c r="GJ82">
        <v>5791.0627419724278</v>
      </c>
      <c r="GK82">
        <v>5712.0454981532894</v>
      </c>
      <c r="GL82">
        <v>5709.93994140625</v>
      </c>
      <c r="GM82">
        <v>5759.8256778865489</v>
      </c>
      <c r="GN82">
        <v>5705.93994140625</v>
      </c>
      <c r="GO82">
        <v>5741.1298828125</v>
      </c>
      <c r="GP82">
        <v>5782.0400390625</v>
      </c>
      <c r="GQ82">
        <v>5843.5957804394511</v>
      </c>
      <c r="GR82">
        <v>5805.02978515625</v>
      </c>
      <c r="GS82">
        <v>5832.6494442051717</v>
      </c>
      <c r="GT82">
        <v>5853.4913145892215</v>
      </c>
      <c r="GU82">
        <v>5852.47021484375</v>
      </c>
      <c r="GV82">
        <v>5849.8137970192683</v>
      </c>
      <c r="GW82">
        <v>5854.669921875</v>
      </c>
      <c r="GX82">
        <v>5863.97998046875</v>
      </c>
      <c r="GY82">
        <v>5840.7170524876383</v>
      </c>
      <c r="GZ82">
        <v>5807.419921875</v>
      </c>
      <c r="HA82">
        <v>5799.85986328125</v>
      </c>
      <c r="HB82">
        <v>5815.7410260439119</v>
      </c>
      <c r="HC82">
        <v>5813.52001953125</v>
      </c>
      <c r="HD82">
        <v>5838.9993412496087</v>
      </c>
      <c r="HE82">
        <v>5823.669921875</v>
      </c>
      <c r="HF82">
        <v>5715.4501953125</v>
      </c>
      <c r="HG82">
        <v>5720.8399063711486</v>
      </c>
      <c r="HH82">
        <v>5713.3471595440033</v>
      </c>
      <c r="HI82">
        <v>5759.933597170635</v>
      </c>
      <c r="HJ82">
        <v>5919.0400390625</v>
      </c>
      <c r="HK82">
        <v>5958.9477644011586</v>
      </c>
      <c r="HL82">
        <v>5985.5400390625</v>
      </c>
      <c r="HM82">
        <v>6015.7822547590349</v>
      </c>
      <c r="HN82">
        <v>6018.7352235489279</v>
      </c>
      <c r="HO82">
        <v>5995.3798828125</v>
      </c>
      <c r="HP82">
        <v>5959.169921875</v>
      </c>
      <c r="HQ82">
        <v>5959.8482472129372</v>
      </c>
      <c r="HR82">
        <v>5876.9285046718151</v>
      </c>
      <c r="HS82">
        <v>5926.97998046875</v>
      </c>
      <c r="HT82">
        <v>5927.10986328125</v>
      </c>
      <c r="HU82">
        <v>5958.7099609375</v>
      </c>
      <c r="HV82">
        <v>5959.33984375</v>
      </c>
      <c r="HW82">
        <v>5982.1424406802826</v>
      </c>
      <c r="HX82">
        <v>6011.6298828125</v>
      </c>
      <c r="HY82">
        <v>6029.0424470762446</v>
      </c>
      <c r="HZ82">
        <v>6017.4087576121738</v>
      </c>
      <c r="IA82">
        <v>6034.5061466206589</v>
      </c>
      <c r="IB82">
        <v>6042.0130255958275</v>
      </c>
      <c r="IC82">
        <v>6043.4005412278193</v>
      </c>
      <c r="ID82">
        <v>6065.10986328125</v>
      </c>
      <c r="IE82">
        <v>6080.27001953125</v>
      </c>
      <c r="IF82">
        <v>6060.074690606446</v>
      </c>
      <c r="IG82">
        <v>6044.91015625</v>
      </c>
    </row>
    <row r="83" spans="1:241">
      <c r="A83" s="1">
        <v>45637</v>
      </c>
      <c r="B83">
        <v>4787.0956799297619</v>
      </c>
      <c r="C83">
        <v>4773.4901345634144</v>
      </c>
      <c r="D83">
        <v>4746.3193361749745</v>
      </c>
      <c r="E83">
        <v>4708.0588070857839</v>
      </c>
      <c r="F83">
        <v>4691.8268887921686</v>
      </c>
      <c r="G83">
        <v>4700.441097171577</v>
      </c>
      <c r="H83">
        <v>4767.1603055551705</v>
      </c>
      <c r="I83">
        <v>4760.0757321472465</v>
      </c>
      <c r="J83">
        <v>4787.1964107903959</v>
      </c>
      <c r="K83">
        <v>4783.9661440693744</v>
      </c>
      <c r="L83">
        <v>4787.5786966907544</v>
      </c>
      <c r="M83">
        <v>4769.6156817043857</v>
      </c>
      <c r="N83">
        <v>4742.676318610379</v>
      </c>
      <c r="O83">
        <v>4784.6702773537099</v>
      </c>
      <c r="P83">
        <v>4843.9127990279849</v>
      </c>
      <c r="Q83">
        <v>4854.60009765625</v>
      </c>
      <c r="R83">
        <v>4868.8596565616417</v>
      </c>
      <c r="S83">
        <v>4872.8343489112531</v>
      </c>
      <c r="T83">
        <v>4898.6067081320589</v>
      </c>
      <c r="U83">
        <v>4895.3965875831636</v>
      </c>
      <c r="V83">
        <v>4932.5903522897361</v>
      </c>
      <c r="W83">
        <v>4929.611667035274</v>
      </c>
      <c r="X83">
        <v>4849.7895848484013</v>
      </c>
      <c r="Y83">
        <v>4910.7125921000852</v>
      </c>
      <c r="Z83">
        <v>4963.4641153891007</v>
      </c>
      <c r="AA83">
        <v>4947.5643632505526</v>
      </c>
      <c r="AB83">
        <v>4959.0565260237881</v>
      </c>
      <c r="AC83">
        <v>5000.1448897615155</v>
      </c>
      <c r="AD83">
        <v>5003.0130167543057</v>
      </c>
      <c r="AE83">
        <v>5031.8942742933204</v>
      </c>
      <c r="AF83">
        <v>5027.0940802565601</v>
      </c>
      <c r="AG83">
        <v>4957.989761641169</v>
      </c>
      <c r="AH83">
        <v>5005.7401205422084</v>
      </c>
      <c r="AI83">
        <v>5035.0341289247972</v>
      </c>
      <c r="AJ83">
        <v>5010.7211387580574</v>
      </c>
      <c r="AK83">
        <v>4980.4709242545214</v>
      </c>
      <c r="AL83">
        <v>4986.8007532627653</v>
      </c>
      <c r="AM83">
        <v>5092.6964045122431</v>
      </c>
      <c r="AN83">
        <v>5094.4776209502879</v>
      </c>
      <c r="AO83">
        <v>5075.0857018530696</v>
      </c>
      <c r="AP83">
        <v>5083.7908136920742</v>
      </c>
      <c r="AQ83">
        <v>5075.3171371475019</v>
      </c>
      <c r="AR83">
        <v>5101.9950913739121</v>
      </c>
      <c r="AS83">
        <v>5143.0633089395133</v>
      </c>
      <c r="AT83">
        <v>5136.8946493082831</v>
      </c>
      <c r="AU83">
        <v>5084.2635116819774</v>
      </c>
      <c r="AV83">
        <v>5110.5385424658507</v>
      </c>
      <c r="AW83">
        <v>5163.4713813040071</v>
      </c>
      <c r="AX83">
        <v>5129.5884680069648</v>
      </c>
      <c r="AY83">
        <v>5123.8020942760932</v>
      </c>
      <c r="AZ83">
        <v>5181.4948348067555</v>
      </c>
      <c r="BA83">
        <v>5171.4718684886248</v>
      </c>
      <c r="BB83">
        <v>5156.5479772730987</v>
      </c>
      <c r="BC83">
        <v>5122.94661901578</v>
      </c>
      <c r="BD83">
        <v>5155.4812128904796</v>
      </c>
      <c r="BE83">
        <v>5184.7550751009421</v>
      </c>
      <c r="BF83">
        <v>5231.1571145796379</v>
      </c>
      <c r="BG83">
        <v>5248.1737508460956</v>
      </c>
      <c r="BH83">
        <v>5240.7776488252839</v>
      </c>
      <c r="BI83">
        <v>5224.6862623665047</v>
      </c>
      <c r="BJ83">
        <v>5209.9839790443748</v>
      </c>
      <c r="BK83">
        <v>5255.1782309355631</v>
      </c>
      <c r="BL83">
        <v>5261.0751629281067</v>
      </c>
      <c r="BM83">
        <v>5250.428156644095</v>
      </c>
      <c r="BN83">
        <v>5212.228066071285</v>
      </c>
      <c r="BO83">
        <v>5217.9441738847381</v>
      </c>
      <c r="BP83">
        <v>5153.2572720356966</v>
      </c>
      <c r="BQ83">
        <v>5210.7485508450909</v>
      </c>
      <c r="BR83">
        <v>5208.7865102279575</v>
      </c>
      <c r="BS83">
        <v>5216.354100396873</v>
      </c>
      <c r="BT83">
        <v>5166.7724053124984</v>
      </c>
      <c r="BU83">
        <v>5205.4353664741748</v>
      </c>
      <c r="BV83">
        <v>5129.3069129672404</v>
      </c>
      <c r="BW83">
        <v>5067.3269687339744</v>
      </c>
      <c r="BX83">
        <v>5056.8514505980665</v>
      </c>
      <c r="BY83">
        <v>5027.4665387558807</v>
      </c>
      <c r="BZ83">
        <v>5016.3065421377123</v>
      </c>
      <c r="CA83">
        <v>4972.1387622848888</v>
      </c>
      <c r="CB83">
        <v>5015.7832330324663</v>
      </c>
      <c r="CC83">
        <v>5076.1121738914344</v>
      </c>
      <c r="CD83">
        <v>5077.1990844461807</v>
      </c>
      <c r="CE83">
        <v>5053.8423004003889</v>
      </c>
      <c r="CF83">
        <v>5105.7083748559262</v>
      </c>
      <c r="CG83">
        <v>5122.0208778380484</v>
      </c>
      <c r="CH83">
        <v>5041.0317917779739</v>
      </c>
      <c r="CI83">
        <v>5023.6225508400685</v>
      </c>
      <c r="CJ83">
        <v>5069.7223977368612</v>
      </c>
      <c r="CK83">
        <v>5133.7145023325529</v>
      </c>
      <c r="CL83">
        <v>5186.9996534979036</v>
      </c>
      <c r="CM83">
        <v>5194.0036422173198</v>
      </c>
      <c r="CN83">
        <v>5193.9731772741034</v>
      </c>
      <c r="CO83">
        <v>5220.5504006398796</v>
      </c>
      <c r="CP83">
        <v>5229.2049013635406</v>
      </c>
      <c r="CQ83">
        <v>5227.9366752596534</v>
      </c>
      <c r="CR83">
        <v>5253.3567221532658</v>
      </c>
      <c r="CS83">
        <v>5315.2152979837183</v>
      </c>
      <c r="CT83">
        <v>5304.0955937098033</v>
      </c>
      <c r="CU83">
        <v>5310.3045456852869</v>
      </c>
      <c r="CV83">
        <v>5315.195151811592</v>
      </c>
      <c r="CW83">
        <v>5328.5594344824685</v>
      </c>
      <c r="CX83">
        <v>5314.0679489125923</v>
      </c>
      <c r="CY83">
        <v>5274.6502433512378</v>
      </c>
      <c r="CZ83">
        <v>5311.7639147393538</v>
      </c>
      <c r="DA83">
        <v>5313.0920879895702</v>
      </c>
      <c r="DB83">
        <v>5273.7549671167226</v>
      </c>
      <c r="DC83">
        <v>5242.0856759033732</v>
      </c>
      <c r="DD83">
        <v>5284.3813358585558</v>
      </c>
      <c r="DE83">
        <v>5290.3087327943149</v>
      </c>
      <c r="DF83">
        <v>5298.2989012078424</v>
      </c>
      <c r="DG83">
        <v>5361.3854107979296</v>
      </c>
      <c r="DH83">
        <v>5360.3088190142735</v>
      </c>
      <c r="DI83">
        <v>5354.3013287600579</v>
      </c>
      <c r="DJ83">
        <v>5368.188429166129</v>
      </c>
      <c r="DK83">
        <v>5382.8101277997521</v>
      </c>
      <c r="DL83">
        <v>5428.8092438359108</v>
      </c>
      <c r="DM83">
        <v>5441.60009765625</v>
      </c>
      <c r="DN83">
        <v>5439.4464227188855</v>
      </c>
      <c r="DO83">
        <v>5481.3396506015824</v>
      </c>
      <c r="DP83">
        <v>5495.2267510076535</v>
      </c>
      <c r="DQ83">
        <v>5481.2792120852018</v>
      </c>
      <c r="DR83">
        <v>5472.6753224768836</v>
      </c>
      <c r="DS83">
        <v>5455.8193642173883</v>
      </c>
      <c r="DT83">
        <v>5477.3846130540469</v>
      </c>
      <c r="DU83">
        <v>5486.0391137777078</v>
      </c>
      <c r="DV83">
        <v>5491.0407695357362</v>
      </c>
      <c r="DW83">
        <v>5468.5089958070412</v>
      </c>
      <c r="DX83">
        <v>5483.211279129172</v>
      </c>
      <c r="DY83">
        <v>5527.02001953125</v>
      </c>
      <c r="DZ83">
        <v>5547.9479258913025</v>
      </c>
      <c r="EA83">
        <v>5582.0211783122859</v>
      </c>
      <c r="EB83">
        <v>5586.97998046875</v>
      </c>
      <c r="EC83">
        <v>5598.0924750191434</v>
      </c>
      <c r="ED83">
        <v>5594.5400390625</v>
      </c>
      <c r="EE83">
        <v>5618.4347253293527</v>
      </c>
      <c r="EF83">
        <v>5621.22021484375</v>
      </c>
      <c r="EG83">
        <v>5644.1859827163498</v>
      </c>
      <c r="EH83">
        <v>5606.8017819502329</v>
      </c>
      <c r="EI83">
        <v>5628.471181450238</v>
      </c>
      <c r="EJ83">
        <v>5564.6768135198381</v>
      </c>
      <c r="EK83">
        <v>5539.2050973320374</v>
      </c>
      <c r="EL83">
        <v>5582.8169227909666</v>
      </c>
      <c r="EM83">
        <v>5585.298784544605</v>
      </c>
      <c r="EN83">
        <v>5434.9479298939759</v>
      </c>
      <c r="EO83">
        <v>5406.8617090988946</v>
      </c>
      <c r="EP83">
        <v>5467.1203840404451</v>
      </c>
      <c r="EQ83">
        <v>5471.5884119221373</v>
      </c>
      <c r="ER83">
        <v>5444.3168826730634</v>
      </c>
      <c r="ES83">
        <v>5502.6366912226267</v>
      </c>
      <c r="ET83">
        <v>5454.6218954009701</v>
      </c>
      <c r="EU83">
        <v>5353.8684317443567</v>
      </c>
      <c r="EV83">
        <v>5192.6248578517598</v>
      </c>
      <c r="EW83">
        <v>5246.6642620467383</v>
      </c>
      <c r="EX83">
        <v>5205.878090890913</v>
      </c>
      <c r="EY83">
        <v>5326.4460518893575</v>
      </c>
      <c r="EZ83">
        <v>5351.4533479393949</v>
      </c>
      <c r="FA83">
        <v>5351.6847832338281</v>
      </c>
      <c r="FB83">
        <v>5442.2944035395485</v>
      </c>
      <c r="FC83">
        <v>5463.205638837162</v>
      </c>
      <c r="FD83">
        <v>5561.6500103334847</v>
      </c>
      <c r="FE83">
        <v>5585.7253807415018</v>
      </c>
      <c r="FF83">
        <v>5617.1813270970406</v>
      </c>
      <c r="FG83">
        <v>5610.85009765625</v>
      </c>
      <c r="FH83">
        <v>5580.64013671875</v>
      </c>
      <c r="FI83">
        <v>5581.0335214553807</v>
      </c>
      <c r="FJ83">
        <v>5608.067238155104</v>
      </c>
      <c r="FK83">
        <v>5622.0676563206243</v>
      </c>
      <c r="FL83">
        <v>5602.18017578125</v>
      </c>
      <c r="FM83">
        <v>5601.9599609375</v>
      </c>
      <c r="FN83">
        <v>5638.39990234375</v>
      </c>
      <c r="FO83">
        <v>5518.93017578125</v>
      </c>
      <c r="FP83">
        <v>5530.06982421875</v>
      </c>
      <c r="FQ83">
        <v>5493.41015625</v>
      </c>
      <c r="FR83">
        <v>5544.0363946188563</v>
      </c>
      <c r="FS83">
        <v>5416.1196122462579</v>
      </c>
      <c r="FT83">
        <v>5479.1456833199636</v>
      </c>
      <c r="FU83">
        <v>5503.7706934696434</v>
      </c>
      <c r="FV83">
        <v>5585.759765625</v>
      </c>
      <c r="FW83">
        <v>5616.02001953125</v>
      </c>
      <c r="FX83">
        <v>5643.08984375</v>
      </c>
      <c r="FY83">
        <v>5644.580078125</v>
      </c>
      <c r="FZ83">
        <v>5608.259765625</v>
      </c>
      <c r="GA83">
        <v>5703.64013671875</v>
      </c>
      <c r="GB83">
        <v>5757.1858262003825</v>
      </c>
      <c r="GC83">
        <v>5728.56982421875</v>
      </c>
      <c r="GD83">
        <v>5742.93017578125</v>
      </c>
      <c r="GE83">
        <v>5732.259765625</v>
      </c>
      <c r="GF83">
        <v>5732.2596181131321</v>
      </c>
      <c r="GG83">
        <v>5728.169921875</v>
      </c>
      <c r="GH83">
        <v>5756.2521022906676</v>
      </c>
      <c r="GI83">
        <v>5791.0627419724296</v>
      </c>
      <c r="GJ83">
        <v>5712.0454981532894</v>
      </c>
      <c r="GK83">
        <v>5709.93994140625</v>
      </c>
      <c r="GL83">
        <v>5759.8256778865489</v>
      </c>
      <c r="GM83">
        <v>5705.93994140625</v>
      </c>
      <c r="GN83">
        <v>5741.1298828125</v>
      </c>
      <c r="GO83">
        <v>5782.0400390625</v>
      </c>
      <c r="GP83">
        <v>5843.5957804394538</v>
      </c>
      <c r="GQ83">
        <v>5805.02978515625</v>
      </c>
      <c r="GR83">
        <v>5832.6494442051653</v>
      </c>
      <c r="GS83">
        <v>5853.4913145891796</v>
      </c>
      <c r="GT83">
        <v>5852.47021484375</v>
      </c>
      <c r="GU83">
        <v>5849.8137970192884</v>
      </c>
      <c r="GV83">
        <v>5854.669921875</v>
      </c>
      <c r="GW83">
        <v>5863.97998046875</v>
      </c>
      <c r="GX83">
        <v>5840.7170524876774</v>
      </c>
      <c r="GY83">
        <v>5807.419921875</v>
      </c>
      <c r="GZ83">
        <v>5799.85986328125</v>
      </c>
      <c r="HA83">
        <v>5815.7410260439538</v>
      </c>
      <c r="HB83">
        <v>5813.52001953125</v>
      </c>
      <c r="HC83">
        <v>5838.9993412496215</v>
      </c>
      <c r="HD83">
        <v>5823.669921875</v>
      </c>
      <c r="HE83">
        <v>5715.4501953125</v>
      </c>
      <c r="HF83">
        <v>5720.8399063711486</v>
      </c>
      <c r="HG83">
        <v>5713.3471595440105</v>
      </c>
      <c r="HH83">
        <v>5759.9335971706314</v>
      </c>
      <c r="HI83">
        <v>5919.0400390625</v>
      </c>
      <c r="HJ83">
        <v>5958.9477644011595</v>
      </c>
      <c r="HK83">
        <v>5985.5400390625</v>
      </c>
      <c r="HL83">
        <v>6011.35009765625</v>
      </c>
      <c r="HM83">
        <v>6018.5732430806011</v>
      </c>
      <c r="HN83">
        <v>5995.3798828125</v>
      </c>
      <c r="HO83">
        <v>5959.169921875</v>
      </c>
      <c r="HP83">
        <v>5959.848247212889</v>
      </c>
      <c r="HQ83">
        <v>5876.9285046718396</v>
      </c>
      <c r="HR83">
        <v>5926.97998046875</v>
      </c>
      <c r="HS83">
        <v>5927.10986328125</v>
      </c>
      <c r="HT83">
        <v>5958.7099609375</v>
      </c>
      <c r="HU83">
        <v>5959.33984375</v>
      </c>
      <c r="HV83">
        <v>5982.1424406802644</v>
      </c>
      <c r="HW83">
        <v>6001.1931374713213</v>
      </c>
      <c r="HX83">
        <v>6043.7853532502822</v>
      </c>
      <c r="HY83">
        <v>6015.3286248527656</v>
      </c>
      <c r="HZ83">
        <v>6057.14990234375</v>
      </c>
      <c r="IA83">
        <v>6049.798682950538</v>
      </c>
      <c r="IB83">
        <v>6047.4574329263387</v>
      </c>
      <c r="IC83">
        <v>6065.10986328125</v>
      </c>
      <c r="ID83">
        <v>6080.27001953125</v>
      </c>
      <c r="IE83">
        <v>6060.0746906064851</v>
      </c>
      <c r="IF83">
        <v>6044.91015625</v>
      </c>
      <c r="IG83">
        <v>6060.29557337394</v>
      </c>
    </row>
    <row r="84" spans="1:241">
      <c r="A84" s="1">
        <v>45638</v>
      </c>
      <c r="B84">
        <v>4776.6450792357482</v>
      </c>
      <c r="C84">
        <v>4749.6945630465998</v>
      </c>
      <c r="D84">
        <v>4711.7442240877599</v>
      </c>
      <c r="E84">
        <v>4695.6439030556367</v>
      </c>
      <c r="F84">
        <v>4704.1882733412258</v>
      </c>
      <c r="G84">
        <v>4770.3665681400335</v>
      </c>
      <c r="H84">
        <v>4763.3394315946216</v>
      </c>
      <c r="I84">
        <v>4790.240234375</v>
      </c>
      <c r="J84">
        <v>4787.0361564411987</v>
      </c>
      <c r="K84">
        <v>4790.6194209634541</v>
      </c>
      <c r="L84">
        <v>4772.8020377833564</v>
      </c>
      <c r="M84">
        <v>4746.0810805699948</v>
      </c>
      <c r="N84">
        <v>4787.7345810957686</v>
      </c>
      <c r="O84">
        <v>4846.4968050335001</v>
      </c>
      <c r="P84">
        <v>4857.097458373958</v>
      </c>
      <c r="Q84">
        <v>4871.2414105551115</v>
      </c>
      <c r="R84">
        <v>4875.1838788250416</v>
      </c>
      <c r="S84">
        <v>4900.7472934322604</v>
      </c>
      <c r="T84">
        <v>4897.5631983392395</v>
      </c>
      <c r="U84">
        <v>4934.4554215094759</v>
      </c>
      <c r="V84">
        <v>4931.5008853922409</v>
      </c>
      <c r="W84">
        <v>4852.3259459048504</v>
      </c>
      <c r="X84">
        <v>4912.7550311954274</v>
      </c>
      <c r="Y84">
        <v>4965.0788813112067</v>
      </c>
      <c r="Z84">
        <v>4949.3080334587685</v>
      </c>
      <c r="AA84">
        <v>4960.7070256576935</v>
      </c>
      <c r="AB84">
        <v>5001.4622731211011</v>
      </c>
      <c r="AC84">
        <v>5004.3071473072278</v>
      </c>
      <c r="AD84">
        <v>5032.9542554172094</v>
      </c>
      <c r="AE84">
        <v>5028.192978061672</v>
      </c>
      <c r="AF84">
        <v>4959.6489098690899</v>
      </c>
      <c r="AG84">
        <v>5007.0121416078964</v>
      </c>
      <c r="AH84">
        <v>5036.0686542606818</v>
      </c>
      <c r="AI84">
        <v>5011.9527771440908</v>
      </c>
      <c r="AJ84">
        <v>4981.9478106338092</v>
      </c>
      <c r="AK84">
        <v>4988.2263217295231</v>
      </c>
      <c r="AL84">
        <v>5093.263443663107</v>
      </c>
      <c r="AM84">
        <v>5095.0302192198506</v>
      </c>
      <c r="AN84">
        <v>5075.7955165034746</v>
      </c>
      <c r="AO84">
        <v>5084.4300532657526</v>
      </c>
      <c r="AP84">
        <v>5076.0250754792605</v>
      </c>
      <c r="AQ84">
        <v>5102.4867431488465</v>
      </c>
      <c r="AR84">
        <v>5143.2220077714737</v>
      </c>
      <c r="AS84">
        <v>5137.1033594019973</v>
      </c>
      <c r="AT84">
        <v>5084.8989189445356</v>
      </c>
      <c r="AU84">
        <v>5110.9609297985271</v>
      </c>
      <c r="AV84">
        <v>5163.4646254813242</v>
      </c>
      <c r="AW84">
        <v>5129.8564116080079</v>
      </c>
      <c r="AX84">
        <v>5124.1169498269855</v>
      </c>
      <c r="AY84">
        <v>5181.3419571837612</v>
      </c>
      <c r="AZ84">
        <v>5171.4002502026733</v>
      </c>
      <c r="BA84">
        <v>5156.5973516621489</v>
      </c>
      <c r="BB84">
        <v>5123.2684101733885</v>
      </c>
      <c r="BC84">
        <v>5155.5392358735453</v>
      </c>
      <c r="BD84">
        <v>5184.5757656855512</v>
      </c>
      <c r="BE84">
        <v>5230.6016092511982</v>
      </c>
      <c r="BF84">
        <v>5247.48028630101</v>
      </c>
      <c r="BG84">
        <v>5240.1441468030525</v>
      </c>
      <c r="BH84">
        <v>5224.1832182700264</v>
      </c>
      <c r="BI84">
        <v>5209.6001309780786</v>
      </c>
      <c r="BJ84">
        <v>5254.427978869664</v>
      </c>
      <c r="BK84">
        <v>5260.2771025817947</v>
      </c>
      <c r="BL84">
        <v>5249.7164149228956</v>
      </c>
      <c r="BM84">
        <v>5211.826024486395</v>
      </c>
      <c r="BN84">
        <v>5217.4957900178688</v>
      </c>
      <c r="BO84">
        <v>5153.3333252060092</v>
      </c>
      <c r="BP84">
        <v>5210.3585041549868</v>
      </c>
      <c r="BQ84">
        <v>5208.4123704175872</v>
      </c>
      <c r="BR84">
        <v>5215.9186077553522</v>
      </c>
      <c r="BS84">
        <v>5166.738887051034</v>
      </c>
      <c r="BT84">
        <v>5205.0883954391084</v>
      </c>
      <c r="BU84">
        <v>5129.5771392234528</v>
      </c>
      <c r="BV84">
        <v>5068.0996858714816</v>
      </c>
      <c r="BW84">
        <v>5057.709096052391</v>
      </c>
      <c r="BX84">
        <v>5028.5624169229168</v>
      </c>
      <c r="BY84">
        <v>5017.4928979036758</v>
      </c>
      <c r="BZ84">
        <v>4973.6832001191351</v>
      </c>
      <c r="CA84">
        <v>5016.9738314297638</v>
      </c>
      <c r="CB84">
        <v>5076.8136666105183</v>
      </c>
      <c r="CC84">
        <v>5077.8917652399023</v>
      </c>
      <c r="CD84">
        <v>5054.7243419808065</v>
      </c>
      <c r="CE84">
        <v>5106.169921875</v>
      </c>
      <c r="CF84">
        <v>5122.3501742702429</v>
      </c>
      <c r="CG84">
        <v>5042.0176921767106</v>
      </c>
      <c r="CH84">
        <v>5024.7495934248745</v>
      </c>
      <c r="CI84">
        <v>5070.4756943788261</v>
      </c>
      <c r="CJ84">
        <v>5133.9489948769651</v>
      </c>
      <c r="CK84">
        <v>5186.8021465802276</v>
      </c>
      <c r="CL84">
        <v>5193.7493517625217</v>
      </c>
      <c r="CM84">
        <v>5193.719133808172</v>
      </c>
      <c r="CN84">
        <v>5220.0808872738589</v>
      </c>
      <c r="CO84">
        <v>5228.6652232410079</v>
      </c>
      <c r="CP84">
        <v>5227.4072790446071</v>
      </c>
      <c r="CQ84">
        <v>5252.6212376313615</v>
      </c>
      <c r="CR84">
        <v>5313.9783065522934</v>
      </c>
      <c r="CS84">
        <v>5302.9487532146122</v>
      </c>
      <c r="CT84">
        <v>5309.1073672656476</v>
      </c>
      <c r="CU84">
        <v>5313.9583237115139</v>
      </c>
      <c r="CV84">
        <v>5327.2142579438714</v>
      </c>
      <c r="CW84">
        <v>5312.8402594005702</v>
      </c>
      <c r="CX84">
        <v>5273.7421255627978</v>
      </c>
      <c r="CY84">
        <v>5310.5549047562754</v>
      </c>
      <c r="CZ84">
        <v>5311.8723100886555</v>
      </c>
      <c r="DA84">
        <v>5272.8541076140018</v>
      </c>
      <c r="DB84">
        <v>5241.4415692946523</v>
      </c>
      <c r="DC84">
        <v>5283.3943250457605</v>
      </c>
      <c r="DD84">
        <v>5289.2736667122408</v>
      </c>
      <c r="DE84">
        <v>5297.1990563200197</v>
      </c>
      <c r="DF84">
        <v>5359.7741037557926</v>
      </c>
      <c r="DG84">
        <v>5358.7062402399797</v>
      </c>
      <c r="DH84">
        <v>5352.7474545967407</v>
      </c>
      <c r="DI84">
        <v>5366.5219679166503</v>
      </c>
      <c r="DJ84">
        <v>5381.0251238454784</v>
      </c>
      <c r="DK84">
        <v>5426.651310595531</v>
      </c>
      <c r="DL84">
        <v>5439.3384649452073</v>
      </c>
      <c r="DM84">
        <v>5437.2022505272198</v>
      </c>
      <c r="DN84">
        <v>5478.7558368490945</v>
      </c>
      <c r="DO84">
        <v>5492.5303501690032</v>
      </c>
      <c r="DP84">
        <v>5478.6958883267553</v>
      </c>
      <c r="DQ84">
        <v>5470.1617531547354</v>
      </c>
      <c r="DR84">
        <v>5453.442451444801</v>
      </c>
      <c r="DS84">
        <v>5474.832864033584</v>
      </c>
      <c r="DT84">
        <v>5483.4172000007329</v>
      </c>
      <c r="DU84">
        <v>5488.3783057640676</v>
      </c>
      <c r="DV84">
        <v>5466.0292042042183</v>
      </c>
      <c r="DW84">
        <v>5480.6122914961661</v>
      </c>
      <c r="DX84">
        <v>5527.02001953125</v>
      </c>
      <c r="DY84">
        <v>5547.9479258913025</v>
      </c>
      <c r="DZ84">
        <v>5582.0211783122859</v>
      </c>
      <c r="EA84">
        <v>5586.97998046875</v>
      </c>
      <c r="EB84">
        <v>5598.0924750191434</v>
      </c>
      <c r="EC84">
        <v>5594.5400390625</v>
      </c>
      <c r="ED84">
        <v>5618.4347253293517</v>
      </c>
      <c r="EE84">
        <v>5621.22021484375</v>
      </c>
      <c r="EF84">
        <v>5644.1859827163471</v>
      </c>
      <c r="EG84">
        <v>5606.8017819502302</v>
      </c>
      <c r="EH84">
        <v>5628.4711814502389</v>
      </c>
      <c r="EI84">
        <v>5564.6768135198372</v>
      </c>
      <c r="EJ84">
        <v>5539.2050973320374</v>
      </c>
      <c r="EK84">
        <v>5582.8169227909675</v>
      </c>
      <c r="EL84">
        <v>5585.2987845446041</v>
      </c>
      <c r="EM84">
        <v>5432.7402283970177</v>
      </c>
      <c r="EN84">
        <v>5404.8817114182939</v>
      </c>
      <c r="EO84">
        <v>5464.6518503494999</v>
      </c>
      <c r="EP84">
        <v>5469.0836545253524</v>
      </c>
      <c r="EQ84">
        <v>5442.0332241323058</v>
      </c>
      <c r="ER84">
        <v>5502.6366912226267</v>
      </c>
      <c r="ES84">
        <v>5452.2546908843096</v>
      </c>
      <c r="ET84">
        <v>5352.3180672131575</v>
      </c>
      <c r="EU84">
        <v>5192.3817456350125</v>
      </c>
      <c r="EV84">
        <v>5245.9830354016121</v>
      </c>
      <c r="EW84">
        <v>5205.5275305499008</v>
      </c>
      <c r="EX84">
        <v>5325.1180092074428</v>
      </c>
      <c r="EY84">
        <v>5349.9225632513935</v>
      </c>
      <c r="EZ84">
        <v>5350.1521222271804</v>
      </c>
      <c r="FA84">
        <v>5440.0271418725661</v>
      </c>
      <c r="FB84">
        <v>5460.7688432155492</v>
      </c>
      <c r="FC84">
        <v>5561.6500103334847</v>
      </c>
      <c r="FD84">
        <v>5585.7253807415018</v>
      </c>
      <c r="FE84">
        <v>5617.1813270970397</v>
      </c>
      <c r="FF84">
        <v>5610.85009765625</v>
      </c>
      <c r="FG84">
        <v>5580.64013671875</v>
      </c>
      <c r="FH84">
        <v>5581.0335214553807</v>
      </c>
      <c r="FI84">
        <v>5608.0672381551021</v>
      </c>
      <c r="FJ84">
        <v>5622.0676563206216</v>
      </c>
      <c r="FK84">
        <v>5602.18017578125</v>
      </c>
      <c r="FL84">
        <v>5601.9599609375</v>
      </c>
      <c r="FM84">
        <v>5638.39990234375</v>
      </c>
      <c r="FN84">
        <v>5518.93017578125</v>
      </c>
      <c r="FO84">
        <v>5530.06982421875</v>
      </c>
      <c r="FP84">
        <v>5493.41015625</v>
      </c>
      <c r="FQ84">
        <v>5544.0363946188563</v>
      </c>
      <c r="FR84">
        <v>5414.0645578361127</v>
      </c>
      <c r="FS84">
        <v>5476.5796567495472</v>
      </c>
      <c r="FT84">
        <v>5501.0050242050438</v>
      </c>
      <c r="FU84">
        <v>5585.759765625</v>
      </c>
      <c r="FV84">
        <v>5616.02001953125</v>
      </c>
      <c r="FW84">
        <v>5643.08984375</v>
      </c>
      <c r="FX84">
        <v>5644.580078125</v>
      </c>
      <c r="FY84">
        <v>5608.259765625</v>
      </c>
      <c r="FZ84">
        <v>5703.64013671875</v>
      </c>
      <c r="GA84">
        <v>5757.185826200388</v>
      </c>
      <c r="GB84">
        <v>5728.56982421875</v>
      </c>
      <c r="GC84">
        <v>5742.93017578125</v>
      </c>
      <c r="GD84">
        <v>5732.259765625</v>
      </c>
      <c r="GE84">
        <v>5732.2596181131348</v>
      </c>
      <c r="GF84">
        <v>5728.169921875</v>
      </c>
      <c r="GG84">
        <v>5756.2521022906776</v>
      </c>
      <c r="GH84">
        <v>5791.0627419724324</v>
      </c>
      <c r="GI84">
        <v>5712.0454981532857</v>
      </c>
      <c r="GJ84">
        <v>5709.93994140625</v>
      </c>
      <c r="GK84">
        <v>5759.8256778865525</v>
      </c>
      <c r="GL84">
        <v>5705.93994140625</v>
      </c>
      <c r="GM84">
        <v>5741.1298828125</v>
      </c>
      <c r="GN84">
        <v>5782.0400390625</v>
      </c>
      <c r="GO84">
        <v>5843.5957804394602</v>
      </c>
      <c r="GP84">
        <v>5805.02978515625</v>
      </c>
      <c r="GQ84">
        <v>5832.6494442051653</v>
      </c>
      <c r="GR84">
        <v>5853.4913145891951</v>
      </c>
      <c r="GS84">
        <v>5852.47021484375</v>
      </c>
      <c r="GT84">
        <v>5849.8137970192802</v>
      </c>
      <c r="GU84">
        <v>5854.669921875</v>
      </c>
      <c r="GV84">
        <v>5863.97998046875</v>
      </c>
      <c r="GW84">
        <v>5840.717052487671</v>
      </c>
      <c r="GX84">
        <v>5807.419921875</v>
      </c>
      <c r="GY84">
        <v>5799.85986328125</v>
      </c>
      <c r="GZ84">
        <v>5815.7410260439301</v>
      </c>
      <c r="HA84">
        <v>5813.52001953125</v>
      </c>
      <c r="HB84">
        <v>5838.9993412496206</v>
      </c>
      <c r="HC84">
        <v>5823.669921875</v>
      </c>
      <c r="HD84">
        <v>5715.4501953125</v>
      </c>
      <c r="HE84">
        <v>5720.8399063711486</v>
      </c>
      <c r="HF84">
        <v>5713.3471595440033</v>
      </c>
      <c r="HG84">
        <v>5759.9335971706378</v>
      </c>
      <c r="HH84">
        <v>5919.0400390625</v>
      </c>
      <c r="HI84">
        <v>5958.9477644011477</v>
      </c>
      <c r="HJ84">
        <v>5985.5400390625</v>
      </c>
      <c r="HK84">
        <v>6011.35009765625</v>
      </c>
      <c r="HL84">
        <v>6018.5732430806929</v>
      </c>
      <c r="HM84">
        <v>5995.3798828125</v>
      </c>
      <c r="HN84">
        <v>5959.169921875</v>
      </c>
      <c r="HO84">
        <v>5959.8482472129035</v>
      </c>
      <c r="HP84">
        <v>5876.9285046717969</v>
      </c>
      <c r="HQ84">
        <v>5926.97998046875</v>
      </c>
      <c r="HR84">
        <v>5927.10986328125</v>
      </c>
      <c r="HS84">
        <v>5958.7099609375</v>
      </c>
      <c r="HT84">
        <v>5959.33984375</v>
      </c>
      <c r="HU84">
        <v>5982.1424406803035</v>
      </c>
      <c r="HV84">
        <v>6001.1931374713422</v>
      </c>
      <c r="HW84">
        <v>6043.7853532504878</v>
      </c>
      <c r="HX84">
        <v>6015.3286248527575</v>
      </c>
      <c r="HY84">
        <v>6057.14990234375</v>
      </c>
      <c r="HZ84">
        <v>6049.7986829506281</v>
      </c>
      <c r="IA84">
        <v>6047.4574329264487</v>
      </c>
      <c r="IB84">
        <v>6061.855369423366</v>
      </c>
      <c r="IC84">
        <v>6080.27001953125</v>
      </c>
      <c r="ID84">
        <v>6062.85009765625</v>
      </c>
      <c r="IE84">
        <v>6044.91015625</v>
      </c>
      <c r="IF84">
        <v>6060.2955733742056</v>
      </c>
      <c r="IG84">
        <v>6061.25</v>
      </c>
    </row>
    <row r="85" spans="1:241">
      <c r="A85" s="1">
        <v>45639</v>
      </c>
      <c r="B85">
        <v>4750.0814045097513</v>
      </c>
      <c r="C85">
        <v>4712.1722486629733</v>
      </c>
      <c r="D85">
        <v>4696.0893994464777</v>
      </c>
      <c r="E85">
        <v>4704.6244975155696</v>
      </c>
      <c r="F85">
        <v>4770.7309766677845</v>
      </c>
      <c r="G85">
        <v>4763.7114658606333</v>
      </c>
      <c r="H85">
        <v>4790.5830763121457</v>
      </c>
      <c r="I85">
        <v>4787.3824753934186</v>
      </c>
      <c r="J85">
        <v>4790.9618514132671</v>
      </c>
      <c r="K85">
        <v>4773.1638033776844</v>
      </c>
      <c r="L85">
        <v>4746.471843327603</v>
      </c>
      <c r="M85">
        <v>4788.0801421285169</v>
      </c>
      <c r="N85">
        <v>4846.7785982233299</v>
      </c>
      <c r="O85">
        <v>4857.3677479012013</v>
      </c>
      <c r="P85">
        <v>4871.4963512874911</v>
      </c>
      <c r="Q85">
        <v>4875.4345412527464</v>
      </c>
      <c r="R85">
        <v>4900.97021484375</v>
      </c>
      <c r="S85">
        <v>4897.7895750807374</v>
      </c>
      <c r="T85">
        <v>4934.6417633895544</v>
      </c>
      <c r="U85">
        <v>4931.6904334885312</v>
      </c>
      <c r="V85">
        <v>4852.6014134025181</v>
      </c>
      <c r="W85">
        <v>4912.964921998403</v>
      </c>
      <c r="X85">
        <v>4965.2319910934611</v>
      </c>
      <c r="Y85">
        <v>4949.4782575175277</v>
      </c>
      <c r="Z85">
        <v>4960.8648797090709</v>
      </c>
      <c r="AA85">
        <v>5001.5759002177401</v>
      </c>
      <c r="AB85">
        <v>5004.4176871910613</v>
      </c>
      <c r="AC85">
        <v>5033.0337079090486</v>
      </c>
      <c r="AD85">
        <v>5028.2775974169508</v>
      </c>
      <c r="AE85">
        <v>4959.8079121711089</v>
      </c>
      <c r="AF85">
        <v>5007.1197460743797</v>
      </c>
      <c r="AG85">
        <v>5036.1447270557883</v>
      </c>
      <c r="AH85">
        <v>5012.0550201104525</v>
      </c>
      <c r="AI85">
        <v>4982.0826145187848</v>
      </c>
      <c r="AJ85">
        <v>4988.3543122728233</v>
      </c>
      <c r="AK85">
        <v>5093.2774495706462</v>
      </c>
      <c r="AL85">
        <v>5095.0423078502909</v>
      </c>
      <c r="AM85">
        <v>5075.8284783313402</v>
      </c>
      <c r="AN85">
        <v>5084.4536450298765</v>
      </c>
      <c r="AO85">
        <v>5076.0577881933305</v>
      </c>
      <c r="AP85">
        <v>5102.4907400765787</v>
      </c>
      <c r="AQ85">
        <v>5143.1817994295334</v>
      </c>
      <c r="AR85">
        <v>5137.0697909212122</v>
      </c>
      <c r="AS85">
        <v>5084.9220019029854</v>
      </c>
      <c r="AT85">
        <v>5110.9557306719416</v>
      </c>
      <c r="AU85">
        <v>5163.4024501684307</v>
      </c>
      <c r="AV85">
        <v>5129.8307074012</v>
      </c>
      <c r="AW85">
        <v>5124.0974739940002</v>
      </c>
      <c r="AX85">
        <v>5181.260381671158</v>
      </c>
      <c r="AY85">
        <v>5171.3294632744119</v>
      </c>
      <c r="AZ85">
        <v>5156.542628606996</v>
      </c>
      <c r="BA85">
        <v>5123.2498551623139</v>
      </c>
      <c r="BB85">
        <v>5155.4856610690349</v>
      </c>
      <c r="BC85">
        <v>5184.4906808947289</v>
      </c>
      <c r="BD85">
        <v>5230.46657793749</v>
      </c>
      <c r="BE85">
        <v>5247.3269385119429</v>
      </c>
      <c r="BF85">
        <v>5239.9987600774002</v>
      </c>
      <c r="BG85">
        <v>5224.0551520934496</v>
      </c>
      <c r="BH85">
        <v>5209.4878901388947</v>
      </c>
      <c r="BI85">
        <v>5254.2670915536928</v>
      </c>
      <c r="BJ85">
        <v>5260.1098678885955</v>
      </c>
      <c r="BK85">
        <v>5249.5606405221533</v>
      </c>
      <c r="BL85">
        <v>5211.7113681425189</v>
      </c>
      <c r="BM85">
        <v>5217.3749809334467</v>
      </c>
      <c r="BN85">
        <v>5153.2821442211252</v>
      </c>
      <c r="BO85">
        <v>5210.2454403411366</v>
      </c>
      <c r="BP85">
        <v>5208.3014185175161</v>
      </c>
      <c r="BQ85">
        <v>5215.7995102043624</v>
      </c>
      <c r="BR85">
        <v>5166.6731585608877</v>
      </c>
      <c r="BS85">
        <v>5204.9810506645017</v>
      </c>
      <c r="BT85">
        <v>5129.5517380786523</v>
      </c>
      <c r="BU85">
        <v>5068.1409990939346</v>
      </c>
      <c r="BV85">
        <v>5057.7616849797951</v>
      </c>
      <c r="BW85">
        <v>5028.646635368943</v>
      </c>
      <c r="BX85">
        <v>5017.5891288179637</v>
      </c>
      <c r="BY85">
        <v>4973.8269726296976</v>
      </c>
      <c r="BZ85">
        <v>5017.0706256268404</v>
      </c>
      <c r="CA85">
        <v>5076.8455235578731</v>
      </c>
      <c r="CB85">
        <v>5077.9224522515487</v>
      </c>
      <c r="CC85">
        <v>5054.780169916472</v>
      </c>
      <c r="CD85">
        <v>5106.169921875</v>
      </c>
      <c r="CE85">
        <v>5122.3326157143547</v>
      </c>
      <c r="CF85">
        <v>5042.0873091692638</v>
      </c>
      <c r="CG85">
        <v>5024.8379494871042</v>
      </c>
      <c r="CH85">
        <v>5070.5144291941469</v>
      </c>
      <c r="CI85">
        <v>5133.9188494630434</v>
      </c>
      <c r="CJ85">
        <v>5186.7146457558101</v>
      </c>
      <c r="CK85">
        <v>5193.6543119401031</v>
      </c>
      <c r="CL85">
        <v>5193.6241267778032</v>
      </c>
      <c r="CM85">
        <v>5219.9572728824778</v>
      </c>
      <c r="CN85">
        <v>5228.5322932629997</v>
      </c>
      <c r="CO85">
        <v>5227.2757141678921</v>
      </c>
      <c r="CP85">
        <v>5252.4623109626182</v>
      </c>
      <c r="CQ85">
        <v>5313.7527961555916</v>
      </c>
      <c r="CR85">
        <v>5302.7352119160414</v>
      </c>
      <c r="CS85">
        <v>5308.8871427357917</v>
      </c>
      <c r="CT85">
        <v>5313.732834999877</v>
      </c>
      <c r="CU85">
        <v>5326.9743841005084</v>
      </c>
      <c r="CV85">
        <v>5312.6159839947723</v>
      </c>
      <c r="CW85">
        <v>5273.5602788380456</v>
      </c>
      <c r="CX85">
        <v>5310.3331093814595</v>
      </c>
      <c r="CY85">
        <v>5311.6490850862547</v>
      </c>
      <c r="CZ85">
        <v>5272.6732245523863</v>
      </c>
      <c r="DA85">
        <v>5241.2947746264799</v>
      </c>
      <c r="DB85">
        <v>5283.202003905657</v>
      </c>
      <c r="DC85">
        <v>5289.0749654028596</v>
      </c>
      <c r="DD85">
        <v>5296.9917545022554</v>
      </c>
      <c r="DE85">
        <v>5359.4988964789072</v>
      </c>
      <c r="DF85">
        <v>5358.4321917918169</v>
      </c>
      <c r="DG85">
        <v>5352.4798725292121</v>
      </c>
      <c r="DH85">
        <v>5366.2394379635107</v>
      </c>
      <c r="DI85">
        <v>5380.7268552952073</v>
      </c>
      <c r="DJ85">
        <v>5426.3035292236764</v>
      </c>
      <c r="DK85">
        <v>5438.9769156726261</v>
      </c>
      <c r="DL85">
        <v>5436.8430194409893</v>
      </c>
      <c r="DM85">
        <v>5478.3515124633304</v>
      </c>
      <c r="DN85">
        <v>5492.111077897629</v>
      </c>
      <c r="DO85">
        <v>5478.2916289961868</v>
      </c>
      <c r="DP85">
        <v>5469.7667549336802</v>
      </c>
      <c r="DQ85">
        <v>5453.0655967474877</v>
      </c>
      <c r="DR85">
        <v>5474.4327967963336</v>
      </c>
      <c r="DS85">
        <v>5483.0078171768546</v>
      </c>
      <c r="DT85">
        <v>5487.9635392260989</v>
      </c>
      <c r="DU85">
        <v>5465.6386905604077</v>
      </c>
      <c r="DV85">
        <v>5480.2059525149634</v>
      </c>
      <c r="DW85">
        <v>5527.02001953125</v>
      </c>
      <c r="DX85">
        <v>5547.9479258913025</v>
      </c>
      <c r="DY85">
        <v>5582.0211783122859</v>
      </c>
      <c r="DZ85">
        <v>5586.97998046875</v>
      </c>
      <c r="EA85">
        <v>5598.0924750191434</v>
      </c>
      <c r="EB85">
        <v>5594.5400390625</v>
      </c>
      <c r="EC85">
        <v>5618.4347253293517</v>
      </c>
      <c r="ED85">
        <v>5621.22021484375</v>
      </c>
      <c r="EE85">
        <v>5644.1859827163489</v>
      </c>
      <c r="EF85">
        <v>5606.8017819502311</v>
      </c>
      <c r="EG85">
        <v>5628.4711814502389</v>
      </c>
      <c r="EH85">
        <v>5564.6768135198381</v>
      </c>
      <c r="EI85">
        <v>5539.2050973320365</v>
      </c>
      <c r="EJ85">
        <v>5582.8169227909675</v>
      </c>
      <c r="EK85">
        <v>5585.298784544605</v>
      </c>
      <c r="EL85">
        <v>5432.3858394271547</v>
      </c>
      <c r="EM85">
        <v>5404.55755407371</v>
      </c>
      <c r="EN85">
        <v>5464.2628313884697</v>
      </c>
      <c r="EO85">
        <v>5468.6898262400036</v>
      </c>
      <c r="EP85">
        <v>5441.6687505493601</v>
      </c>
      <c r="EQ85">
        <v>5502.6366912226267</v>
      </c>
      <c r="ER85">
        <v>5451.87912512611</v>
      </c>
      <c r="ES85">
        <v>5352.0509511100763</v>
      </c>
      <c r="ET85">
        <v>5192.2881899172935</v>
      </c>
      <c r="EU85">
        <v>5245.8313124057167</v>
      </c>
      <c r="EV85">
        <v>5205.4197092327668</v>
      </c>
      <c r="EW85">
        <v>5324.8804101803007</v>
      </c>
      <c r="EX85">
        <v>5349.6580467116055</v>
      </c>
      <c r="EY85">
        <v>5349.8873565735958</v>
      </c>
      <c r="EZ85">
        <v>5439.664845258596</v>
      </c>
      <c r="FA85">
        <v>5460.384038032902</v>
      </c>
      <c r="FB85">
        <v>5561.6500103334847</v>
      </c>
      <c r="FC85">
        <v>5585.7253807415018</v>
      </c>
      <c r="FD85">
        <v>5617.1813270970388</v>
      </c>
      <c r="FE85">
        <v>5610.85009765625</v>
      </c>
      <c r="FF85">
        <v>5580.64013671875</v>
      </c>
      <c r="FG85">
        <v>5581.0335214553807</v>
      </c>
      <c r="FH85">
        <v>5608.067238155103</v>
      </c>
      <c r="FI85">
        <v>5622.0676563206225</v>
      </c>
      <c r="FJ85">
        <v>5602.18017578125</v>
      </c>
      <c r="FK85">
        <v>5601.9599609375</v>
      </c>
      <c r="FL85">
        <v>5638.39990234375</v>
      </c>
      <c r="FM85">
        <v>5518.93017578125</v>
      </c>
      <c r="FN85">
        <v>5530.06982421875</v>
      </c>
      <c r="FO85">
        <v>5493.41015625</v>
      </c>
      <c r="FP85">
        <v>5544.0363946188563</v>
      </c>
      <c r="FQ85">
        <v>5413.7304354107564</v>
      </c>
      <c r="FR85">
        <v>5476.1776939202637</v>
      </c>
      <c r="FS85">
        <v>5500.576555350448</v>
      </c>
      <c r="FT85">
        <v>5585.759765625</v>
      </c>
      <c r="FU85">
        <v>5616.02001953125</v>
      </c>
      <c r="FV85">
        <v>5643.08984375</v>
      </c>
      <c r="FW85">
        <v>5644.580078125</v>
      </c>
      <c r="FX85">
        <v>5608.259765625</v>
      </c>
      <c r="FY85">
        <v>5703.64013671875</v>
      </c>
      <c r="FZ85">
        <v>5757.1858262003825</v>
      </c>
      <c r="GA85">
        <v>5728.56982421875</v>
      </c>
      <c r="GB85">
        <v>5742.93017578125</v>
      </c>
      <c r="GC85">
        <v>5732.259765625</v>
      </c>
      <c r="GD85">
        <v>5732.2596181131357</v>
      </c>
      <c r="GE85">
        <v>5728.169921875</v>
      </c>
      <c r="GF85">
        <v>5756.2521022906758</v>
      </c>
      <c r="GG85">
        <v>5791.0627419724342</v>
      </c>
      <c r="GH85">
        <v>5712.0454981532903</v>
      </c>
      <c r="GI85">
        <v>5709.93994140625</v>
      </c>
      <c r="GJ85">
        <v>5759.8256778865525</v>
      </c>
      <c r="GK85">
        <v>5705.93994140625</v>
      </c>
      <c r="GL85">
        <v>5741.1298828125</v>
      </c>
      <c r="GM85">
        <v>5782.0400390625</v>
      </c>
      <c r="GN85">
        <v>5843.5957804394548</v>
      </c>
      <c r="GO85">
        <v>5805.02978515625</v>
      </c>
      <c r="GP85">
        <v>5832.6494442051808</v>
      </c>
      <c r="GQ85">
        <v>5853.4913145891924</v>
      </c>
      <c r="GR85">
        <v>5852.47021484375</v>
      </c>
      <c r="GS85">
        <v>5849.8137970192683</v>
      </c>
      <c r="GT85">
        <v>5854.669921875</v>
      </c>
      <c r="GU85">
        <v>5863.97998046875</v>
      </c>
      <c r="GV85">
        <v>5840.7170524876483</v>
      </c>
      <c r="GW85">
        <v>5807.419921875</v>
      </c>
      <c r="GX85">
        <v>5799.85986328125</v>
      </c>
      <c r="GY85">
        <v>5815.7410260439101</v>
      </c>
      <c r="GZ85">
        <v>5813.52001953125</v>
      </c>
      <c r="HA85">
        <v>5838.9993412496151</v>
      </c>
      <c r="HB85">
        <v>5823.669921875</v>
      </c>
      <c r="HC85">
        <v>5715.4501953125</v>
      </c>
      <c r="HD85">
        <v>5720.8399063711495</v>
      </c>
      <c r="HE85">
        <v>5713.3471595440196</v>
      </c>
      <c r="HF85">
        <v>5759.9335971706314</v>
      </c>
      <c r="HG85">
        <v>5919.0400390625</v>
      </c>
      <c r="HH85">
        <v>5958.947764401154</v>
      </c>
      <c r="HI85">
        <v>5985.5400390625</v>
      </c>
      <c r="HJ85">
        <v>6011.35009765625</v>
      </c>
      <c r="HK85">
        <v>6017.9788530309597</v>
      </c>
      <c r="HL85">
        <v>5995.3798828125</v>
      </c>
      <c r="HM85">
        <v>5959.169921875</v>
      </c>
      <c r="HN85">
        <v>5959.8482472129463</v>
      </c>
      <c r="HO85">
        <v>5876.9285046718251</v>
      </c>
      <c r="HP85">
        <v>5926.97998046875</v>
      </c>
      <c r="HQ85">
        <v>5927.10986328125</v>
      </c>
      <c r="HR85">
        <v>5958.7099609375</v>
      </c>
      <c r="HS85">
        <v>5959.33984375</v>
      </c>
      <c r="HT85">
        <v>5982.1424406802535</v>
      </c>
      <c r="HU85">
        <v>6002.0289500866829</v>
      </c>
      <c r="HV85">
        <v>6041.1162676857539</v>
      </c>
      <c r="HW85">
        <v>6015.0012332748784</v>
      </c>
      <c r="HX85">
        <v>6053.3810528214535</v>
      </c>
      <c r="HY85">
        <v>6059.8798828125</v>
      </c>
      <c r="HZ85">
        <v>6060.6855147764918</v>
      </c>
      <c r="IA85">
        <v>6061.8553694233351</v>
      </c>
      <c r="IB85">
        <v>6080.27001953125</v>
      </c>
      <c r="IC85">
        <v>6062.85009765625</v>
      </c>
      <c r="ID85">
        <v>6044.91015625</v>
      </c>
      <c r="IE85">
        <v>6056.2678677093845</v>
      </c>
      <c r="IF85">
        <v>6061.25</v>
      </c>
      <c r="IG85">
        <v>6061.08984375</v>
      </c>
    </row>
    <row r="86" spans="1:241">
      <c r="A86" s="1">
        <v>45642</v>
      </c>
      <c r="B86">
        <v>4712.8682580242121</v>
      </c>
      <c r="C86">
        <v>4696.8119804411581</v>
      </c>
      <c r="D86">
        <v>4705.3329770600512</v>
      </c>
      <c r="E86">
        <v>4771.3302369372168</v>
      </c>
      <c r="F86">
        <v>4764.3223235693995</v>
      </c>
      <c r="G86">
        <v>4791.1495374980514</v>
      </c>
      <c r="H86">
        <v>4787.9542245226021</v>
      </c>
      <c r="I86">
        <v>4791.527686797549</v>
      </c>
      <c r="J86">
        <v>4773.7590441989023</v>
      </c>
      <c r="K86">
        <v>4747.1111838583147</v>
      </c>
      <c r="L86">
        <v>4788.6507385922423</v>
      </c>
      <c r="M86">
        <v>4847.2522147404088</v>
      </c>
      <c r="N86">
        <v>4857.8238693214898</v>
      </c>
      <c r="O86">
        <v>4871.9291298246144</v>
      </c>
      <c r="P86">
        <v>4875.8608132226082</v>
      </c>
      <c r="Q86">
        <v>4901.3542974882494</v>
      </c>
      <c r="R86">
        <v>4898.1789126892518</v>
      </c>
      <c r="S86">
        <v>4934.97021484375</v>
      </c>
      <c r="T86">
        <v>4932.0237610474051</v>
      </c>
      <c r="U86">
        <v>4853.0654096272929</v>
      </c>
      <c r="V86">
        <v>4913.3291873233802</v>
      </c>
      <c r="W86">
        <v>4965.5099022294271</v>
      </c>
      <c r="X86">
        <v>4949.7821965312842</v>
      </c>
      <c r="Y86">
        <v>4961.1500060642647</v>
      </c>
      <c r="Z86">
        <v>5001.7937649640344</v>
      </c>
      <c r="AA86">
        <v>5004.6308568164368</v>
      </c>
      <c r="AB86">
        <v>5033.1995989457337</v>
      </c>
      <c r="AC86">
        <v>5028.4513463663043</v>
      </c>
      <c r="AD86">
        <v>4960.0947848184933</v>
      </c>
      <c r="AE86">
        <v>5007.3284514336783</v>
      </c>
      <c r="AF86">
        <v>5036.305478153693</v>
      </c>
      <c r="AG86">
        <v>5012.2555715480885</v>
      </c>
      <c r="AH86">
        <v>4982.3326855262458</v>
      </c>
      <c r="AI86">
        <v>4988.594021356751</v>
      </c>
      <c r="AJ86">
        <v>5093.3438075831109</v>
      </c>
      <c r="AK86">
        <v>5095.1057500132911</v>
      </c>
      <c r="AL86">
        <v>5075.9236650458261</v>
      </c>
      <c r="AM86">
        <v>5084.5345814852944</v>
      </c>
      <c r="AN86">
        <v>5076.1525960484787</v>
      </c>
      <c r="AO86">
        <v>5102.5418761482779</v>
      </c>
      <c r="AP86">
        <v>5143.1657068715958</v>
      </c>
      <c r="AQ86">
        <v>5137.0637964527041</v>
      </c>
      <c r="AR86">
        <v>5085.0021645522829</v>
      </c>
      <c r="AS86">
        <v>5110.9928811230484</v>
      </c>
      <c r="AT86">
        <v>5163.3529496171604</v>
      </c>
      <c r="AU86">
        <v>5129.8366731439182</v>
      </c>
      <c r="AV86">
        <v>5124.112912024525</v>
      </c>
      <c r="AW86">
        <v>5181.1813767451631</v>
      </c>
      <c r="AX86">
        <v>5171.2668659339033</v>
      </c>
      <c r="AY86">
        <v>5156.5044616609566</v>
      </c>
      <c r="AZ86">
        <v>5123.2666936049545</v>
      </c>
      <c r="BA86">
        <v>5155.4492404151852</v>
      </c>
      <c r="BB86">
        <v>5184.4063389587482</v>
      </c>
      <c r="BC86">
        <v>5230.3062759109225</v>
      </c>
      <c r="BD86">
        <v>5247.1387802694244</v>
      </c>
      <c r="BE86">
        <v>5239.8227092462321</v>
      </c>
      <c r="BF86">
        <v>5223.9054428452555</v>
      </c>
      <c r="BG86">
        <v>5209.3622485132773</v>
      </c>
      <c r="BH86">
        <v>5254.0674669845193</v>
      </c>
      <c r="BI86">
        <v>5259.9005900478551</v>
      </c>
      <c r="BJ86">
        <v>5249.3687918196774</v>
      </c>
      <c r="BK86">
        <v>5211.5820529487628</v>
      </c>
      <c r="BL86">
        <v>5217.2363084771168</v>
      </c>
      <c r="BM86">
        <v>5153.2493641561523</v>
      </c>
      <c r="BN86">
        <v>5210.1185471122735</v>
      </c>
      <c r="BO86">
        <v>5208.1777371471126</v>
      </c>
      <c r="BP86">
        <v>5215.6634406966859</v>
      </c>
      <c r="BQ86">
        <v>5166.6182542367333</v>
      </c>
      <c r="BR86">
        <v>5204.8628551129523</v>
      </c>
      <c r="BS86">
        <v>5129.558164726679</v>
      </c>
      <c r="BT86">
        <v>5068.2488868465034</v>
      </c>
      <c r="BU86">
        <v>5057.8867211447077</v>
      </c>
      <c r="BV86">
        <v>5028.8197746041187</v>
      </c>
      <c r="BW86">
        <v>5017.7805369560492</v>
      </c>
      <c r="BX86">
        <v>4974.0906833776762</v>
      </c>
      <c r="BY86">
        <v>5017.2628904213898</v>
      </c>
      <c r="BZ86">
        <v>5076.9390299386941</v>
      </c>
      <c r="CA86">
        <v>5078.0141793609173</v>
      </c>
      <c r="CB86">
        <v>5054.9101320571426</v>
      </c>
      <c r="CC86">
        <v>5106.2149793054841</v>
      </c>
      <c r="CD86">
        <v>5122.3509695943449</v>
      </c>
      <c r="CE86">
        <v>5042.2382420992872</v>
      </c>
      <c r="CF86">
        <v>5025.0173813265192</v>
      </c>
      <c r="CG86">
        <v>5070.6183956319182</v>
      </c>
      <c r="CH86">
        <v>5133.9180608918423</v>
      </c>
      <c r="CI86">
        <v>5186.6266294473171</v>
      </c>
      <c r="CJ86">
        <v>5193.5548301093277</v>
      </c>
      <c r="CK86">
        <v>5193.5246948181075</v>
      </c>
      <c r="CL86">
        <v>5219.8143340356482</v>
      </c>
      <c r="CM86">
        <v>5228.3751870074448</v>
      </c>
      <c r="CN86">
        <v>5227.1206839971564</v>
      </c>
      <c r="CO86">
        <v>5252.2656682014358</v>
      </c>
      <c r="CP86">
        <v>5313.454890969816</v>
      </c>
      <c r="CQ86">
        <v>5302.4555096746499</v>
      </c>
      <c r="CR86">
        <v>5308.597276446445</v>
      </c>
      <c r="CS86">
        <v>5313.4349627933643</v>
      </c>
      <c r="CT86">
        <v>5326.6546345771003</v>
      </c>
      <c r="CU86">
        <v>5312.3199570182387</v>
      </c>
      <c r="CV86">
        <v>5273.3287786047067</v>
      </c>
      <c r="CW86">
        <v>5310.0408541064826</v>
      </c>
      <c r="CX86">
        <v>5311.3546555930416</v>
      </c>
      <c r="CY86">
        <v>5272.4431898853163</v>
      </c>
      <c r="CZ86">
        <v>5241.1165825563394</v>
      </c>
      <c r="DA86">
        <v>5282.9545738839588</v>
      </c>
      <c r="DB86">
        <v>5288.8178322385138</v>
      </c>
      <c r="DC86">
        <v>5296.7215414404891</v>
      </c>
      <c r="DD86">
        <v>5359.1254108662542</v>
      </c>
      <c r="DE86">
        <v>5358.0604685587996</v>
      </c>
      <c r="DF86">
        <v>5352.1179835515213</v>
      </c>
      <c r="DG86">
        <v>5365.8548158168323</v>
      </c>
      <c r="DH86">
        <v>5380.3182974430038</v>
      </c>
      <c r="DI86">
        <v>5425.8196708661444</v>
      </c>
      <c r="DJ86">
        <v>5438.4721187006326</v>
      </c>
      <c r="DK86">
        <v>5436.341748032638</v>
      </c>
      <c r="DL86">
        <v>5477.7816618843071</v>
      </c>
      <c r="DM86">
        <v>5491.5184941496182</v>
      </c>
      <c r="DN86">
        <v>5477.7218773549521</v>
      </c>
      <c r="DO86">
        <v>5469.2110878508265</v>
      </c>
      <c r="DP86">
        <v>5452.5375228508547</v>
      </c>
      <c r="DQ86">
        <v>5473.8694206096816</v>
      </c>
      <c r="DR86">
        <v>5482.4302735814781</v>
      </c>
      <c r="DS86">
        <v>5487.3778079254234</v>
      </c>
      <c r="DT86">
        <v>5465.08984375</v>
      </c>
      <c r="DU86">
        <v>5479.6330380819782</v>
      </c>
      <c r="DV86">
        <v>5527.02001953125</v>
      </c>
      <c r="DW86">
        <v>5547.9479258913025</v>
      </c>
      <c r="DX86">
        <v>5582.0211783122868</v>
      </c>
      <c r="DY86">
        <v>5586.97998046875</v>
      </c>
      <c r="DZ86">
        <v>5598.0924750191443</v>
      </c>
      <c r="EA86">
        <v>5594.5400390625</v>
      </c>
      <c r="EB86">
        <v>5618.4347253293517</v>
      </c>
      <c r="EC86">
        <v>5621.22021484375</v>
      </c>
      <c r="ED86">
        <v>5644.1859827163471</v>
      </c>
      <c r="EE86">
        <v>5606.8017819502284</v>
      </c>
      <c r="EF86">
        <v>5628.471181450238</v>
      </c>
      <c r="EG86">
        <v>5564.6768135198381</v>
      </c>
      <c r="EH86">
        <v>5539.2050973320365</v>
      </c>
      <c r="EI86">
        <v>5582.8169227909666</v>
      </c>
      <c r="EJ86">
        <v>5585.298784544605</v>
      </c>
      <c r="EK86">
        <v>5431.8919320469004</v>
      </c>
      <c r="EL86">
        <v>5404.1096238078198</v>
      </c>
      <c r="EM86">
        <v>5463.716257734086</v>
      </c>
      <c r="EN86">
        <v>5468.1359384286043</v>
      </c>
      <c r="EO86">
        <v>5441.1595062031065</v>
      </c>
      <c r="EP86">
        <v>5502.6366912226267</v>
      </c>
      <c r="EQ86">
        <v>5451.353011484689</v>
      </c>
      <c r="ER86">
        <v>5351.6897707843518</v>
      </c>
      <c r="ES86">
        <v>5192.1909651550968</v>
      </c>
      <c r="ET86">
        <v>5245.6456251948002</v>
      </c>
      <c r="EU86">
        <v>5205.3007889418059</v>
      </c>
      <c r="EV86">
        <v>5324.5641202620091</v>
      </c>
      <c r="EW86">
        <v>5349.3008198755697</v>
      </c>
      <c r="EX86">
        <v>5349.5297508782223</v>
      </c>
      <c r="EY86">
        <v>5439.1589117085896</v>
      </c>
      <c r="EZ86">
        <v>5459.8438728123629</v>
      </c>
      <c r="FA86">
        <v>5561.6500103334847</v>
      </c>
      <c r="FB86">
        <v>5585.7253807415018</v>
      </c>
      <c r="FC86">
        <v>5617.1813270970388</v>
      </c>
      <c r="FD86">
        <v>5610.85009765625</v>
      </c>
      <c r="FE86">
        <v>5560.64013671875</v>
      </c>
      <c r="FF86">
        <v>5581.0335214553816</v>
      </c>
      <c r="FG86">
        <v>5608.0672381551012</v>
      </c>
      <c r="FH86">
        <v>5622.0676563206225</v>
      </c>
      <c r="FI86">
        <v>5582.18017578125</v>
      </c>
      <c r="FJ86">
        <v>5601.9599609375</v>
      </c>
      <c r="FK86">
        <v>5638.39990234375</v>
      </c>
      <c r="FL86">
        <v>5518.93017578125</v>
      </c>
      <c r="FM86">
        <v>5530.06982421875</v>
      </c>
      <c r="FN86">
        <v>5493.41015625</v>
      </c>
      <c r="FO86">
        <v>5544.0363946188563</v>
      </c>
      <c r="FP86">
        <v>5413.2673499669991</v>
      </c>
      <c r="FQ86">
        <v>5475.6114348634092</v>
      </c>
      <c r="FR86">
        <v>5499.9699851774731</v>
      </c>
      <c r="FS86">
        <v>5585.759765625</v>
      </c>
      <c r="FT86">
        <v>5616.02001953125</v>
      </c>
      <c r="FU86">
        <v>5643.08984375</v>
      </c>
      <c r="FV86">
        <v>5644.580078125</v>
      </c>
      <c r="FW86">
        <v>5608.259765625</v>
      </c>
      <c r="FX86">
        <v>5703.64013671875</v>
      </c>
      <c r="FY86">
        <v>5757.1858262003725</v>
      </c>
      <c r="FZ86">
        <v>5728.56982421875</v>
      </c>
      <c r="GA86">
        <v>5742.93017578125</v>
      </c>
      <c r="GB86">
        <v>5732.259765625</v>
      </c>
      <c r="GC86">
        <v>5732.2596181131366</v>
      </c>
      <c r="GD86">
        <v>5728.169921875</v>
      </c>
      <c r="GE86">
        <v>5756.2521022906567</v>
      </c>
      <c r="GF86">
        <v>5791.0627419724242</v>
      </c>
      <c r="GG86">
        <v>5712.0454981532848</v>
      </c>
      <c r="GH86">
        <v>5709.93994140625</v>
      </c>
      <c r="GI86">
        <v>5759.8256778865443</v>
      </c>
      <c r="GJ86">
        <v>5705.93994140625</v>
      </c>
      <c r="GK86">
        <v>5741.1298828125</v>
      </c>
      <c r="GL86">
        <v>5782.0400390625</v>
      </c>
      <c r="GM86">
        <v>5843.5957804394611</v>
      </c>
      <c r="GN86">
        <v>5805.02978515625</v>
      </c>
      <c r="GO86">
        <v>5832.6494442051635</v>
      </c>
      <c r="GP86">
        <v>5853.4913145891787</v>
      </c>
      <c r="GQ86">
        <v>5852.47021484375</v>
      </c>
      <c r="GR86">
        <v>5849.8137970192702</v>
      </c>
      <c r="GS86">
        <v>5854.669921875</v>
      </c>
      <c r="GT86">
        <v>5863.97998046875</v>
      </c>
      <c r="GU86">
        <v>5840.7170524876356</v>
      </c>
      <c r="GV86">
        <v>5807.419921875</v>
      </c>
      <c r="GW86">
        <v>5799.85986328125</v>
      </c>
      <c r="GX86">
        <v>5815.7410260439146</v>
      </c>
      <c r="GY86">
        <v>5813.52001953125</v>
      </c>
      <c r="GZ86">
        <v>5838.9993412496333</v>
      </c>
      <c r="HA86">
        <v>5823.669921875</v>
      </c>
      <c r="HB86">
        <v>5715.4501953125</v>
      </c>
      <c r="HC86">
        <v>5720.839906371144</v>
      </c>
      <c r="HD86">
        <v>5713.3471595440296</v>
      </c>
      <c r="HE86">
        <v>5759.9335971706187</v>
      </c>
      <c r="HF86">
        <v>5919.0400390625</v>
      </c>
      <c r="HG86">
        <v>5958.9477644011567</v>
      </c>
      <c r="HH86">
        <v>5985.5400390625</v>
      </c>
      <c r="HI86">
        <v>6011.35009765625</v>
      </c>
      <c r="HJ86">
        <v>6015.4190176538968</v>
      </c>
      <c r="HK86">
        <v>5995.3798828125</v>
      </c>
      <c r="HL86">
        <v>5959.169921875</v>
      </c>
      <c r="HM86">
        <v>5959.8482472129344</v>
      </c>
      <c r="HN86">
        <v>5876.9285046718178</v>
      </c>
      <c r="HO86">
        <v>5926.97998046875</v>
      </c>
      <c r="HP86">
        <v>5927.10986328125</v>
      </c>
      <c r="HQ86">
        <v>5958.7099609375</v>
      </c>
      <c r="HR86">
        <v>5959.33984375</v>
      </c>
      <c r="HS86">
        <v>5982.1424406802398</v>
      </c>
      <c r="HT86">
        <v>6005.6285101784715</v>
      </c>
      <c r="HU86">
        <v>6029.6214257771398</v>
      </c>
      <c r="HV86">
        <v>6013.5912693231585</v>
      </c>
      <c r="HW86">
        <v>6037.14990234375</v>
      </c>
      <c r="HX86">
        <v>6069.6390213099876</v>
      </c>
      <c r="HY86">
        <v>6076.490234375</v>
      </c>
      <c r="HZ86">
        <v>6061.8553694233678</v>
      </c>
      <c r="IA86">
        <v>6080.27001953125</v>
      </c>
      <c r="IB86">
        <v>6062.85009765625</v>
      </c>
      <c r="IC86">
        <v>6044.91015625</v>
      </c>
      <c r="ID86">
        <v>6038.921912044334</v>
      </c>
      <c r="IE86">
        <v>6061.25</v>
      </c>
      <c r="IF86">
        <v>6042.3683849071822</v>
      </c>
      <c r="IG86">
        <v>6079.5267763131005</v>
      </c>
    </row>
    <row r="87" spans="1:241">
      <c r="A87" s="1">
        <v>45643</v>
      </c>
      <c r="B87">
        <v>4703.5635113256822</v>
      </c>
      <c r="C87">
        <v>4712.0026398357149</v>
      </c>
      <c r="D87">
        <v>4777.3658106388239</v>
      </c>
      <c r="E87">
        <v>4770.4252279648381</v>
      </c>
      <c r="F87">
        <v>4796.9946911433653</v>
      </c>
      <c r="G87">
        <v>4793.830078125</v>
      </c>
      <c r="H87">
        <v>4797.3692072565818</v>
      </c>
      <c r="I87">
        <v>4779.7712823839975</v>
      </c>
      <c r="J87">
        <v>4753.3794495984994</v>
      </c>
      <c r="K87">
        <v>4794.5199002204245</v>
      </c>
      <c r="L87">
        <v>4852.5583445727507</v>
      </c>
      <c r="M87">
        <v>4863.0284287147406</v>
      </c>
      <c r="N87">
        <v>4876.9981685676394</v>
      </c>
      <c r="O87">
        <v>4880.8920771021012</v>
      </c>
      <c r="P87">
        <v>4906.1406248376115</v>
      </c>
      <c r="Q87">
        <v>4902.9957485295836</v>
      </c>
      <c r="R87">
        <v>4939.4335668764224</v>
      </c>
      <c r="S87">
        <v>4936.5154220456761</v>
      </c>
      <c r="T87">
        <v>4858.3156873928983</v>
      </c>
      <c r="U87">
        <v>4918.0004622172064</v>
      </c>
      <c r="V87">
        <v>4969.6798347757094</v>
      </c>
      <c r="W87">
        <v>4954.1032378715026</v>
      </c>
      <c r="X87">
        <v>4965.3618276605994</v>
      </c>
      <c r="Y87">
        <v>5005.6150890837334</v>
      </c>
      <c r="Z87">
        <v>5008.4249226992179</v>
      </c>
      <c r="AA87">
        <v>5036.7191818078945</v>
      </c>
      <c r="AB87">
        <v>5032.0165495328101</v>
      </c>
      <c r="AC87">
        <v>4964.3167447791157</v>
      </c>
      <c r="AD87">
        <v>5011.0965993423461</v>
      </c>
      <c r="AE87">
        <v>5039.7952203213345</v>
      </c>
      <c r="AF87">
        <v>5015.9763806272822</v>
      </c>
      <c r="AG87">
        <v>4986.3409879820729</v>
      </c>
      <c r="AH87">
        <v>4992.5421660932043</v>
      </c>
      <c r="AI87">
        <v>5096.2855363701838</v>
      </c>
      <c r="AJ87">
        <v>5098.0305503938489</v>
      </c>
      <c r="AK87">
        <v>5079.0327632369008</v>
      </c>
      <c r="AL87">
        <v>5087.5609476350382</v>
      </c>
      <c r="AM87">
        <v>5079.2594947141824</v>
      </c>
      <c r="AN87">
        <v>5105.3952316484829</v>
      </c>
      <c r="AO87">
        <v>5145.6287563612805</v>
      </c>
      <c r="AP87">
        <v>5139.5854719328427</v>
      </c>
      <c r="AQ87">
        <v>5088.0240382531802</v>
      </c>
      <c r="AR87">
        <v>5113.7650409807484</v>
      </c>
      <c r="AS87">
        <v>5165.6220439322806</v>
      </c>
      <c r="AT87">
        <v>5132.4277854451529</v>
      </c>
      <c r="AU87">
        <v>5126.7590171299316</v>
      </c>
      <c r="AV87">
        <v>5183.2791789358753</v>
      </c>
      <c r="AW87">
        <v>5173.4599248518152</v>
      </c>
      <c r="AX87">
        <v>5158.8393549409875</v>
      </c>
      <c r="AY87">
        <v>5125.9209290153931</v>
      </c>
      <c r="AZ87">
        <v>5157.7942720595047</v>
      </c>
      <c r="BA87">
        <v>5186.4731563281557</v>
      </c>
      <c r="BB87">
        <v>5231.9320954483692</v>
      </c>
      <c r="BC87">
        <v>5248.6028763183112</v>
      </c>
      <c r="BD87">
        <v>5241.3570967088754</v>
      </c>
      <c r="BE87">
        <v>5225.5927603648815</v>
      </c>
      <c r="BF87">
        <v>5211.1892942677559</v>
      </c>
      <c r="BG87">
        <v>5255.4649935341304</v>
      </c>
      <c r="BH87">
        <v>5261.2420730646136</v>
      </c>
      <c r="BI87">
        <v>5250.8114623432975</v>
      </c>
      <c r="BJ87">
        <v>5213.3877712459844</v>
      </c>
      <c r="BK87">
        <v>5218.9877017666176</v>
      </c>
      <c r="BL87">
        <v>5155.6155317916127</v>
      </c>
      <c r="BM87">
        <v>5211.9383264941898</v>
      </c>
      <c r="BN87">
        <v>5210.0161634606748</v>
      </c>
      <c r="BO87">
        <v>5217.4299457995612</v>
      </c>
      <c r="BP87">
        <v>5168.8559761284132</v>
      </c>
      <c r="BQ87">
        <v>5206.7331301802897</v>
      </c>
      <c r="BR87">
        <v>5132.1519528836188</v>
      </c>
      <c r="BS87">
        <v>5071.4317228414056</v>
      </c>
      <c r="BT87">
        <v>5061.1691148495402</v>
      </c>
      <c r="BU87">
        <v>5032.381437982448</v>
      </c>
      <c r="BV87">
        <v>5021.4482632223162</v>
      </c>
      <c r="BW87">
        <v>4978.1781734167525</v>
      </c>
      <c r="BX87">
        <v>5020.9355901367426</v>
      </c>
      <c r="BY87">
        <v>5080.0383726977107</v>
      </c>
      <c r="BZ87">
        <v>5081.1031922895309</v>
      </c>
      <c r="CA87">
        <v>5058.2211242616995</v>
      </c>
      <c r="CB87">
        <v>5109.033044331748</v>
      </c>
      <c r="CC87">
        <v>5125.0140031062665</v>
      </c>
      <c r="CD87">
        <v>5045.6709834035009</v>
      </c>
      <c r="CE87">
        <v>5028.6155773735845</v>
      </c>
      <c r="CF87">
        <v>5073.7784658387482</v>
      </c>
      <c r="CG87">
        <v>5136.4699599987298</v>
      </c>
      <c r="CH87">
        <v>5188.6721146895634</v>
      </c>
      <c r="CI87">
        <v>5195.5337505222033</v>
      </c>
      <c r="CJ87">
        <v>5195.5039047651089</v>
      </c>
      <c r="CK87">
        <v>5221.5409581477261</v>
      </c>
      <c r="CL87">
        <v>5230.0195600784327</v>
      </c>
      <c r="CM87">
        <v>5228.7771100935834</v>
      </c>
      <c r="CN87">
        <v>5253.6805060897923</v>
      </c>
      <c r="CO87">
        <v>5314.2818344868065</v>
      </c>
      <c r="CP87">
        <v>5303.3881331473476</v>
      </c>
      <c r="CQ87">
        <v>5309.4708909964593</v>
      </c>
      <c r="CR87">
        <v>5314.26209777647</v>
      </c>
      <c r="CS87">
        <v>5327.3547574773356</v>
      </c>
      <c r="CT87">
        <v>5313.1578047639769</v>
      </c>
      <c r="CU87">
        <v>5274.541246149246</v>
      </c>
      <c r="CV87">
        <v>5310.9005990379173</v>
      </c>
      <c r="CW87">
        <v>5312.2017777705978</v>
      </c>
      <c r="CX87">
        <v>5273.6641659972129</v>
      </c>
      <c r="CY87">
        <v>5242.6385387312193</v>
      </c>
      <c r="CZ87">
        <v>5284.0745586250141</v>
      </c>
      <c r="DA87">
        <v>5289.8814839125916</v>
      </c>
      <c r="DB87">
        <v>5297.7092557853684</v>
      </c>
      <c r="DC87">
        <v>5359.5135607465591</v>
      </c>
      <c r="DD87">
        <v>5358.4588502014976</v>
      </c>
      <c r="DE87">
        <v>5352.5734594557516</v>
      </c>
      <c r="DF87">
        <v>5366.1783108590116</v>
      </c>
      <c r="DG87">
        <v>5380.5028301147904</v>
      </c>
      <c r="DH87">
        <v>5425.5670350282717</v>
      </c>
      <c r="DI87">
        <v>5438.0979205593121</v>
      </c>
      <c r="DJ87">
        <v>5435.9880180860091</v>
      </c>
      <c r="DK87">
        <v>5477.02978515625</v>
      </c>
      <c r="DL87">
        <v>5490.63463655951</v>
      </c>
      <c r="DM87">
        <v>5476.9705750252406</v>
      </c>
      <c r="DN87">
        <v>5468.5415555619647</v>
      </c>
      <c r="DO87">
        <v>5452.028186991537</v>
      </c>
      <c r="DP87">
        <v>5473.1551319489454</v>
      </c>
      <c r="DQ87">
        <v>5481.633733879652</v>
      </c>
      <c r="DR87">
        <v>5486.533733258103</v>
      </c>
      <c r="DS87">
        <v>5464.459907587715</v>
      </c>
      <c r="DT87">
        <v>5478.8633736848406</v>
      </c>
      <c r="DU87">
        <v>5527.02001953125</v>
      </c>
      <c r="DV87">
        <v>5547.9479258913025</v>
      </c>
      <c r="DW87">
        <v>5582.0211783122859</v>
      </c>
      <c r="DX87">
        <v>5586.97998046875</v>
      </c>
      <c r="DY87">
        <v>5598.0924750191434</v>
      </c>
      <c r="DZ87">
        <v>5594.5400390625</v>
      </c>
      <c r="EA87">
        <v>5618.4347253293527</v>
      </c>
      <c r="EB87">
        <v>5621.22021484375</v>
      </c>
      <c r="EC87">
        <v>5644.185982716348</v>
      </c>
      <c r="ED87">
        <v>5606.8017819502302</v>
      </c>
      <c r="EE87">
        <v>5628.471181450238</v>
      </c>
      <c r="EF87">
        <v>5564.6768135198381</v>
      </c>
      <c r="EG87">
        <v>5539.2050973320365</v>
      </c>
      <c r="EH87">
        <v>5582.8169227909666</v>
      </c>
      <c r="EI87">
        <v>5585.298784544605</v>
      </c>
      <c r="EJ87">
        <v>5431.5809550827944</v>
      </c>
      <c r="EK87">
        <v>5404.0655739576459</v>
      </c>
      <c r="EL87">
        <v>5463.0995187240251</v>
      </c>
      <c r="EM87">
        <v>5467.4767359701455</v>
      </c>
      <c r="EN87">
        <v>5440.7594881556824</v>
      </c>
      <c r="EO87">
        <v>5502.6366912226267</v>
      </c>
      <c r="EP87">
        <v>5450.855056184455</v>
      </c>
      <c r="EQ87">
        <v>5352.1493608751034</v>
      </c>
      <c r="ER87">
        <v>5194.182989322092</v>
      </c>
      <c r="ES87">
        <v>5247.1240671926016</v>
      </c>
      <c r="ET87">
        <v>5207.1668564245165</v>
      </c>
      <c r="EU87">
        <v>5325.2843284247056</v>
      </c>
      <c r="EV87">
        <v>5349.7833625506037</v>
      </c>
      <c r="EW87">
        <v>5350.0100940278853</v>
      </c>
      <c r="EX87">
        <v>5438.7781149911571</v>
      </c>
      <c r="EY87">
        <v>5459.2643389373934</v>
      </c>
      <c r="EZ87">
        <v>5561.6500103334838</v>
      </c>
      <c r="FA87">
        <v>5585.7253807415018</v>
      </c>
      <c r="FB87">
        <v>5617.1813270970388</v>
      </c>
      <c r="FC87">
        <v>5610.85009765625</v>
      </c>
      <c r="FD87">
        <v>5580.64013671875</v>
      </c>
      <c r="FE87">
        <v>5581.0335214553807</v>
      </c>
      <c r="FF87">
        <v>5608.067238155103</v>
      </c>
      <c r="FG87">
        <v>5622.0676563206225</v>
      </c>
      <c r="FH87">
        <v>5602.18017578125</v>
      </c>
      <c r="FI87">
        <v>5601.9599609375</v>
      </c>
      <c r="FJ87">
        <v>5638.39990234375</v>
      </c>
      <c r="FK87">
        <v>5518.93017578125</v>
      </c>
      <c r="FL87">
        <v>5530.06982421875</v>
      </c>
      <c r="FM87">
        <v>5493.41015625</v>
      </c>
      <c r="FN87">
        <v>5544.0363946188563</v>
      </c>
      <c r="FO87">
        <v>5413.1353144320929</v>
      </c>
      <c r="FP87">
        <v>5474.880409262274</v>
      </c>
      <c r="FQ87">
        <v>5499.0049272749548</v>
      </c>
      <c r="FR87">
        <v>5585.759765625</v>
      </c>
      <c r="FS87">
        <v>5616.02001953125</v>
      </c>
      <c r="FT87">
        <v>5643.08984375</v>
      </c>
      <c r="FU87">
        <v>5644.580078125</v>
      </c>
      <c r="FV87">
        <v>5608.259765625</v>
      </c>
      <c r="FW87">
        <v>5703.64013671875</v>
      </c>
      <c r="FX87">
        <v>5757.1858262003661</v>
      </c>
      <c r="FY87">
        <v>5728.56982421875</v>
      </c>
      <c r="FZ87">
        <v>5742.93017578125</v>
      </c>
      <c r="GA87">
        <v>5732.259765625</v>
      </c>
      <c r="GB87">
        <v>5732.2596181131303</v>
      </c>
      <c r="GC87">
        <v>5728.169921875</v>
      </c>
      <c r="GD87">
        <v>5756.2521022906631</v>
      </c>
      <c r="GE87">
        <v>5791.0627419724324</v>
      </c>
      <c r="GF87">
        <v>5712.0454981532848</v>
      </c>
      <c r="GG87">
        <v>5709.93994140625</v>
      </c>
      <c r="GH87">
        <v>5759.8256778865552</v>
      </c>
      <c r="GI87">
        <v>5705.93994140625</v>
      </c>
      <c r="GJ87">
        <v>5741.1298828125</v>
      </c>
      <c r="GK87">
        <v>5782.0400390625</v>
      </c>
      <c r="GL87">
        <v>5843.595780439452</v>
      </c>
      <c r="GM87">
        <v>5805.02978515625</v>
      </c>
      <c r="GN87">
        <v>5832.6494442051489</v>
      </c>
      <c r="GO87">
        <v>5853.4913145892178</v>
      </c>
      <c r="GP87">
        <v>5852.47021484375</v>
      </c>
      <c r="GQ87">
        <v>5849.8137970192874</v>
      </c>
      <c r="GR87">
        <v>5854.669921875</v>
      </c>
      <c r="GS87">
        <v>5863.97998046875</v>
      </c>
      <c r="GT87">
        <v>5840.7170524876883</v>
      </c>
      <c r="GU87">
        <v>5807.419921875</v>
      </c>
      <c r="GV87">
        <v>5799.85986328125</v>
      </c>
      <c r="GW87">
        <v>5815.7410260439292</v>
      </c>
      <c r="GX87">
        <v>5813.52001953125</v>
      </c>
      <c r="GY87">
        <v>5838.9993412496206</v>
      </c>
      <c r="GZ87">
        <v>5823.669921875</v>
      </c>
      <c r="HA87">
        <v>5715.4501953125</v>
      </c>
      <c r="HB87">
        <v>5720.8399063711477</v>
      </c>
      <c r="HC87">
        <v>5713.3471595440315</v>
      </c>
      <c r="HD87">
        <v>5759.9335971706196</v>
      </c>
      <c r="HE87">
        <v>5919.0400390625</v>
      </c>
      <c r="HF87">
        <v>5958.9477644011422</v>
      </c>
      <c r="HG87">
        <v>5985.5400390625</v>
      </c>
      <c r="HH87">
        <v>6011.35009765625</v>
      </c>
      <c r="HI87">
        <v>6015.4190176536795</v>
      </c>
      <c r="HJ87">
        <v>5995.3798828125</v>
      </c>
      <c r="HK87">
        <v>5959.169921875</v>
      </c>
      <c r="HL87">
        <v>5959.8482472129363</v>
      </c>
      <c r="HM87">
        <v>5876.928504671836</v>
      </c>
      <c r="HN87">
        <v>5926.97998046875</v>
      </c>
      <c r="HO87">
        <v>5927.10986328125</v>
      </c>
      <c r="HP87">
        <v>5958.7099609375</v>
      </c>
      <c r="HQ87">
        <v>5959.33984375</v>
      </c>
      <c r="HR87">
        <v>5982.1424406803435</v>
      </c>
      <c r="HS87">
        <v>6005.6285101783569</v>
      </c>
      <c r="HT87">
        <v>6029.621425776897</v>
      </c>
      <c r="HU87">
        <v>6013.5912693230421</v>
      </c>
      <c r="HV87">
        <v>6037.14990234375</v>
      </c>
      <c r="HW87">
        <v>6069.639021309893</v>
      </c>
      <c r="HX87">
        <v>6076.490234375</v>
      </c>
      <c r="HY87">
        <v>6061.8553694232387</v>
      </c>
      <c r="HZ87">
        <v>6080.27001953125</v>
      </c>
      <c r="IA87">
        <v>6062.85009765625</v>
      </c>
      <c r="IB87">
        <v>6044.91015625</v>
      </c>
      <c r="IC87">
        <v>6038.9219120440757</v>
      </c>
      <c r="ID87">
        <v>6061.25</v>
      </c>
      <c r="IE87">
        <v>6043.7268737471713</v>
      </c>
      <c r="IF87">
        <v>6079.5267763131224</v>
      </c>
      <c r="IG87">
        <v>6060.60986328125</v>
      </c>
    </row>
    <row r="88" spans="1:241">
      <c r="A88" s="1">
        <v>45644</v>
      </c>
      <c r="B88">
        <v>4712.0026398357149</v>
      </c>
      <c r="C88">
        <v>4777.3658106388239</v>
      </c>
      <c r="D88">
        <v>4770.4252279648381</v>
      </c>
      <c r="E88">
        <v>4796.9946911433653</v>
      </c>
      <c r="F88">
        <v>4793.830078125</v>
      </c>
      <c r="G88">
        <v>4797.3692072565818</v>
      </c>
      <c r="H88">
        <v>4779.7712823839975</v>
      </c>
      <c r="I88">
        <v>4753.3794495984994</v>
      </c>
      <c r="J88">
        <v>4794.5199002204245</v>
      </c>
      <c r="K88">
        <v>4852.5583445727507</v>
      </c>
      <c r="L88">
        <v>4863.0284287147406</v>
      </c>
      <c r="M88">
        <v>4876.9981685676394</v>
      </c>
      <c r="N88">
        <v>4880.8920771021012</v>
      </c>
      <c r="O88">
        <v>4906.1406248376115</v>
      </c>
      <c r="P88">
        <v>4902.9957485295836</v>
      </c>
      <c r="Q88">
        <v>4939.4335668764224</v>
      </c>
      <c r="R88">
        <v>4936.5154220456761</v>
      </c>
      <c r="S88">
        <v>4858.3156873928983</v>
      </c>
      <c r="T88">
        <v>4918.0004622172064</v>
      </c>
      <c r="U88">
        <v>4969.6798347757094</v>
      </c>
      <c r="V88">
        <v>4954.1032378715026</v>
      </c>
      <c r="W88">
        <v>4965.3618276605994</v>
      </c>
      <c r="X88">
        <v>5005.6150890837334</v>
      </c>
      <c r="Y88">
        <v>5008.4249226992179</v>
      </c>
      <c r="Z88">
        <v>5036.7191818078945</v>
      </c>
      <c r="AA88">
        <v>5032.0165495328101</v>
      </c>
      <c r="AB88">
        <v>4964.3167447791157</v>
      </c>
      <c r="AC88">
        <v>5011.0965993423461</v>
      </c>
      <c r="AD88">
        <v>5039.7952203213345</v>
      </c>
      <c r="AE88">
        <v>5015.9763806272822</v>
      </c>
      <c r="AF88">
        <v>4986.3409879820729</v>
      </c>
      <c r="AG88">
        <v>4992.5421660932043</v>
      </c>
      <c r="AH88">
        <v>5096.2855363701838</v>
      </c>
      <c r="AI88">
        <v>5098.0305503938489</v>
      </c>
      <c r="AJ88">
        <v>5079.0327632369008</v>
      </c>
      <c r="AK88">
        <v>5087.5609476350382</v>
      </c>
      <c r="AL88">
        <v>5079.2594947141824</v>
      </c>
      <c r="AM88">
        <v>5105.3952316484829</v>
      </c>
      <c r="AN88">
        <v>5145.6287563612805</v>
      </c>
      <c r="AO88">
        <v>5139.5854719328427</v>
      </c>
      <c r="AP88">
        <v>5088.0240382531802</v>
      </c>
      <c r="AQ88">
        <v>5113.7650409807484</v>
      </c>
      <c r="AR88">
        <v>5165.6220439322806</v>
      </c>
      <c r="AS88">
        <v>5132.4277854451529</v>
      </c>
      <c r="AT88">
        <v>5126.7590171299316</v>
      </c>
      <c r="AU88">
        <v>5183.2791789358753</v>
      </c>
      <c r="AV88">
        <v>5173.4599248518152</v>
      </c>
      <c r="AW88">
        <v>5158.8393549409875</v>
      </c>
      <c r="AX88">
        <v>5125.9209290153931</v>
      </c>
      <c r="AY88">
        <v>5157.7942720595047</v>
      </c>
      <c r="AZ88">
        <v>5186.4731563281557</v>
      </c>
      <c r="BA88">
        <v>5231.9320954483692</v>
      </c>
      <c r="BB88">
        <v>5248.6028763183112</v>
      </c>
      <c r="BC88">
        <v>5241.3570967088754</v>
      </c>
      <c r="BD88">
        <v>5225.5927603648815</v>
      </c>
      <c r="BE88">
        <v>5211.1892942677559</v>
      </c>
      <c r="BF88">
        <v>5255.4649935341304</v>
      </c>
      <c r="BG88">
        <v>5261.2420730646136</v>
      </c>
      <c r="BH88">
        <v>5250.8114623432975</v>
      </c>
      <c r="BI88">
        <v>5213.3877712459844</v>
      </c>
      <c r="BJ88">
        <v>5218.9877017666176</v>
      </c>
      <c r="BK88">
        <v>5155.6155317916127</v>
      </c>
      <c r="BL88">
        <v>5211.9383264941898</v>
      </c>
      <c r="BM88">
        <v>5210.0161634606748</v>
      </c>
      <c r="BN88">
        <v>5217.4299457995612</v>
      </c>
      <c r="BO88">
        <v>5168.8559761284132</v>
      </c>
      <c r="BP88">
        <v>5206.7331301802897</v>
      </c>
      <c r="BQ88">
        <v>5132.1519528836188</v>
      </c>
      <c r="BR88">
        <v>5071.4317228414056</v>
      </c>
      <c r="BS88">
        <v>5061.1691148495402</v>
      </c>
      <c r="BT88">
        <v>5032.381437982448</v>
      </c>
      <c r="BU88">
        <v>5021.4482632223162</v>
      </c>
      <c r="BV88">
        <v>4978.1781734167525</v>
      </c>
      <c r="BW88">
        <v>5020.9355901367426</v>
      </c>
      <c r="BX88">
        <v>5080.0383726977107</v>
      </c>
      <c r="BY88">
        <v>5081.1031922895309</v>
      </c>
      <c r="BZ88">
        <v>5058.2211242616995</v>
      </c>
      <c r="CA88">
        <v>5109.033044331748</v>
      </c>
      <c r="CB88">
        <v>5125.0140031062665</v>
      </c>
      <c r="CC88">
        <v>5045.6709834035009</v>
      </c>
      <c r="CD88">
        <v>5028.6155773735845</v>
      </c>
      <c r="CE88">
        <v>5073.7784658387482</v>
      </c>
      <c r="CF88">
        <v>5136.4699599987298</v>
      </c>
      <c r="CG88">
        <v>5188.6721146895634</v>
      </c>
      <c r="CH88">
        <v>5195.5337505222033</v>
      </c>
      <c r="CI88">
        <v>5195.5039047651089</v>
      </c>
      <c r="CJ88">
        <v>5221.5409581477261</v>
      </c>
      <c r="CK88">
        <v>5230.0195600784327</v>
      </c>
      <c r="CL88">
        <v>5228.7771100935834</v>
      </c>
      <c r="CM88">
        <v>5253.6805060897923</v>
      </c>
      <c r="CN88">
        <v>5314.2818344868065</v>
      </c>
      <c r="CO88">
        <v>5303.3881331473476</v>
      </c>
      <c r="CP88">
        <v>5309.4708909964593</v>
      </c>
      <c r="CQ88">
        <v>5314.26209777647</v>
      </c>
      <c r="CR88">
        <v>5327.3547574773356</v>
      </c>
      <c r="CS88">
        <v>5313.1578047639769</v>
      </c>
      <c r="CT88">
        <v>5274.541246149246</v>
      </c>
      <c r="CU88">
        <v>5310.9005990379173</v>
      </c>
      <c r="CV88">
        <v>5312.2017777705978</v>
      </c>
      <c r="CW88">
        <v>5273.6641659972129</v>
      </c>
      <c r="CX88">
        <v>5242.6385387312193</v>
      </c>
      <c r="CY88">
        <v>5284.0745586250141</v>
      </c>
      <c r="CZ88">
        <v>5289.8814839125916</v>
      </c>
      <c r="DA88">
        <v>5297.7092557853684</v>
      </c>
      <c r="DB88">
        <v>5359.5135607465591</v>
      </c>
      <c r="DC88">
        <v>5358.4588502014976</v>
      </c>
      <c r="DD88">
        <v>5352.5734594557516</v>
      </c>
      <c r="DE88">
        <v>5366.1783108590116</v>
      </c>
      <c r="DF88">
        <v>5380.5028301147904</v>
      </c>
      <c r="DG88">
        <v>5425.5670350282717</v>
      </c>
      <c r="DH88">
        <v>5438.0979205593121</v>
      </c>
      <c r="DI88">
        <v>5435.9880180860091</v>
      </c>
      <c r="DJ88">
        <v>5477.02978515625</v>
      </c>
      <c r="DK88">
        <v>5490.63463655951</v>
      </c>
      <c r="DL88">
        <v>5476.9705750252406</v>
      </c>
      <c r="DM88">
        <v>5468.5415555619647</v>
      </c>
      <c r="DN88">
        <v>5452.028186991537</v>
      </c>
      <c r="DO88">
        <v>5473.1551319489454</v>
      </c>
      <c r="DP88">
        <v>5481.633733879652</v>
      </c>
      <c r="DQ88">
        <v>5486.533733258103</v>
      </c>
      <c r="DR88">
        <v>5464.459907587715</v>
      </c>
      <c r="DS88">
        <v>5478.8633736848406</v>
      </c>
      <c r="DT88">
        <v>5527.02001953125</v>
      </c>
      <c r="DU88">
        <v>5547.9479258913025</v>
      </c>
      <c r="DV88">
        <v>5582.0211783122859</v>
      </c>
      <c r="DW88">
        <v>5586.97998046875</v>
      </c>
      <c r="DX88">
        <v>5598.0924750191434</v>
      </c>
      <c r="DY88">
        <v>5594.5400390625</v>
      </c>
      <c r="DZ88">
        <v>5618.4347253293527</v>
      </c>
      <c r="EA88">
        <v>5621.22021484375</v>
      </c>
      <c r="EB88">
        <v>5644.1859827163489</v>
      </c>
      <c r="EC88">
        <v>5606.8017819502347</v>
      </c>
      <c r="ED88">
        <v>5628.471181450238</v>
      </c>
      <c r="EE88">
        <v>5564.6768135198381</v>
      </c>
      <c r="EF88">
        <v>5539.2050973320365</v>
      </c>
      <c r="EG88">
        <v>5582.8169227909666</v>
      </c>
      <c r="EH88">
        <v>5585.298784544605</v>
      </c>
      <c r="EI88">
        <v>5431.5809550827944</v>
      </c>
      <c r="EJ88">
        <v>5404.0655739576459</v>
      </c>
      <c r="EK88">
        <v>5463.0995187240251</v>
      </c>
      <c r="EL88">
        <v>5467.4767359701455</v>
      </c>
      <c r="EM88">
        <v>5440.7594881556824</v>
      </c>
      <c r="EN88">
        <v>5502.6366912226267</v>
      </c>
      <c r="EO88">
        <v>5450.855056184455</v>
      </c>
      <c r="EP88">
        <v>5352.1493608751034</v>
      </c>
      <c r="EQ88">
        <v>5194.182989322092</v>
      </c>
      <c r="ER88">
        <v>5247.1240671926016</v>
      </c>
      <c r="ES88">
        <v>5207.1668564245165</v>
      </c>
      <c r="ET88">
        <v>5325.2843284247056</v>
      </c>
      <c r="EU88">
        <v>5349.7833625506037</v>
      </c>
      <c r="EV88">
        <v>5350.0100940278853</v>
      </c>
      <c r="EW88">
        <v>5438.7781149911571</v>
      </c>
      <c r="EX88">
        <v>5459.2643389373934</v>
      </c>
      <c r="EY88">
        <v>5561.6500103334838</v>
      </c>
      <c r="EZ88">
        <v>5585.7253807415018</v>
      </c>
      <c r="FA88">
        <v>5617.1813270970388</v>
      </c>
      <c r="FB88">
        <v>5610.85009765625</v>
      </c>
      <c r="FC88">
        <v>5580.64013671875</v>
      </c>
      <c r="FD88">
        <v>5581.0335214553807</v>
      </c>
      <c r="FE88">
        <v>5608.0672381551049</v>
      </c>
      <c r="FF88">
        <v>5622.0676563206243</v>
      </c>
      <c r="FG88">
        <v>5602.18017578125</v>
      </c>
      <c r="FH88">
        <v>5601.9599609375</v>
      </c>
      <c r="FI88">
        <v>5638.39990234375</v>
      </c>
      <c r="FJ88">
        <v>5518.93017578125</v>
      </c>
      <c r="FK88">
        <v>5530.06982421875</v>
      </c>
      <c r="FL88">
        <v>5493.41015625</v>
      </c>
      <c r="FM88">
        <v>5544.0363946188563</v>
      </c>
      <c r="FN88">
        <v>5413.1353144320929</v>
      </c>
      <c r="FO88">
        <v>5474.880409262274</v>
      </c>
      <c r="FP88">
        <v>5499.0049272749548</v>
      </c>
      <c r="FQ88">
        <v>5585.759765625</v>
      </c>
      <c r="FR88">
        <v>5616.02001953125</v>
      </c>
      <c r="FS88">
        <v>5643.08984375</v>
      </c>
      <c r="FT88">
        <v>5644.580078125</v>
      </c>
      <c r="FU88">
        <v>5608.259765625</v>
      </c>
      <c r="FV88">
        <v>5703.64013671875</v>
      </c>
      <c r="FW88">
        <v>5757.1858262003843</v>
      </c>
      <c r="FX88">
        <v>5728.56982421875</v>
      </c>
      <c r="FY88">
        <v>5742.93017578125</v>
      </c>
      <c r="FZ88">
        <v>5732.259765625</v>
      </c>
      <c r="GA88">
        <v>5732.2596181131303</v>
      </c>
      <c r="GB88">
        <v>5728.169921875</v>
      </c>
      <c r="GC88">
        <v>5756.2521022906813</v>
      </c>
      <c r="GD88">
        <v>5791.0627419724324</v>
      </c>
      <c r="GE88">
        <v>5712.0454981532885</v>
      </c>
      <c r="GF88">
        <v>5709.93994140625</v>
      </c>
      <c r="GG88">
        <v>5759.8256778865589</v>
      </c>
      <c r="GH88">
        <v>5705.93994140625</v>
      </c>
      <c r="GI88">
        <v>5741.1298828125</v>
      </c>
      <c r="GJ88">
        <v>5782.0400390625</v>
      </c>
      <c r="GK88">
        <v>5843.5957804394448</v>
      </c>
      <c r="GL88">
        <v>5805.02978515625</v>
      </c>
      <c r="GM88">
        <v>5832.6494442051489</v>
      </c>
      <c r="GN88">
        <v>5853.4913145891887</v>
      </c>
      <c r="GO88">
        <v>5852.47021484375</v>
      </c>
      <c r="GP88">
        <v>5849.8137970192947</v>
      </c>
      <c r="GQ88">
        <v>5854.669921875</v>
      </c>
      <c r="GR88">
        <v>5863.97998046875</v>
      </c>
      <c r="GS88">
        <v>5840.7170524876447</v>
      </c>
      <c r="GT88">
        <v>5807.419921875</v>
      </c>
      <c r="GU88">
        <v>5799.85986328125</v>
      </c>
      <c r="GV88">
        <v>5815.7410260439219</v>
      </c>
      <c r="GW88">
        <v>5813.52001953125</v>
      </c>
      <c r="GX88">
        <v>5838.9993412496206</v>
      </c>
      <c r="GY88">
        <v>5823.669921875</v>
      </c>
      <c r="GZ88">
        <v>5715.4501953125</v>
      </c>
      <c r="HA88">
        <v>5720.8399063711513</v>
      </c>
      <c r="HB88">
        <v>5713.3471595440133</v>
      </c>
      <c r="HC88">
        <v>5759.9335971706341</v>
      </c>
      <c r="HD88">
        <v>5919.0400390625</v>
      </c>
      <c r="HE88">
        <v>5958.9477644012004</v>
      </c>
      <c r="HF88">
        <v>5985.5400390625</v>
      </c>
      <c r="HG88">
        <v>6011.35009765625</v>
      </c>
      <c r="HH88">
        <v>6018.5732430805347</v>
      </c>
      <c r="HI88">
        <v>5995.3798828125</v>
      </c>
      <c r="HJ88">
        <v>5959.169921875</v>
      </c>
      <c r="HK88">
        <v>5959.8482472129363</v>
      </c>
      <c r="HL88">
        <v>5876.9285046717996</v>
      </c>
      <c r="HM88">
        <v>5926.97998046875</v>
      </c>
      <c r="HN88">
        <v>5927.10986328125</v>
      </c>
      <c r="HO88">
        <v>5958.7099609375</v>
      </c>
      <c r="HP88">
        <v>5959.33984375</v>
      </c>
      <c r="HQ88">
        <v>5982.1424406803217</v>
      </c>
      <c r="HR88">
        <v>6001.1931374713786</v>
      </c>
      <c r="HS88">
        <v>6043.7853532501531</v>
      </c>
      <c r="HT88">
        <v>6015.3286248527129</v>
      </c>
      <c r="HU88">
        <v>6057.14990234375</v>
      </c>
      <c r="HV88">
        <v>6039.8798828125</v>
      </c>
      <c r="HW88">
        <v>6035.3263213201653</v>
      </c>
      <c r="HX88">
        <v>6061.8553694232796</v>
      </c>
      <c r="HY88">
        <v>6080.27001953125</v>
      </c>
      <c r="HZ88">
        <v>6062.85009765625</v>
      </c>
      <c r="IA88">
        <v>6044.91015625</v>
      </c>
      <c r="IB88">
        <v>6060.2955733737263</v>
      </c>
      <c r="IC88">
        <v>6061.25</v>
      </c>
      <c r="ID88">
        <v>6043.7268737471668</v>
      </c>
      <c r="IE88">
        <v>6064.080078125</v>
      </c>
      <c r="IF88">
        <v>6060.60986328125</v>
      </c>
      <c r="IG88">
        <v>6034.1087261796083</v>
      </c>
    </row>
    <row r="89" spans="1:241">
      <c r="A89" s="1">
        <v>45645</v>
      </c>
      <c r="B89">
        <v>4771.3302369372159</v>
      </c>
      <c r="C89">
        <v>4764.3223235693986</v>
      </c>
      <c r="D89">
        <v>4791.1495374980504</v>
      </c>
      <c r="E89">
        <v>4787.9542245226012</v>
      </c>
      <c r="F89">
        <v>4791.527686797549</v>
      </c>
      <c r="G89">
        <v>4773.7590441989014</v>
      </c>
      <c r="H89">
        <v>4747.1111838583147</v>
      </c>
      <c r="I89">
        <v>4788.6507385922423</v>
      </c>
      <c r="J89">
        <v>4847.2522147404079</v>
      </c>
      <c r="K89">
        <v>4857.8238693214889</v>
      </c>
      <c r="L89">
        <v>4871.9291298246135</v>
      </c>
      <c r="M89">
        <v>4875.8608132226072</v>
      </c>
      <c r="N89">
        <v>4901.3542974882484</v>
      </c>
      <c r="O89">
        <v>4898.1789126892509</v>
      </c>
      <c r="P89">
        <v>4934.97021484375</v>
      </c>
      <c r="Q89">
        <v>4932.0237610474042</v>
      </c>
      <c r="R89">
        <v>4853.065409627292</v>
      </c>
      <c r="S89">
        <v>4913.3291873233793</v>
      </c>
      <c r="T89">
        <v>4965.5099022294271</v>
      </c>
      <c r="U89">
        <v>4949.7821965312833</v>
      </c>
      <c r="V89">
        <v>4961.1500060642638</v>
      </c>
      <c r="W89">
        <v>5001.7937649640335</v>
      </c>
      <c r="X89">
        <v>5004.6308568164368</v>
      </c>
      <c r="Y89">
        <v>5033.1995989457328</v>
      </c>
      <c r="Z89">
        <v>5028.4513463663043</v>
      </c>
      <c r="AA89">
        <v>4960.0947848184924</v>
      </c>
      <c r="AB89">
        <v>5007.3284514336783</v>
      </c>
      <c r="AC89">
        <v>5036.3054781536921</v>
      </c>
      <c r="AD89">
        <v>5012.2555715480885</v>
      </c>
      <c r="AE89">
        <v>4982.3326855262449</v>
      </c>
      <c r="AF89">
        <v>4988.5940213567501</v>
      </c>
      <c r="AG89">
        <v>5093.3438075831109</v>
      </c>
      <c r="AH89">
        <v>5095.1057500132911</v>
      </c>
      <c r="AI89">
        <v>5075.9236650458261</v>
      </c>
      <c r="AJ89">
        <v>5084.5345814852935</v>
      </c>
      <c r="AK89">
        <v>5076.1525960484787</v>
      </c>
      <c r="AL89">
        <v>5102.541876148277</v>
      </c>
      <c r="AM89">
        <v>5143.1657068715949</v>
      </c>
      <c r="AN89">
        <v>5137.0637964527041</v>
      </c>
      <c r="AO89">
        <v>5085.002164552282</v>
      </c>
      <c r="AP89">
        <v>5110.9928811230475</v>
      </c>
      <c r="AQ89">
        <v>5163.3529496171604</v>
      </c>
      <c r="AR89">
        <v>5129.8366731439182</v>
      </c>
      <c r="AS89">
        <v>5124.1129120245241</v>
      </c>
      <c r="AT89">
        <v>5181.1813767451622</v>
      </c>
      <c r="AU89">
        <v>5171.2668659339033</v>
      </c>
      <c r="AV89">
        <v>5156.5044616609566</v>
      </c>
      <c r="AW89">
        <v>5123.2666936049536</v>
      </c>
      <c r="AX89">
        <v>5155.4492404151852</v>
      </c>
      <c r="AY89">
        <v>5184.4063389587473</v>
      </c>
      <c r="AZ89">
        <v>5230.3062759109225</v>
      </c>
      <c r="BA89">
        <v>5247.1387802694244</v>
      </c>
      <c r="BB89">
        <v>5239.8227092462321</v>
      </c>
      <c r="BC89">
        <v>5223.9054428452555</v>
      </c>
      <c r="BD89">
        <v>5209.3622485132773</v>
      </c>
      <c r="BE89">
        <v>5254.0674669845184</v>
      </c>
      <c r="BF89">
        <v>5259.9005900478542</v>
      </c>
      <c r="BG89">
        <v>5249.3687918196765</v>
      </c>
      <c r="BH89">
        <v>5211.5820529487619</v>
      </c>
      <c r="BI89">
        <v>5217.2363084771168</v>
      </c>
      <c r="BJ89">
        <v>5153.2493641561523</v>
      </c>
      <c r="BK89">
        <v>5210.1185471122735</v>
      </c>
      <c r="BL89">
        <v>5208.1777371471117</v>
      </c>
      <c r="BM89">
        <v>5215.6634406966859</v>
      </c>
      <c r="BN89">
        <v>5166.6182542367324</v>
      </c>
      <c r="BO89">
        <v>5204.8628551129523</v>
      </c>
      <c r="BP89">
        <v>5129.5581647266781</v>
      </c>
      <c r="BQ89">
        <v>5068.2488868465034</v>
      </c>
      <c r="BR89">
        <v>5057.8867211447068</v>
      </c>
      <c r="BS89">
        <v>5028.8197746041187</v>
      </c>
      <c r="BT89">
        <v>5017.7805369560492</v>
      </c>
      <c r="BU89">
        <v>4974.0906833776753</v>
      </c>
      <c r="BV89">
        <v>5017.2628904213889</v>
      </c>
      <c r="BW89">
        <v>5076.9390299386941</v>
      </c>
      <c r="BX89">
        <v>5078.0141793609173</v>
      </c>
      <c r="BY89">
        <v>5054.9101320571417</v>
      </c>
      <c r="BZ89">
        <v>5106.2149793054832</v>
      </c>
      <c r="CA89">
        <v>5122.350969594344</v>
      </c>
      <c r="CB89">
        <v>5042.2382420992863</v>
      </c>
      <c r="CC89">
        <v>5025.0173813265183</v>
      </c>
      <c r="CD89">
        <v>5070.6183956319182</v>
      </c>
      <c r="CE89">
        <v>5133.9180608918414</v>
      </c>
      <c r="CF89">
        <v>5186.6266294473162</v>
      </c>
      <c r="CG89">
        <v>5193.5548301093268</v>
      </c>
      <c r="CH89">
        <v>5193.5246948181075</v>
      </c>
      <c r="CI89">
        <v>5219.8143340356482</v>
      </c>
      <c r="CJ89">
        <v>5228.3751870074448</v>
      </c>
      <c r="CK89">
        <v>5227.1206839971564</v>
      </c>
      <c r="CL89">
        <v>5252.2656682014349</v>
      </c>
      <c r="CM89">
        <v>5313.454890969816</v>
      </c>
      <c r="CN89">
        <v>5302.4555096746499</v>
      </c>
      <c r="CO89">
        <v>5308.597276446445</v>
      </c>
      <c r="CP89">
        <v>5313.4349627933643</v>
      </c>
      <c r="CQ89">
        <v>5326.6546345770994</v>
      </c>
      <c r="CR89">
        <v>5312.3199570182378</v>
      </c>
      <c r="CS89">
        <v>5273.3287786047058</v>
      </c>
      <c r="CT89">
        <v>5310.0408541064817</v>
      </c>
      <c r="CU89">
        <v>5311.3546555930416</v>
      </c>
      <c r="CV89">
        <v>5272.4431898853163</v>
      </c>
      <c r="CW89">
        <v>5241.1165825563394</v>
      </c>
      <c r="CX89">
        <v>5282.9545738839579</v>
      </c>
      <c r="CY89">
        <v>5288.8178322385138</v>
      </c>
      <c r="CZ89">
        <v>5296.7215414404882</v>
      </c>
      <c r="DA89">
        <v>5359.1254108662542</v>
      </c>
      <c r="DB89">
        <v>5358.0604685587987</v>
      </c>
      <c r="DC89">
        <v>5352.1179835515213</v>
      </c>
      <c r="DD89">
        <v>5365.8548158168323</v>
      </c>
      <c r="DE89">
        <v>5380.3182974430038</v>
      </c>
      <c r="DF89">
        <v>5425.8196708661444</v>
      </c>
      <c r="DG89">
        <v>5438.4721187006326</v>
      </c>
      <c r="DH89">
        <v>5436.341748032638</v>
      </c>
      <c r="DI89">
        <v>5477.7816618843071</v>
      </c>
      <c r="DJ89">
        <v>5491.5184941496182</v>
      </c>
      <c r="DK89">
        <v>5477.7218773549521</v>
      </c>
      <c r="DL89">
        <v>5469.2110878508265</v>
      </c>
      <c r="DM89">
        <v>5452.5375228508537</v>
      </c>
      <c r="DN89">
        <v>5473.8694206096807</v>
      </c>
      <c r="DO89">
        <v>5482.4302735814772</v>
      </c>
      <c r="DP89">
        <v>5487.3778079254234</v>
      </c>
      <c r="DQ89">
        <v>5465.08984375</v>
      </c>
      <c r="DR89">
        <v>5479.6330380819782</v>
      </c>
      <c r="DS89">
        <v>5527.02001953125</v>
      </c>
      <c r="DT89">
        <v>5547.9479258913016</v>
      </c>
      <c r="DU89">
        <v>5582.0211783122859</v>
      </c>
      <c r="DV89">
        <v>5586.97998046875</v>
      </c>
      <c r="DW89">
        <v>5598.0924750191425</v>
      </c>
      <c r="DX89">
        <v>5594.5400390625</v>
      </c>
      <c r="DY89">
        <v>5618.4347253293517</v>
      </c>
      <c r="DZ89">
        <v>5621.2202148437173</v>
      </c>
      <c r="EA89">
        <v>5644.1859827163453</v>
      </c>
      <c r="EB89">
        <v>5606.8017819502229</v>
      </c>
      <c r="EC89">
        <v>5628.4711814502371</v>
      </c>
      <c r="ED89">
        <v>5564.6768135198372</v>
      </c>
      <c r="EE89">
        <v>5539.2050973320365</v>
      </c>
      <c r="EF89">
        <v>5582.8169227909666</v>
      </c>
      <c r="EG89">
        <v>5585.2987845446041</v>
      </c>
      <c r="EH89">
        <v>5431.8919320469004</v>
      </c>
      <c r="EI89">
        <v>5404.1096238078198</v>
      </c>
      <c r="EJ89">
        <v>5463.716257734085</v>
      </c>
      <c r="EK89">
        <v>5468.1359384286034</v>
      </c>
      <c r="EL89">
        <v>5441.1595062031056</v>
      </c>
      <c r="EM89">
        <v>5502.6366912226258</v>
      </c>
      <c r="EN89">
        <v>5451.353011484689</v>
      </c>
      <c r="EO89">
        <v>5351.6897707843518</v>
      </c>
      <c r="EP89">
        <v>5192.1909651550968</v>
      </c>
      <c r="EQ89">
        <v>5245.6456251947993</v>
      </c>
      <c r="ER89">
        <v>5205.300788941805</v>
      </c>
      <c r="ES89">
        <v>5324.5641202620081</v>
      </c>
      <c r="ET89">
        <v>5349.3008198755697</v>
      </c>
      <c r="EU89">
        <v>5349.5297508782223</v>
      </c>
      <c r="EV89">
        <v>5439.1589117085896</v>
      </c>
      <c r="EW89">
        <v>5459.8438728123629</v>
      </c>
      <c r="EX89">
        <v>5561.6500103334838</v>
      </c>
      <c r="EY89">
        <v>5585.7253807415018</v>
      </c>
      <c r="EZ89">
        <v>5617.1813270970197</v>
      </c>
      <c r="FA89">
        <v>5610.85009765625</v>
      </c>
      <c r="FB89">
        <v>5580.64013671875</v>
      </c>
      <c r="FC89">
        <v>5581.0335214553797</v>
      </c>
      <c r="FD89">
        <v>5608.0672381551003</v>
      </c>
      <c r="FE89">
        <v>5622.067656320588</v>
      </c>
      <c r="FF89">
        <v>5582.18017578125</v>
      </c>
      <c r="FG89">
        <v>5601.9599609375</v>
      </c>
      <c r="FH89">
        <v>5638.39990234375</v>
      </c>
      <c r="FI89">
        <v>5518.93017578125</v>
      </c>
      <c r="FJ89">
        <v>5530.06982421875</v>
      </c>
      <c r="FK89">
        <v>5493.41015625</v>
      </c>
      <c r="FL89">
        <v>5544.0363946188554</v>
      </c>
      <c r="FM89">
        <v>5413.2673499669991</v>
      </c>
      <c r="FN89">
        <v>5475.6114348634092</v>
      </c>
      <c r="FO89">
        <v>5499.9699851774722</v>
      </c>
      <c r="FP89">
        <v>5585.759765625</v>
      </c>
      <c r="FQ89">
        <v>5616.02001953125</v>
      </c>
      <c r="FR89">
        <v>5643.0898437499982</v>
      </c>
      <c r="FS89">
        <v>5644.580078125</v>
      </c>
      <c r="FT89">
        <v>5608.259765625</v>
      </c>
      <c r="FU89">
        <v>5703.64013671875</v>
      </c>
      <c r="FV89">
        <v>5757.1858262003734</v>
      </c>
      <c r="FW89">
        <v>5728.56982421875</v>
      </c>
      <c r="FX89">
        <v>5742.93017578125</v>
      </c>
      <c r="FY89">
        <v>5732.259765625</v>
      </c>
      <c r="FZ89">
        <v>5732.2596181131266</v>
      </c>
      <c r="GA89">
        <v>5728.169921875</v>
      </c>
      <c r="GB89">
        <v>5756.2521022906749</v>
      </c>
      <c r="GC89">
        <v>5791.0627419724515</v>
      </c>
      <c r="GD89">
        <v>5712.0454981532912</v>
      </c>
      <c r="GE89">
        <v>5709.93994140625</v>
      </c>
      <c r="GF89">
        <v>5759.8256778865562</v>
      </c>
      <c r="GG89">
        <v>5705.93994140625</v>
      </c>
      <c r="GH89">
        <v>5741.1298828125</v>
      </c>
      <c r="GI89">
        <v>5782.0400390625</v>
      </c>
      <c r="GJ89">
        <v>5843.5957804394166</v>
      </c>
      <c r="GK89">
        <v>5805.02978515625</v>
      </c>
      <c r="GL89">
        <v>5832.6494442051262</v>
      </c>
      <c r="GM89">
        <v>5852.7852932409696</v>
      </c>
      <c r="GN89">
        <v>5852.47021484375</v>
      </c>
      <c r="GO89">
        <v>5849.8137970192474</v>
      </c>
      <c r="GP89">
        <v>5854.669921875</v>
      </c>
      <c r="GQ89">
        <v>5862.297562551561</v>
      </c>
      <c r="GR89">
        <v>5841.2001953125</v>
      </c>
      <c r="GS89">
        <v>5807.419921875</v>
      </c>
      <c r="GT89">
        <v>5799.85986328125</v>
      </c>
      <c r="GU89">
        <v>5815.7410260439283</v>
      </c>
      <c r="GV89">
        <v>5813.52001953125</v>
      </c>
      <c r="GW89">
        <v>5838.999341249586</v>
      </c>
      <c r="GX89">
        <v>5823.669921875</v>
      </c>
      <c r="GY89">
        <v>5715.4501953125</v>
      </c>
      <c r="GZ89">
        <v>5720.8399063711495</v>
      </c>
      <c r="HA89">
        <v>5713.3471595440387</v>
      </c>
      <c r="HB89">
        <v>5759.9335971706259</v>
      </c>
      <c r="HC89">
        <v>5919.0400390625</v>
      </c>
      <c r="HD89">
        <v>5958.9477644011313</v>
      </c>
      <c r="HE89">
        <v>5985.5400390625</v>
      </c>
      <c r="HF89">
        <v>6011.35009765625</v>
      </c>
      <c r="HG89">
        <v>6018.5732430806747</v>
      </c>
      <c r="HH89">
        <v>5995.3798828125</v>
      </c>
      <c r="HI89">
        <v>5959.169921875</v>
      </c>
      <c r="HJ89">
        <v>5959.8482472128671</v>
      </c>
      <c r="HK89">
        <v>5874.0407004119697</v>
      </c>
      <c r="HL89">
        <v>5919.4328525350465</v>
      </c>
      <c r="HM89">
        <v>5927.10986328125</v>
      </c>
      <c r="HN89">
        <v>5958.7099609374418</v>
      </c>
      <c r="HO89">
        <v>5959.33984375</v>
      </c>
      <c r="HP89">
        <v>5982.1424406803126</v>
      </c>
      <c r="HQ89">
        <v>6001.1931374714113</v>
      </c>
      <c r="HR89">
        <v>6043.7853532503359</v>
      </c>
      <c r="HS89">
        <v>6015.328624852802</v>
      </c>
      <c r="HT89">
        <v>6057.14990234375</v>
      </c>
      <c r="HU89">
        <v>6039.8798828125</v>
      </c>
      <c r="HV89">
        <v>6035.3263213202254</v>
      </c>
      <c r="HW89">
        <v>6061.8553694232933</v>
      </c>
      <c r="HX89">
        <v>6080.27001953125</v>
      </c>
      <c r="HY89">
        <v>6062.85009765625</v>
      </c>
      <c r="HZ89">
        <v>6042.4579484636943</v>
      </c>
      <c r="IA89">
        <v>6060.2955733739946</v>
      </c>
      <c r="IB89">
        <v>6061.25</v>
      </c>
      <c r="IC89">
        <v>6041.08984375</v>
      </c>
      <c r="ID89">
        <v>6064.080078125</v>
      </c>
      <c r="IE89">
        <v>6060.609863278848</v>
      </c>
      <c r="IF89">
        <v>6034.1087261796492</v>
      </c>
      <c r="IG89">
        <v>5877.080078125</v>
      </c>
    </row>
    <row r="90" spans="1:241">
      <c r="A90" s="1">
        <v>45646</v>
      </c>
      <c r="B90">
        <v>4770.4252279648381</v>
      </c>
      <c r="C90">
        <v>4796.9946911433653</v>
      </c>
      <c r="D90">
        <v>4793.830078125</v>
      </c>
      <c r="E90">
        <v>4797.3692072565818</v>
      </c>
      <c r="F90">
        <v>4779.7712823839975</v>
      </c>
      <c r="G90">
        <v>4753.3794495984994</v>
      </c>
      <c r="H90">
        <v>4794.5199002204245</v>
      </c>
      <c r="I90">
        <v>4852.5583445727507</v>
      </c>
      <c r="J90">
        <v>4863.0284287147406</v>
      </c>
      <c r="K90">
        <v>4876.9981685676394</v>
      </c>
      <c r="L90">
        <v>4880.8920771021012</v>
      </c>
      <c r="M90">
        <v>4906.1406248376115</v>
      </c>
      <c r="N90">
        <v>4902.9957485295836</v>
      </c>
      <c r="O90">
        <v>4939.4335668764224</v>
      </c>
      <c r="P90">
        <v>4936.5154220456761</v>
      </c>
      <c r="Q90">
        <v>4858.3156873928983</v>
      </c>
      <c r="R90">
        <v>4918.0004622172064</v>
      </c>
      <c r="S90">
        <v>4969.6798347757094</v>
      </c>
      <c r="T90">
        <v>4954.1032378715026</v>
      </c>
      <c r="U90">
        <v>4965.3618276605994</v>
      </c>
      <c r="V90">
        <v>5005.6150890837334</v>
      </c>
      <c r="W90">
        <v>5008.4249226992179</v>
      </c>
      <c r="X90">
        <v>5036.7191818078945</v>
      </c>
      <c r="Y90">
        <v>5032.0165495328101</v>
      </c>
      <c r="Z90">
        <v>4964.3167447791157</v>
      </c>
      <c r="AA90">
        <v>5011.0965993423461</v>
      </c>
      <c r="AB90">
        <v>5039.7952203213345</v>
      </c>
      <c r="AC90">
        <v>5015.9763806272822</v>
      </c>
      <c r="AD90">
        <v>4986.3409879820729</v>
      </c>
      <c r="AE90">
        <v>4992.5421660932043</v>
      </c>
      <c r="AF90">
        <v>5096.2855363701838</v>
      </c>
      <c r="AG90">
        <v>5098.0305503938489</v>
      </c>
      <c r="AH90">
        <v>5079.0327632369008</v>
      </c>
      <c r="AI90">
        <v>5087.5609476350382</v>
      </c>
      <c r="AJ90">
        <v>5079.2594947141824</v>
      </c>
      <c r="AK90">
        <v>5105.3952316484829</v>
      </c>
      <c r="AL90">
        <v>5145.6287563612805</v>
      </c>
      <c r="AM90">
        <v>5139.5854719328427</v>
      </c>
      <c r="AN90">
        <v>5088.0240382531802</v>
      </c>
      <c r="AO90">
        <v>5113.7650409807484</v>
      </c>
      <c r="AP90">
        <v>5165.6220439322806</v>
      </c>
      <c r="AQ90">
        <v>5132.4277854451529</v>
      </c>
      <c r="AR90">
        <v>5126.7590171299316</v>
      </c>
      <c r="AS90">
        <v>5183.2791789358753</v>
      </c>
      <c r="AT90">
        <v>5173.4599248518152</v>
      </c>
      <c r="AU90">
        <v>5158.8393549409875</v>
      </c>
      <c r="AV90">
        <v>5125.9209290153931</v>
      </c>
      <c r="AW90">
        <v>5157.7942720595047</v>
      </c>
      <c r="AX90">
        <v>5186.4731563281557</v>
      </c>
      <c r="AY90">
        <v>5231.9320954483692</v>
      </c>
      <c r="AZ90">
        <v>5248.6028763183112</v>
      </c>
      <c r="BA90">
        <v>5241.3570967088754</v>
      </c>
      <c r="BB90">
        <v>5225.5927603648815</v>
      </c>
      <c r="BC90">
        <v>5211.1892942677559</v>
      </c>
      <c r="BD90">
        <v>5255.4649935341304</v>
      </c>
      <c r="BE90">
        <v>5261.2420730646136</v>
      </c>
      <c r="BF90">
        <v>5250.8114623432975</v>
      </c>
      <c r="BG90">
        <v>5213.3877712459844</v>
      </c>
      <c r="BH90">
        <v>5218.9877017666176</v>
      </c>
      <c r="BI90">
        <v>5155.6155317916127</v>
      </c>
      <c r="BJ90">
        <v>5211.9383264941898</v>
      </c>
      <c r="BK90">
        <v>5210.0161634606748</v>
      </c>
      <c r="BL90">
        <v>5217.4299457995612</v>
      </c>
      <c r="BM90">
        <v>5168.8559761284132</v>
      </c>
      <c r="BN90">
        <v>5206.7331301802897</v>
      </c>
      <c r="BO90">
        <v>5132.1519528836188</v>
      </c>
      <c r="BP90">
        <v>5071.4317228414056</v>
      </c>
      <c r="BQ90">
        <v>5061.1691148495402</v>
      </c>
      <c r="BR90">
        <v>5032.381437982448</v>
      </c>
      <c r="BS90">
        <v>5021.4482632223162</v>
      </c>
      <c r="BT90">
        <v>4978.1781734167525</v>
      </c>
      <c r="BU90">
        <v>5020.9355901367426</v>
      </c>
      <c r="BV90">
        <v>5080.0383726977107</v>
      </c>
      <c r="BW90">
        <v>5081.1031922895309</v>
      </c>
      <c r="BX90">
        <v>5058.2211242616995</v>
      </c>
      <c r="BY90">
        <v>5109.033044331748</v>
      </c>
      <c r="BZ90">
        <v>5125.0140031062665</v>
      </c>
      <c r="CA90">
        <v>5045.6709834035009</v>
      </c>
      <c r="CB90">
        <v>5028.6155773735845</v>
      </c>
      <c r="CC90">
        <v>5073.7784658387482</v>
      </c>
      <c r="CD90">
        <v>5136.4699599987298</v>
      </c>
      <c r="CE90">
        <v>5188.6721146895634</v>
      </c>
      <c r="CF90">
        <v>5195.5337505222033</v>
      </c>
      <c r="CG90">
        <v>5195.5039047651089</v>
      </c>
      <c r="CH90">
        <v>5221.5409581477261</v>
      </c>
      <c r="CI90">
        <v>5230.0195600784327</v>
      </c>
      <c r="CJ90">
        <v>5228.7771100935834</v>
      </c>
      <c r="CK90">
        <v>5253.6805060897923</v>
      </c>
      <c r="CL90">
        <v>5314.2818344868065</v>
      </c>
      <c r="CM90">
        <v>5303.3881331473476</v>
      </c>
      <c r="CN90">
        <v>5309.4708909964593</v>
      </c>
      <c r="CO90">
        <v>5314.26209777647</v>
      </c>
      <c r="CP90">
        <v>5327.3547574773356</v>
      </c>
      <c r="CQ90">
        <v>5313.1578047639769</v>
      </c>
      <c r="CR90">
        <v>5274.541246149246</v>
      </c>
      <c r="CS90">
        <v>5310.9005990379173</v>
      </c>
      <c r="CT90">
        <v>5312.2017777705978</v>
      </c>
      <c r="CU90">
        <v>5273.6641659972129</v>
      </c>
      <c r="CV90">
        <v>5242.6385387312193</v>
      </c>
      <c r="CW90">
        <v>5284.0745586250141</v>
      </c>
      <c r="CX90">
        <v>5289.8814839125916</v>
      </c>
      <c r="CY90">
        <v>5297.7092557853684</v>
      </c>
      <c r="CZ90">
        <v>5359.5135607465591</v>
      </c>
      <c r="DA90">
        <v>5358.4588502014976</v>
      </c>
      <c r="DB90">
        <v>5352.5734594557516</v>
      </c>
      <c r="DC90">
        <v>5366.1783108590116</v>
      </c>
      <c r="DD90">
        <v>5380.5028301147904</v>
      </c>
      <c r="DE90">
        <v>5425.5670350282717</v>
      </c>
      <c r="DF90">
        <v>5438.0979205593121</v>
      </c>
      <c r="DG90">
        <v>5435.9880180860091</v>
      </c>
      <c r="DH90">
        <v>5477.02978515625</v>
      </c>
      <c r="DI90">
        <v>5490.63463655951</v>
      </c>
      <c r="DJ90">
        <v>5476.9705750252406</v>
      </c>
      <c r="DK90">
        <v>5468.5415555619647</v>
      </c>
      <c r="DL90">
        <v>5452.028186991537</v>
      </c>
      <c r="DM90">
        <v>5473.1551319489454</v>
      </c>
      <c r="DN90">
        <v>5481.633733879652</v>
      </c>
      <c r="DO90">
        <v>5486.533733258103</v>
      </c>
      <c r="DP90">
        <v>5464.459907587715</v>
      </c>
      <c r="DQ90">
        <v>5478.8633736848406</v>
      </c>
      <c r="DR90">
        <v>5527.02001953125</v>
      </c>
      <c r="DS90">
        <v>5547.9479258913025</v>
      </c>
      <c r="DT90">
        <v>5582.0211783122859</v>
      </c>
      <c r="DU90">
        <v>5586.97998046875</v>
      </c>
      <c r="DV90">
        <v>5598.0924750191434</v>
      </c>
      <c r="DW90">
        <v>5594.5400390625</v>
      </c>
      <c r="DX90">
        <v>5618.4347253293527</v>
      </c>
      <c r="DY90">
        <v>5621.22021484375</v>
      </c>
      <c r="DZ90">
        <v>5644.185982716348</v>
      </c>
      <c r="EA90">
        <v>5606.8017819502302</v>
      </c>
      <c r="EB90">
        <v>5628.471181450238</v>
      </c>
      <c r="EC90">
        <v>5564.6768135198381</v>
      </c>
      <c r="ED90">
        <v>5539.2050973320365</v>
      </c>
      <c r="EE90">
        <v>5582.8169227909666</v>
      </c>
      <c r="EF90">
        <v>5585.298784544605</v>
      </c>
      <c r="EG90">
        <v>5431.5809550827944</v>
      </c>
      <c r="EH90">
        <v>5404.0655739576459</v>
      </c>
      <c r="EI90">
        <v>5463.0995187240251</v>
      </c>
      <c r="EJ90">
        <v>5467.4767359701455</v>
      </c>
      <c r="EK90">
        <v>5440.7594881556824</v>
      </c>
      <c r="EL90">
        <v>5502.6366912226267</v>
      </c>
      <c r="EM90">
        <v>5450.855056184455</v>
      </c>
      <c r="EN90">
        <v>5352.1493608751034</v>
      </c>
      <c r="EO90">
        <v>5194.182989322092</v>
      </c>
      <c r="EP90">
        <v>5247.1240671926016</v>
      </c>
      <c r="EQ90">
        <v>5207.1668564245165</v>
      </c>
      <c r="ER90">
        <v>5325.2843284247056</v>
      </c>
      <c r="ES90">
        <v>5349.7833625506037</v>
      </c>
      <c r="ET90">
        <v>5350.0100940278853</v>
      </c>
      <c r="EU90">
        <v>5438.7781149911571</v>
      </c>
      <c r="EV90">
        <v>5459.2643389373934</v>
      </c>
      <c r="EW90">
        <v>5561.6500103334838</v>
      </c>
      <c r="EX90">
        <v>5585.7253807415018</v>
      </c>
      <c r="EY90">
        <v>5617.1813270970388</v>
      </c>
      <c r="EZ90">
        <v>5610.85009765625</v>
      </c>
      <c r="FA90">
        <v>5580.64013671875</v>
      </c>
      <c r="FB90">
        <v>5581.0335214553807</v>
      </c>
      <c r="FC90">
        <v>5608.067238155103</v>
      </c>
      <c r="FD90">
        <v>5622.0676563206225</v>
      </c>
      <c r="FE90">
        <v>5602.18017578125</v>
      </c>
      <c r="FF90">
        <v>5601.9599609375</v>
      </c>
      <c r="FG90">
        <v>5638.39990234375</v>
      </c>
      <c r="FH90">
        <v>5518.93017578125</v>
      </c>
      <c r="FI90">
        <v>5530.06982421875</v>
      </c>
      <c r="FJ90">
        <v>5493.41015625</v>
      </c>
      <c r="FK90">
        <v>5544.0363946188563</v>
      </c>
      <c r="FL90">
        <v>5413.1353144320929</v>
      </c>
      <c r="FM90">
        <v>5474.880409262274</v>
      </c>
      <c r="FN90">
        <v>5499.0049272749548</v>
      </c>
      <c r="FO90">
        <v>5585.759765625</v>
      </c>
      <c r="FP90">
        <v>5616.02001953125</v>
      </c>
      <c r="FQ90">
        <v>5643.08984375</v>
      </c>
      <c r="FR90">
        <v>5644.580078125</v>
      </c>
      <c r="FS90">
        <v>5608.259765625</v>
      </c>
      <c r="FT90">
        <v>5703.64013671875</v>
      </c>
      <c r="FU90">
        <v>5757.1858262003661</v>
      </c>
      <c r="FV90">
        <v>5728.56982421875</v>
      </c>
      <c r="FW90">
        <v>5742.93017578125</v>
      </c>
      <c r="FX90">
        <v>5732.259765625</v>
      </c>
      <c r="FY90">
        <v>5732.2596181131303</v>
      </c>
      <c r="FZ90">
        <v>5728.169921875</v>
      </c>
      <c r="GA90">
        <v>5756.2521022906631</v>
      </c>
      <c r="GB90">
        <v>5791.0627419724324</v>
      </c>
      <c r="GC90">
        <v>5712.0454981532848</v>
      </c>
      <c r="GD90">
        <v>5709.93994140625</v>
      </c>
      <c r="GE90">
        <v>5759.8256778865552</v>
      </c>
      <c r="GF90">
        <v>5705.93994140625</v>
      </c>
      <c r="GG90">
        <v>5741.1298828125</v>
      </c>
      <c r="GH90">
        <v>5782.0400390625</v>
      </c>
      <c r="GI90">
        <v>5843.5957804394448</v>
      </c>
      <c r="GJ90">
        <v>5805.02978515625</v>
      </c>
      <c r="GK90">
        <v>5832.6494442051635</v>
      </c>
      <c r="GL90">
        <v>5854.1062336584482</v>
      </c>
      <c r="GM90">
        <v>5852.47021484375</v>
      </c>
      <c r="GN90">
        <v>5849.8137970192947</v>
      </c>
      <c r="GO90">
        <v>5854.669921875</v>
      </c>
      <c r="GP90">
        <v>5864.7030981163707</v>
      </c>
      <c r="GQ90">
        <v>5841.2001953125</v>
      </c>
      <c r="GR90">
        <v>5807.419921875</v>
      </c>
      <c r="GS90">
        <v>5799.85986328125</v>
      </c>
      <c r="GT90">
        <v>5815.7410260439365</v>
      </c>
      <c r="GU90">
        <v>5813.52001953125</v>
      </c>
      <c r="GV90">
        <v>5838.9993412496351</v>
      </c>
      <c r="GW90">
        <v>5823.669921875</v>
      </c>
      <c r="GX90">
        <v>5715.4501953125</v>
      </c>
      <c r="GY90">
        <v>5720.8399063711477</v>
      </c>
      <c r="GZ90">
        <v>5713.3471595440315</v>
      </c>
      <c r="HA90">
        <v>5759.9335971706196</v>
      </c>
      <c r="HB90">
        <v>5919.0400390625</v>
      </c>
      <c r="HC90">
        <v>5958.9477644011422</v>
      </c>
      <c r="HD90">
        <v>5985.5400390625</v>
      </c>
      <c r="HE90">
        <v>6011.35009765625</v>
      </c>
      <c r="HF90">
        <v>6018.5732430805265</v>
      </c>
      <c r="HG90">
        <v>5995.3798828125</v>
      </c>
      <c r="HH90">
        <v>5959.169921875</v>
      </c>
      <c r="HI90">
        <v>5959.8482472129363</v>
      </c>
      <c r="HJ90">
        <v>5874.9343604459646</v>
      </c>
      <c r="HK90">
        <v>5906.97998046875</v>
      </c>
      <c r="HL90">
        <v>5927.10986328125</v>
      </c>
      <c r="HM90">
        <v>5958.7099609375</v>
      </c>
      <c r="HN90">
        <v>5959.33984375</v>
      </c>
      <c r="HO90">
        <v>5982.1424406802707</v>
      </c>
      <c r="HP90">
        <v>6001.1931374713849</v>
      </c>
      <c r="HQ90">
        <v>6043.7853532501076</v>
      </c>
      <c r="HR90">
        <v>6015.3286248526874</v>
      </c>
      <c r="HS90">
        <v>6057.14990234375</v>
      </c>
      <c r="HT90">
        <v>6039.8798828125</v>
      </c>
      <c r="HU90">
        <v>6035.3263213201853</v>
      </c>
      <c r="HV90">
        <v>6061.8553694231905</v>
      </c>
      <c r="HW90">
        <v>6080.27001953125</v>
      </c>
      <c r="HX90">
        <v>6062.85009765625</v>
      </c>
      <c r="HY90">
        <v>6044.91015625</v>
      </c>
      <c r="HZ90">
        <v>6060.2955733736799</v>
      </c>
      <c r="IA90">
        <v>6061.25</v>
      </c>
      <c r="IB90">
        <v>6043.7268737471877</v>
      </c>
      <c r="IC90">
        <v>6064.080078125</v>
      </c>
      <c r="ID90">
        <v>6060.60986328125</v>
      </c>
      <c r="IE90">
        <v>6034.1087261796347</v>
      </c>
      <c r="IF90">
        <v>5877.080078125</v>
      </c>
      <c r="IG90">
        <v>5870.0020671128277</v>
      </c>
    </row>
    <row r="91" spans="1:241">
      <c r="A91" s="1">
        <v>45649</v>
      </c>
      <c r="B91">
        <v>4791.1495374980504</v>
      </c>
      <c r="C91">
        <v>4787.9542245226012</v>
      </c>
      <c r="D91">
        <v>4791.527686797549</v>
      </c>
      <c r="E91">
        <v>4773.7590441989014</v>
      </c>
      <c r="F91">
        <v>4747.1111838583147</v>
      </c>
      <c r="G91">
        <v>4788.6507385922423</v>
      </c>
      <c r="H91">
        <v>4847.2522147404079</v>
      </c>
      <c r="I91">
        <v>4857.8238693214889</v>
      </c>
      <c r="J91">
        <v>4871.9291298246135</v>
      </c>
      <c r="K91">
        <v>4875.8608132226072</v>
      </c>
      <c r="L91">
        <v>4901.3542974882484</v>
      </c>
      <c r="M91">
        <v>4898.1789126892509</v>
      </c>
      <c r="N91">
        <v>4934.97021484375</v>
      </c>
      <c r="O91">
        <v>4932.0237610474042</v>
      </c>
      <c r="P91">
        <v>4853.065409627292</v>
      </c>
      <c r="Q91">
        <v>4913.3291873233793</v>
      </c>
      <c r="R91">
        <v>4965.5099022294271</v>
      </c>
      <c r="S91">
        <v>4949.7821965312833</v>
      </c>
      <c r="T91">
        <v>4961.1500060642638</v>
      </c>
      <c r="U91">
        <v>5001.7937649640335</v>
      </c>
      <c r="V91">
        <v>5004.6308568164368</v>
      </c>
      <c r="W91">
        <v>5033.1995989457328</v>
      </c>
      <c r="X91">
        <v>5028.4513463663043</v>
      </c>
      <c r="Y91">
        <v>4960.0947848184924</v>
      </c>
      <c r="Z91">
        <v>5007.3284514336783</v>
      </c>
      <c r="AA91">
        <v>5036.3054781536921</v>
      </c>
      <c r="AB91">
        <v>5012.2555715480885</v>
      </c>
      <c r="AC91">
        <v>4982.3326855262449</v>
      </c>
      <c r="AD91">
        <v>4988.5940213567501</v>
      </c>
      <c r="AE91">
        <v>5093.3438075831109</v>
      </c>
      <c r="AF91">
        <v>5095.1057500132911</v>
      </c>
      <c r="AG91">
        <v>5075.9236650458261</v>
      </c>
      <c r="AH91">
        <v>5084.5345814852935</v>
      </c>
      <c r="AI91">
        <v>5076.1525960484787</v>
      </c>
      <c r="AJ91">
        <v>5102.541876148277</v>
      </c>
      <c r="AK91">
        <v>5143.1657068715949</v>
      </c>
      <c r="AL91">
        <v>5137.0637964527041</v>
      </c>
      <c r="AM91">
        <v>5085.002164552282</v>
      </c>
      <c r="AN91">
        <v>5110.9928811230475</v>
      </c>
      <c r="AO91">
        <v>5163.3529496171604</v>
      </c>
      <c r="AP91">
        <v>5129.8366731439182</v>
      </c>
      <c r="AQ91">
        <v>5124.1129120245241</v>
      </c>
      <c r="AR91">
        <v>5181.1813767451622</v>
      </c>
      <c r="AS91">
        <v>5171.2668659339033</v>
      </c>
      <c r="AT91">
        <v>5156.5044616609566</v>
      </c>
      <c r="AU91">
        <v>5123.2666936049536</v>
      </c>
      <c r="AV91">
        <v>5155.4492404151852</v>
      </c>
      <c r="AW91">
        <v>5184.4063389587473</v>
      </c>
      <c r="AX91">
        <v>5230.3062759109225</v>
      </c>
      <c r="AY91">
        <v>5247.1387802694244</v>
      </c>
      <c r="AZ91">
        <v>5239.8227092462321</v>
      </c>
      <c r="BA91">
        <v>5223.9054428452555</v>
      </c>
      <c r="BB91">
        <v>5209.3622485132773</v>
      </c>
      <c r="BC91">
        <v>5254.0674669845184</v>
      </c>
      <c r="BD91">
        <v>5259.9005900478542</v>
      </c>
      <c r="BE91">
        <v>5249.3687918196765</v>
      </c>
      <c r="BF91">
        <v>5211.5820529487619</v>
      </c>
      <c r="BG91">
        <v>5217.2363084771168</v>
      </c>
      <c r="BH91">
        <v>5153.2493641561523</v>
      </c>
      <c r="BI91">
        <v>5210.1185471122735</v>
      </c>
      <c r="BJ91">
        <v>5208.1777371471117</v>
      </c>
      <c r="BK91">
        <v>5215.6634406966859</v>
      </c>
      <c r="BL91">
        <v>5166.6182542367324</v>
      </c>
      <c r="BM91">
        <v>5204.8628551129523</v>
      </c>
      <c r="BN91">
        <v>5129.5581647266781</v>
      </c>
      <c r="BO91">
        <v>5068.2488868465034</v>
      </c>
      <c r="BP91">
        <v>5057.8867211447068</v>
      </c>
      <c r="BQ91">
        <v>5028.8197746041187</v>
      </c>
      <c r="BR91">
        <v>5017.7805369560492</v>
      </c>
      <c r="BS91">
        <v>4974.0906833776753</v>
      </c>
      <c r="BT91">
        <v>5017.2628904213889</v>
      </c>
      <c r="BU91">
        <v>5076.9390299386941</v>
      </c>
      <c r="BV91">
        <v>5078.0141793609173</v>
      </c>
      <c r="BW91">
        <v>5054.9101320571417</v>
      </c>
      <c r="BX91">
        <v>5106.2149793054832</v>
      </c>
      <c r="BY91">
        <v>5122.350969594344</v>
      </c>
      <c r="BZ91">
        <v>5042.2382420992863</v>
      </c>
      <c r="CA91">
        <v>5025.0173813265183</v>
      </c>
      <c r="CB91">
        <v>5070.6183956319182</v>
      </c>
      <c r="CC91">
        <v>5133.9180608918414</v>
      </c>
      <c r="CD91">
        <v>5186.6266294473162</v>
      </c>
      <c r="CE91">
        <v>5193.5548301093268</v>
      </c>
      <c r="CF91">
        <v>5193.5246948181075</v>
      </c>
      <c r="CG91">
        <v>5219.8143340356482</v>
      </c>
      <c r="CH91">
        <v>5228.3751870074448</v>
      </c>
      <c r="CI91">
        <v>5227.1206839971564</v>
      </c>
      <c r="CJ91">
        <v>5252.2656682014349</v>
      </c>
      <c r="CK91">
        <v>5313.454890969816</v>
      </c>
      <c r="CL91">
        <v>5302.4555096746499</v>
      </c>
      <c r="CM91">
        <v>5308.597276446445</v>
      </c>
      <c r="CN91">
        <v>5313.4349627933643</v>
      </c>
      <c r="CO91">
        <v>5326.6546345770994</v>
      </c>
      <c r="CP91">
        <v>5312.3199570182378</v>
      </c>
      <c r="CQ91">
        <v>5273.3287786047058</v>
      </c>
      <c r="CR91">
        <v>5310.0408541064817</v>
      </c>
      <c r="CS91">
        <v>5311.3546555930416</v>
      </c>
      <c r="CT91">
        <v>5272.4431898853163</v>
      </c>
      <c r="CU91">
        <v>5241.1165825563394</v>
      </c>
      <c r="CV91">
        <v>5282.9545738839579</v>
      </c>
      <c r="CW91">
        <v>5288.8178322385138</v>
      </c>
      <c r="CX91">
        <v>5296.7215414404882</v>
      </c>
      <c r="CY91">
        <v>5359.1254108662542</v>
      </c>
      <c r="CZ91">
        <v>5358.0604685587987</v>
      </c>
      <c r="DA91">
        <v>5352.1179835515213</v>
      </c>
      <c r="DB91">
        <v>5365.8548158168323</v>
      </c>
      <c r="DC91">
        <v>5380.3182974430038</v>
      </c>
      <c r="DD91">
        <v>5425.8196708661444</v>
      </c>
      <c r="DE91">
        <v>5438.4721187006326</v>
      </c>
      <c r="DF91">
        <v>5436.341748032638</v>
      </c>
      <c r="DG91">
        <v>5477.7816618843071</v>
      </c>
      <c r="DH91">
        <v>5491.5184941496182</v>
      </c>
      <c r="DI91">
        <v>5477.7218773549521</v>
      </c>
      <c r="DJ91">
        <v>5469.2110878508265</v>
      </c>
      <c r="DK91">
        <v>5452.5375228508537</v>
      </c>
      <c r="DL91">
        <v>5473.8694206096807</v>
      </c>
      <c r="DM91">
        <v>5482.4302735814772</v>
      </c>
      <c r="DN91">
        <v>5487.3778079254234</v>
      </c>
      <c r="DO91">
        <v>5465.08984375</v>
      </c>
      <c r="DP91">
        <v>5479.6330380819782</v>
      </c>
      <c r="DQ91">
        <v>5527.02001953125</v>
      </c>
      <c r="DR91">
        <v>5547.9479258913016</v>
      </c>
      <c r="DS91">
        <v>5582.021178312285</v>
      </c>
      <c r="DT91">
        <v>5586.97998046875</v>
      </c>
      <c r="DU91">
        <v>5598.0924750191425</v>
      </c>
      <c r="DV91">
        <v>5594.5400390625</v>
      </c>
      <c r="DW91">
        <v>5618.4347253293517</v>
      </c>
      <c r="DX91">
        <v>5621.22021484375</v>
      </c>
      <c r="DY91">
        <v>5644.1859827163471</v>
      </c>
      <c r="DZ91">
        <v>5606.8017819502284</v>
      </c>
      <c r="EA91">
        <v>5628.4711814502371</v>
      </c>
      <c r="EB91">
        <v>5564.6768135198372</v>
      </c>
      <c r="EC91">
        <v>5539.2050973320365</v>
      </c>
      <c r="ED91">
        <v>5582.8169227909657</v>
      </c>
      <c r="EE91">
        <v>5585.2987845446041</v>
      </c>
      <c r="EF91">
        <v>5431.8919320469004</v>
      </c>
      <c r="EG91">
        <v>5404.1096238078198</v>
      </c>
      <c r="EH91">
        <v>5463.716257734085</v>
      </c>
      <c r="EI91">
        <v>5468.1359384286034</v>
      </c>
      <c r="EJ91">
        <v>5441.1595062031056</v>
      </c>
      <c r="EK91">
        <v>5502.6366912226258</v>
      </c>
      <c r="EL91">
        <v>5451.353011484689</v>
      </c>
      <c r="EM91">
        <v>5351.6897707843518</v>
      </c>
      <c r="EN91">
        <v>5192.1909651550968</v>
      </c>
      <c r="EO91">
        <v>5245.6456251947993</v>
      </c>
      <c r="EP91">
        <v>5205.300788941805</v>
      </c>
      <c r="EQ91">
        <v>5324.5641202620081</v>
      </c>
      <c r="ER91">
        <v>5349.3008198755697</v>
      </c>
      <c r="ES91">
        <v>5349.5297508782223</v>
      </c>
      <c r="ET91">
        <v>5439.1589117085896</v>
      </c>
      <c r="EU91">
        <v>5459.8438728123629</v>
      </c>
      <c r="EV91">
        <v>5561.6500103334838</v>
      </c>
      <c r="EW91">
        <v>5585.7253807415018</v>
      </c>
      <c r="EX91">
        <v>5617.1813270970388</v>
      </c>
      <c r="EY91">
        <v>5610.85009765625</v>
      </c>
      <c r="EZ91">
        <v>5580.64013671875</v>
      </c>
      <c r="FA91">
        <v>5581.0335214553797</v>
      </c>
      <c r="FB91">
        <v>5608.0672381551021</v>
      </c>
      <c r="FC91">
        <v>5622.0676563206207</v>
      </c>
      <c r="FD91">
        <v>5602.18017578125</v>
      </c>
      <c r="FE91">
        <v>5601.9599609375</v>
      </c>
      <c r="FF91">
        <v>5638.39990234375</v>
      </c>
      <c r="FG91">
        <v>5518.93017578125</v>
      </c>
      <c r="FH91">
        <v>5530.06982421875</v>
      </c>
      <c r="FI91">
        <v>5493.41015625</v>
      </c>
      <c r="FJ91">
        <v>5544.0363946188554</v>
      </c>
      <c r="FK91">
        <v>5413.2673499669991</v>
      </c>
      <c r="FL91">
        <v>5475.6114348634092</v>
      </c>
      <c r="FM91">
        <v>5499.9699851774722</v>
      </c>
      <c r="FN91">
        <v>5585.759765625</v>
      </c>
      <c r="FO91">
        <v>5616.02001953125</v>
      </c>
      <c r="FP91">
        <v>5643.08984375</v>
      </c>
      <c r="FQ91">
        <v>5644.580078125</v>
      </c>
      <c r="FR91">
        <v>5608.259765625</v>
      </c>
      <c r="FS91">
        <v>5703.64013671875</v>
      </c>
      <c r="FT91">
        <v>5757.1858262003707</v>
      </c>
      <c r="FU91">
        <v>5728.56982421875</v>
      </c>
      <c r="FV91">
        <v>5742.93017578125</v>
      </c>
      <c r="FW91">
        <v>5732.259765625</v>
      </c>
      <c r="FX91">
        <v>5732.2596181131385</v>
      </c>
      <c r="FY91">
        <v>5728.169921875</v>
      </c>
      <c r="FZ91">
        <v>5756.252102290664</v>
      </c>
      <c r="GA91">
        <v>5791.0627419724287</v>
      </c>
      <c r="GB91">
        <v>5712.0454981532821</v>
      </c>
      <c r="GC91">
        <v>5709.93994140625</v>
      </c>
      <c r="GD91">
        <v>5759.8256778865525</v>
      </c>
      <c r="GE91">
        <v>5705.93994140625</v>
      </c>
      <c r="GF91">
        <v>5741.1298828125</v>
      </c>
      <c r="GG91">
        <v>5782.0400390625</v>
      </c>
      <c r="GH91">
        <v>5843.5957804394457</v>
      </c>
      <c r="GI91">
        <v>5805.02978515625</v>
      </c>
      <c r="GJ91">
        <v>5832.6494442051508</v>
      </c>
      <c r="GK91">
        <v>5854.1062336584573</v>
      </c>
      <c r="GL91">
        <v>5852.47021484375</v>
      </c>
      <c r="GM91">
        <v>5849.8137970192738</v>
      </c>
      <c r="GN91">
        <v>5854.669921875</v>
      </c>
      <c r="GO91">
        <v>5864.7030981163871</v>
      </c>
      <c r="GP91">
        <v>5841.2001953125</v>
      </c>
      <c r="GQ91">
        <v>5807.419921875</v>
      </c>
      <c r="GR91">
        <v>5799.85986328125</v>
      </c>
      <c r="GS91">
        <v>5815.7410260439301</v>
      </c>
      <c r="GT91">
        <v>5813.52001953125</v>
      </c>
      <c r="GU91">
        <v>5838.9993412496278</v>
      </c>
      <c r="GV91">
        <v>5823.669921875</v>
      </c>
      <c r="GW91">
        <v>5715.4501953125</v>
      </c>
      <c r="GX91">
        <v>5720.8399063711486</v>
      </c>
      <c r="GY91">
        <v>5713.3471595440178</v>
      </c>
      <c r="GZ91">
        <v>5759.9335971706196</v>
      </c>
      <c r="HA91">
        <v>5919.0400390625</v>
      </c>
      <c r="HB91">
        <v>5963.10009765625</v>
      </c>
      <c r="HC91">
        <v>5985.5400390625</v>
      </c>
      <c r="HD91">
        <v>6011.35009765625</v>
      </c>
      <c r="HE91">
        <v>6018.5732430806111</v>
      </c>
      <c r="HF91">
        <v>5995.3798828125</v>
      </c>
      <c r="HG91">
        <v>5959.169921875</v>
      </c>
      <c r="HH91">
        <v>5959.8482472129008</v>
      </c>
      <c r="HI91">
        <v>5874.9343604459809</v>
      </c>
      <c r="HJ91">
        <v>5906.97998046875</v>
      </c>
      <c r="HK91">
        <v>5927.10986328125</v>
      </c>
      <c r="HL91">
        <v>5938.7099609375</v>
      </c>
      <c r="HM91">
        <v>5959.33984375</v>
      </c>
      <c r="HN91">
        <v>5982.142440680288</v>
      </c>
      <c r="HO91">
        <v>6001.1931374713795</v>
      </c>
      <c r="HP91">
        <v>6043.7853532503341</v>
      </c>
      <c r="HQ91">
        <v>6015.3286248527647</v>
      </c>
      <c r="HR91">
        <v>6057.14990234375</v>
      </c>
      <c r="HS91">
        <v>6039.8798828125</v>
      </c>
      <c r="HT91">
        <v>6035.3263213201808</v>
      </c>
      <c r="HU91">
        <v>6061.8553694232551</v>
      </c>
      <c r="HV91">
        <v>6080.27001953125</v>
      </c>
      <c r="HW91">
        <v>6062.85009765625</v>
      </c>
      <c r="HX91">
        <v>6044.91015625</v>
      </c>
      <c r="HY91">
        <v>6060.2955733738636</v>
      </c>
      <c r="HZ91">
        <v>6061.25</v>
      </c>
      <c r="IA91">
        <v>6043.7268737471513</v>
      </c>
      <c r="IB91">
        <v>6064.080078125</v>
      </c>
      <c r="IC91">
        <v>6060.60986328125</v>
      </c>
      <c r="ID91">
        <v>6034.1087261795283</v>
      </c>
      <c r="IE91">
        <v>5877.080078125</v>
      </c>
      <c r="IF91">
        <v>5870.0020671128141</v>
      </c>
      <c r="IG91">
        <v>5966.8005943949674</v>
      </c>
    </row>
    <row r="92" spans="1:241">
      <c r="A92" s="1">
        <v>45650</v>
      </c>
      <c r="B92">
        <v>4793.830078125</v>
      </c>
      <c r="C92">
        <v>4797.3692072565818</v>
      </c>
      <c r="D92">
        <v>4779.7712823839975</v>
      </c>
      <c r="E92">
        <v>4753.3794495984994</v>
      </c>
      <c r="F92">
        <v>4794.5199002204245</v>
      </c>
      <c r="G92">
        <v>4852.5583445727507</v>
      </c>
      <c r="H92">
        <v>4863.0284287147406</v>
      </c>
      <c r="I92">
        <v>4876.9981685676394</v>
      </c>
      <c r="J92">
        <v>4880.8920771021012</v>
      </c>
      <c r="K92">
        <v>4906.1406248376115</v>
      </c>
      <c r="L92">
        <v>4902.9957485295836</v>
      </c>
      <c r="M92">
        <v>4939.4335668764224</v>
      </c>
      <c r="N92">
        <v>4936.5154220456761</v>
      </c>
      <c r="O92">
        <v>4858.3156873928983</v>
      </c>
      <c r="P92">
        <v>4918.0004622172064</v>
      </c>
      <c r="Q92">
        <v>4969.6798347757094</v>
      </c>
      <c r="R92">
        <v>4954.1032378715026</v>
      </c>
      <c r="S92">
        <v>4965.3618276605994</v>
      </c>
      <c r="T92">
        <v>5005.6150890837334</v>
      </c>
      <c r="U92">
        <v>5008.4249226992179</v>
      </c>
      <c r="V92">
        <v>5036.7191818078945</v>
      </c>
      <c r="W92">
        <v>5032.0165495328101</v>
      </c>
      <c r="X92">
        <v>4964.3167447791157</v>
      </c>
      <c r="Y92">
        <v>5011.0965993423461</v>
      </c>
      <c r="Z92">
        <v>5039.7952203213345</v>
      </c>
      <c r="AA92">
        <v>5015.9763806272822</v>
      </c>
      <c r="AB92">
        <v>4986.3409879820729</v>
      </c>
      <c r="AC92">
        <v>4992.5421660932043</v>
      </c>
      <c r="AD92">
        <v>5096.2855363701838</v>
      </c>
      <c r="AE92">
        <v>5098.0305503938489</v>
      </c>
      <c r="AF92">
        <v>5079.0327632369008</v>
      </c>
      <c r="AG92">
        <v>5087.5609476350382</v>
      </c>
      <c r="AH92">
        <v>5079.2594947141824</v>
      </c>
      <c r="AI92">
        <v>5105.3952316484829</v>
      </c>
      <c r="AJ92">
        <v>5145.6287563612805</v>
      </c>
      <c r="AK92">
        <v>5139.5854719328427</v>
      </c>
      <c r="AL92">
        <v>5088.0240382531802</v>
      </c>
      <c r="AM92">
        <v>5113.7650409807484</v>
      </c>
      <c r="AN92">
        <v>5165.6220439322806</v>
      </c>
      <c r="AO92">
        <v>5132.4277854451529</v>
      </c>
      <c r="AP92">
        <v>5126.7590171299316</v>
      </c>
      <c r="AQ92">
        <v>5183.2791789358753</v>
      </c>
      <c r="AR92">
        <v>5173.4599248518152</v>
      </c>
      <c r="AS92">
        <v>5158.8393549409875</v>
      </c>
      <c r="AT92">
        <v>5125.9209290153931</v>
      </c>
      <c r="AU92">
        <v>5157.7942720595047</v>
      </c>
      <c r="AV92">
        <v>5186.4731563281557</v>
      </c>
      <c r="AW92">
        <v>5231.9320954483692</v>
      </c>
      <c r="AX92">
        <v>5248.6028763183112</v>
      </c>
      <c r="AY92">
        <v>5241.3570967088754</v>
      </c>
      <c r="AZ92">
        <v>5225.5927603648815</v>
      </c>
      <c r="BA92">
        <v>5211.1892942677559</v>
      </c>
      <c r="BB92">
        <v>5255.4649935341304</v>
      </c>
      <c r="BC92">
        <v>5261.2420730646136</v>
      </c>
      <c r="BD92">
        <v>5250.8114623432975</v>
      </c>
      <c r="BE92">
        <v>5213.3877712459844</v>
      </c>
      <c r="BF92">
        <v>5218.9877017666176</v>
      </c>
      <c r="BG92">
        <v>5155.6155317916127</v>
      </c>
      <c r="BH92">
        <v>5211.9383264941898</v>
      </c>
      <c r="BI92">
        <v>5210.0161634606748</v>
      </c>
      <c r="BJ92">
        <v>5217.4299457995612</v>
      </c>
      <c r="BK92">
        <v>5168.8559761284132</v>
      </c>
      <c r="BL92">
        <v>5206.7331301802897</v>
      </c>
      <c r="BM92">
        <v>5132.1519528836188</v>
      </c>
      <c r="BN92">
        <v>5071.4317228414056</v>
      </c>
      <c r="BO92">
        <v>5061.1691148495402</v>
      </c>
      <c r="BP92">
        <v>5032.381437982448</v>
      </c>
      <c r="BQ92">
        <v>5021.4482632223162</v>
      </c>
      <c r="BR92">
        <v>4978.1781734167525</v>
      </c>
      <c r="BS92">
        <v>5020.9355901367426</v>
      </c>
      <c r="BT92">
        <v>5080.0383726977107</v>
      </c>
      <c r="BU92">
        <v>5081.1031922895309</v>
      </c>
      <c r="BV92">
        <v>5058.2211242616995</v>
      </c>
      <c r="BW92">
        <v>5109.033044331748</v>
      </c>
      <c r="BX92">
        <v>5125.0140031062665</v>
      </c>
      <c r="BY92">
        <v>5045.6709834035009</v>
      </c>
      <c r="BZ92">
        <v>5028.6155773735845</v>
      </c>
      <c r="CA92">
        <v>5073.7784658387482</v>
      </c>
      <c r="CB92">
        <v>5136.4699599987298</v>
      </c>
      <c r="CC92">
        <v>5188.6721146895634</v>
      </c>
      <c r="CD92">
        <v>5195.5337505222033</v>
      </c>
      <c r="CE92">
        <v>5195.5039047651089</v>
      </c>
      <c r="CF92">
        <v>5221.5409581477261</v>
      </c>
      <c r="CG92">
        <v>5230.0195600784327</v>
      </c>
      <c r="CH92">
        <v>5228.7771100935834</v>
      </c>
      <c r="CI92">
        <v>5253.6805060897923</v>
      </c>
      <c r="CJ92">
        <v>5314.2818344868065</v>
      </c>
      <c r="CK92">
        <v>5303.3881331473476</v>
      </c>
      <c r="CL92">
        <v>5309.4708909964593</v>
      </c>
      <c r="CM92">
        <v>5314.26209777647</v>
      </c>
      <c r="CN92">
        <v>5327.3547574773356</v>
      </c>
      <c r="CO92">
        <v>5313.1578047639769</v>
      </c>
      <c r="CP92">
        <v>5274.541246149246</v>
      </c>
      <c r="CQ92">
        <v>5310.9005990379173</v>
      </c>
      <c r="CR92">
        <v>5312.2017777705978</v>
      </c>
      <c r="CS92">
        <v>5273.6641659972129</v>
      </c>
      <c r="CT92">
        <v>5242.6385387312193</v>
      </c>
      <c r="CU92">
        <v>5284.0745586250141</v>
      </c>
      <c r="CV92">
        <v>5289.8814839125916</v>
      </c>
      <c r="CW92">
        <v>5297.7092557853684</v>
      </c>
      <c r="CX92">
        <v>5359.5135607465591</v>
      </c>
      <c r="CY92">
        <v>5358.4588502014976</v>
      </c>
      <c r="CZ92">
        <v>5352.5734594557516</v>
      </c>
      <c r="DA92">
        <v>5366.1783108590116</v>
      </c>
      <c r="DB92">
        <v>5380.5028301147904</v>
      </c>
      <c r="DC92">
        <v>5425.5670350282717</v>
      </c>
      <c r="DD92">
        <v>5438.0979205593121</v>
      </c>
      <c r="DE92">
        <v>5435.9880180860091</v>
      </c>
      <c r="DF92">
        <v>5477.02978515625</v>
      </c>
      <c r="DG92">
        <v>5490.63463655951</v>
      </c>
      <c r="DH92">
        <v>5476.9705750252406</v>
      </c>
      <c r="DI92">
        <v>5468.5415555619647</v>
      </c>
      <c r="DJ92">
        <v>5452.028186991537</v>
      </c>
      <c r="DK92">
        <v>5473.1551319489454</v>
      </c>
      <c r="DL92">
        <v>5481.633733879652</v>
      </c>
      <c r="DM92">
        <v>5486.533733258103</v>
      </c>
      <c r="DN92">
        <v>5464.459907587715</v>
      </c>
      <c r="DO92">
        <v>5478.8633736848406</v>
      </c>
      <c r="DP92">
        <v>5527.02001953125</v>
      </c>
      <c r="DQ92">
        <v>5547.9479258913025</v>
      </c>
      <c r="DR92">
        <v>5582.0211783122859</v>
      </c>
      <c r="DS92">
        <v>5586.97998046875</v>
      </c>
      <c r="DT92">
        <v>5598.0924750191434</v>
      </c>
      <c r="DU92">
        <v>5594.5400390625</v>
      </c>
      <c r="DV92">
        <v>5618.4347253293527</v>
      </c>
      <c r="DW92">
        <v>5621.22021484375</v>
      </c>
      <c r="DX92">
        <v>5644.1859827163489</v>
      </c>
      <c r="DY92">
        <v>5606.8017819502347</v>
      </c>
      <c r="DZ92">
        <v>5628.471181450238</v>
      </c>
      <c r="EA92">
        <v>5564.6768135198381</v>
      </c>
      <c r="EB92">
        <v>5539.2050973320365</v>
      </c>
      <c r="EC92">
        <v>5582.8169227909666</v>
      </c>
      <c r="ED92">
        <v>5585.298784544605</v>
      </c>
      <c r="EE92">
        <v>5431.5809550827944</v>
      </c>
      <c r="EF92">
        <v>5404.0655739576459</v>
      </c>
      <c r="EG92">
        <v>5463.0995187240251</v>
      </c>
      <c r="EH92">
        <v>5467.4767359701455</v>
      </c>
      <c r="EI92">
        <v>5440.7594881556824</v>
      </c>
      <c r="EJ92">
        <v>5502.6366912226267</v>
      </c>
      <c r="EK92">
        <v>5450.855056184455</v>
      </c>
      <c r="EL92">
        <v>5352.1493608751034</v>
      </c>
      <c r="EM92">
        <v>5194.182989322092</v>
      </c>
      <c r="EN92">
        <v>5247.1240671926016</v>
      </c>
      <c r="EO92">
        <v>5207.1668564245165</v>
      </c>
      <c r="EP92">
        <v>5325.2843284247056</v>
      </c>
      <c r="EQ92">
        <v>5349.7833625506037</v>
      </c>
      <c r="ER92">
        <v>5350.0100940278853</v>
      </c>
      <c r="ES92">
        <v>5438.7781149911571</v>
      </c>
      <c r="ET92">
        <v>5459.2643389373934</v>
      </c>
      <c r="EU92">
        <v>5561.6500103334838</v>
      </c>
      <c r="EV92">
        <v>5585.7253807415018</v>
      </c>
      <c r="EW92">
        <v>5617.1813270970388</v>
      </c>
      <c r="EX92">
        <v>5610.85009765625</v>
      </c>
      <c r="EY92">
        <v>5580.64013671875</v>
      </c>
      <c r="EZ92">
        <v>5581.0335214553807</v>
      </c>
      <c r="FA92">
        <v>5608.0672381551049</v>
      </c>
      <c r="FB92">
        <v>5622.0676563206243</v>
      </c>
      <c r="FC92">
        <v>5602.18017578125</v>
      </c>
      <c r="FD92">
        <v>5601.9599609375</v>
      </c>
      <c r="FE92">
        <v>5638.39990234375</v>
      </c>
      <c r="FF92">
        <v>5518.93017578125</v>
      </c>
      <c r="FG92">
        <v>5530.06982421875</v>
      </c>
      <c r="FH92">
        <v>5493.41015625</v>
      </c>
      <c r="FI92">
        <v>5544.0363946188563</v>
      </c>
      <c r="FJ92">
        <v>5413.1353144320929</v>
      </c>
      <c r="FK92">
        <v>5474.880409262274</v>
      </c>
      <c r="FL92">
        <v>5499.0049272749548</v>
      </c>
      <c r="FM92">
        <v>5585.759765625</v>
      </c>
      <c r="FN92">
        <v>5616.02001953125</v>
      </c>
      <c r="FO92">
        <v>5643.08984375</v>
      </c>
      <c r="FP92">
        <v>5644.580078125</v>
      </c>
      <c r="FQ92">
        <v>5608.259765625</v>
      </c>
      <c r="FR92">
        <v>5703.64013671875</v>
      </c>
      <c r="FS92">
        <v>5757.1858262003843</v>
      </c>
      <c r="FT92">
        <v>5728.56982421875</v>
      </c>
      <c r="FU92">
        <v>5742.93017578125</v>
      </c>
      <c r="FV92">
        <v>5732.259765625</v>
      </c>
      <c r="FW92">
        <v>5732.2596181131303</v>
      </c>
      <c r="FX92">
        <v>5728.169921875</v>
      </c>
      <c r="FY92">
        <v>5756.2521022906813</v>
      </c>
      <c r="FZ92">
        <v>5791.0627419724324</v>
      </c>
      <c r="GA92">
        <v>5712.0454981532885</v>
      </c>
      <c r="GB92">
        <v>5709.93994140625</v>
      </c>
      <c r="GC92">
        <v>5759.8256778865589</v>
      </c>
      <c r="GD92">
        <v>5705.93994140625</v>
      </c>
      <c r="GE92">
        <v>5741.1298828125</v>
      </c>
      <c r="GF92">
        <v>5782.0400390625</v>
      </c>
      <c r="GG92">
        <v>5843.595780439452</v>
      </c>
      <c r="GH92">
        <v>5805.02978515625</v>
      </c>
      <c r="GI92">
        <v>5832.6494442051562</v>
      </c>
      <c r="GJ92">
        <v>5854.1062336584637</v>
      </c>
      <c r="GK92">
        <v>5852.47021484375</v>
      </c>
      <c r="GL92">
        <v>5849.813797019302</v>
      </c>
      <c r="GM92">
        <v>5854.669921875</v>
      </c>
      <c r="GN92">
        <v>5864.7030981163816</v>
      </c>
      <c r="GO92">
        <v>5841.2001953125</v>
      </c>
      <c r="GP92">
        <v>5807.419921875</v>
      </c>
      <c r="GQ92">
        <v>5799.85986328125</v>
      </c>
      <c r="GR92">
        <v>5815.7410260439365</v>
      </c>
      <c r="GS92">
        <v>5813.52001953125</v>
      </c>
      <c r="GT92">
        <v>5838.9993412496133</v>
      </c>
      <c r="GU92">
        <v>5823.669921875</v>
      </c>
      <c r="GV92">
        <v>5715.4501953125</v>
      </c>
      <c r="GW92">
        <v>5720.8399063711513</v>
      </c>
      <c r="GX92">
        <v>5713.3471595440133</v>
      </c>
      <c r="GY92">
        <v>5759.9335971706341</v>
      </c>
      <c r="GZ92">
        <v>5919.0400390625</v>
      </c>
      <c r="HA92">
        <v>5963.10009765625</v>
      </c>
      <c r="HB92">
        <v>6019.2418079441068</v>
      </c>
      <c r="HC92">
        <v>6011.35009765625</v>
      </c>
      <c r="HD92">
        <v>6018.5732430805683</v>
      </c>
      <c r="HE92">
        <v>5975.3798828125</v>
      </c>
      <c r="HF92">
        <v>5959.169921875</v>
      </c>
      <c r="HG92">
        <v>5959.7418441660266</v>
      </c>
      <c r="HH92">
        <v>5874.9343604460009</v>
      </c>
      <c r="HI92">
        <v>5906.97998046875</v>
      </c>
      <c r="HJ92">
        <v>5927.10986328125</v>
      </c>
      <c r="HK92">
        <v>5938.7099609375</v>
      </c>
      <c r="HL92">
        <v>5959.33984375</v>
      </c>
      <c r="HM92">
        <v>5977.3701171875</v>
      </c>
      <c r="HN92">
        <v>6001.1931374713777</v>
      </c>
      <c r="HO92">
        <v>6043.7853532501822</v>
      </c>
      <c r="HP92">
        <v>6015.328624852762</v>
      </c>
      <c r="HQ92">
        <v>6057.14990234375</v>
      </c>
      <c r="HR92">
        <v>6039.8798828125</v>
      </c>
      <c r="HS92">
        <v>6035.3263213201426</v>
      </c>
      <c r="HT92">
        <v>6061.8553694233151</v>
      </c>
      <c r="HU92">
        <v>6080.27001953125</v>
      </c>
      <c r="HV92">
        <v>6062.85009765625</v>
      </c>
      <c r="HW92">
        <v>6044.91015625</v>
      </c>
      <c r="HX92">
        <v>6060.2955733737308</v>
      </c>
      <c r="HY92">
        <v>6061.25</v>
      </c>
      <c r="HZ92">
        <v>6043.7268737471977</v>
      </c>
      <c r="IA92">
        <v>6064.080078125</v>
      </c>
      <c r="IB92">
        <v>6060.60986328125</v>
      </c>
      <c r="IC92">
        <v>6034.108726179642</v>
      </c>
      <c r="ID92">
        <v>5877.080078125</v>
      </c>
      <c r="IE92">
        <v>5870.0020671128723</v>
      </c>
      <c r="IF92">
        <v>5966.8005943949765</v>
      </c>
      <c r="IG92">
        <v>6030.0400390625</v>
      </c>
    </row>
    <row r="93" spans="1:241">
      <c r="A93" s="1">
        <v>45652</v>
      </c>
      <c r="B93">
        <v>4798.527590857002</v>
      </c>
      <c r="C93">
        <v>4780.9596591136888</v>
      </c>
      <c r="D93">
        <v>4754.6128074073913</v>
      </c>
      <c r="E93">
        <v>4795.6831400544561</v>
      </c>
      <c r="F93">
        <v>4853.6226662345107</v>
      </c>
      <c r="G93">
        <v>4864.0749056255172</v>
      </c>
      <c r="H93">
        <v>4878.0208360681399</v>
      </c>
      <c r="I93">
        <v>4881.9081079961334</v>
      </c>
      <c r="J93">
        <v>4907.1136232172057</v>
      </c>
      <c r="K93">
        <v>4903.9741068980584</v>
      </c>
      <c r="L93">
        <v>4940.3498222296867</v>
      </c>
      <c r="M93">
        <v>4937.4366509566617</v>
      </c>
      <c r="N93">
        <v>4859.3701964927377</v>
      </c>
      <c r="O93">
        <v>4918.9532472115161</v>
      </c>
      <c r="P93">
        <v>4970.5445397200665</v>
      </c>
      <c r="Q93">
        <v>4954.9944908826319</v>
      </c>
      <c r="R93">
        <v>4966.2338920263965</v>
      </c>
      <c r="S93">
        <v>5006.4185475609265</v>
      </c>
      <c r="T93">
        <v>5009.2235922195614</v>
      </c>
      <c r="U93">
        <v>5037.469627837273</v>
      </c>
      <c r="V93">
        <v>5032.7750105218365</v>
      </c>
      <c r="W93">
        <v>4965.1905903382176</v>
      </c>
      <c r="X93">
        <v>5011.8907153745076</v>
      </c>
      <c r="Y93">
        <v>5040.5404236859413</v>
      </c>
      <c r="Z93">
        <v>5016.7621797748134</v>
      </c>
      <c r="AA93">
        <v>4987.177296389591</v>
      </c>
      <c r="AB93">
        <v>4993.367905485451</v>
      </c>
      <c r="AC93">
        <v>5096.9344601243183</v>
      </c>
      <c r="AD93">
        <v>5098.6765000228197</v>
      </c>
      <c r="AE93">
        <v>5079.7110918588614</v>
      </c>
      <c r="AF93">
        <v>5088.2247411945427</v>
      </c>
      <c r="AG93">
        <v>5079.9374369049838</v>
      </c>
      <c r="AH93">
        <v>5106.0286292385908</v>
      </c>
      <c r="AI93">
        <v>5146.1935817011654</v>
      </c>
      <c r="AJ93">
        <v>5140.1605971809495</v>
      </c>
      <c r="AK93">
        <v>5088.6870425414008</v>
      </c>
      <c r="AL93">
        <v>5114.3841734358984</v>
      </c>
      <c r="AM93">
        <v>5166.1527935920485</v>
      </c>
      <c r="AN93">
        <v>5133.0151099393452</v>
      </c>
      <c r="AO93">
        <v>5127.3560032235519</v>
      </c>
      <c r="AP93">
        <v>5183.7798345512274</v>
      </c>
      <c r="AQ93">
        <v>5173.9773159720198</v>
      </c>
      <c r="AR93">
        <v>5159.3816647175981</v>
      </c>
      <c r="AS93">
        <v>5126.5193435095407</v>
      </c>
      <c r="AT93">
        <v>5158.3383630294202</v>
      </c>
      <c r="AU93">
        <v>5186.9683682688983</v>
      </c>
      <c r="AV93">
        <v>5232.3498291723636</v>
      </c>
      <c r="AW93">
        <v>5248.9921970965006</v>
      </c>
      <c r="AX93">
        <v>5241.758766875193</v>
      </c>
      <c r="AY93">
        <v>5226.0212985728158</v>
      </c>
      <c r="AZ93">
        <v>5211.6423811099039</v>
      </c>
      <c r="BA93">
        <v>5255.8426188215035</v>
      </c>
      <c r="BB93">
        <v>5261.609852151686</v>
      </c>
      <c r="BC93">
        <v>5251.1970189045896</v>
      </c>
      <c r="BD93">
        <v>5213.83711110065</v>
      </c>
      <c r="BE93">
        <v>5219.4274973459642</v>
      </c>
      <c r="BF93">
        <v>5156.1633361106296</v>
      </c>
      <c r="BG93">
        <v>5212.39013671875</v>
      </c>
      <c r="BH93">
        <v>5210.4712497353803</v>
      </c>
      <c r="BI93">
        <v>5217.872396349675</v>
      </c>
      <c r="BJ93">
        <v>5169.3812140163609</v>
      </c>
      <c r="BK93">
        <v>5207.1938119125452</v>
      </c>
      <c r="BL93">
        <v>5132.7397474946993</v>
      </c>
      <c r="BM93">
        <v>5072.1230063423554</v>
      </c>
      <c r="BN93">
        <v>5061.8778894882453</v>
      </c>
      <c r="BO93">
        <v>5033.1392770716466</v>
      </c>
      <c r="BP93">
        <v>5022.2247363337819</v>
      </c>
      <c r="BQ93">
        <v>4979.0283941664502</v>
      </c>
      <c r="BR93">
        <v>5021.7129370256707</v>
      </c>
      <c r="BS93">
        <v>5080.7149874031284</v>
      </c>
      <c r="BT93">
        <v>5081.7779921632618</v>
      </c>
      <c r="BU93">
        <v>5058.9349233259227</v>
      </c>
      <c r="BV93">
        <v>5109.6602417938939</v>
      </c>
      <c r="BW93">
        <v>5125.6139633250505</v>
      </c>
      <c r="BX93">
        <v>5046.4061723759014</v>
      </c>
      <c r="BY93">
        <v>5029.3798348299988</v>
      </c>
      <c r="BZ93">
        <v>5074.4657496541322</v>
      </c>
      <c r="CA93">
        <v>5137.0503951883702</v>
      </c>
      <c r="CB93">
        <v>5189.1635788223748</v>
      </c>
      <c r="CC93">
        <v>5196.0135199846472</v>
      </c>
      <c r="CD93">
        <v>5195.9837250953487</v>
      </c>
      <c r="CE93">
        <v>5221.9764020691782</v>
      </c>
      <c r="CF93">
        <v>5230.4405534436064</v>
      </c>
      <c r="CG93">
        <v>5229.2002210358742</v>
      </c>
      <c r="CH93">
        <v>5254.0611727790911</v>
      </c>
      <c r="CI93">
        <v>5314.5592149369722</v>
      </c>
      <c r="CJ93">
        <v>5303.6840803430177</v>
      </c>
      <c r="CK93">
        <v>5309.7564710071456</v>
      </c>
      <c r="CL93">
        <v>5314.5395118650167</v>
      </c>
      <c r="CM93">
        <v>5327.6098570124468</v>
      </c>
      <c r="CN93">
        <v>5313.4371009609722</v>
      </c>
      <c r="CO93">
        <v>5274.8863587105534</v>
      </c>
      <c r="CP93">
        <v>5311.18374231709</v>
      </c>
      <c r="CQ93">
        <v>5312.4827033779584</v>
      </c>
      <c r="CR93">
        <v>5274.0107734153617</v>
      </c>
      <c r="CS93">
        <v>5243.0380248641059</v>
      </c>
      <c r="CT93">
        <v>5284.4034230277721</v>
      </c>
      <c r="CU93">
        <v>5290.2004512472531</v>
      </c>
      <c r="CV93">
        <v>5298.0148818098824</v>
      </c>
      <c r="CW93">
        <v>5359.7138502315847</v>
      </c>
      <c r="CX93">
        <v>5358.6609372887942</v>
      </c>
      <c r="CY93">
        <v>5352.7855773442216</v>
      </c>
      <c r="CZ93">
        <v>5366.3672412370324</v>
      </c>
      <c r="DA93">
        <v>5380.6673464121222</v>
      </c>
      <c r="DB93">
        <v>5425.654745876479</v>
      </c>
      <c r="DC93">
        <v>5438.1642743172752</v>
      </c>
      <c r="DD93">
        <v>5436.0579678689628</v>
      </c>
      <c r="DE93">
        <v>5477.02978515625</v>
      </c>
      <c r="DF93">
        <v>5490.6114490490618</v>
      </c>
      <c r="DG93">
        <v>5476.9706759403834</v>
      </c>
      <c r="DH93">
        <v>5468.5560225272102</v>
      </c>
      <c r="DI93">
        <v>5452.070798615986</v>
      </c>
      <c r="DJ93">
        <v>5473.1617357374816</v>
      </c>
      <c r="DK93">
        <v>5481.6258871119098</v>
      </c>
      <c r="DL93">
        <v>5486.5175351469015</v>
      </c>
      <c r="DM93">
        <v>5464.4813311342741</v>
      </c>
      <c r="DN93">
        <v>5478.860248597186</v>
      </c>
      <c r="DO93">
        <v>5527.02001953125</v>
      </c>
      <c r="DP93">
        <v>5547.9479258913025</v>
      </c>
      <c r="DQ93">
        <v>5582.0211783122859</v>
      </c>
      <c r="DR93">
        <v>5586.97998046875</v>
      </c>
      <c r="DS93">
        <v>5598.0924750191443</v>
      </c>
      <c r="DT93">
        <v>5594.5400390625</v>
      </c>
      <c r="DU93">
        <v>5618.4347253293517</v>
      </c>
      <c r="DV93">
        <v>5621.22021484375</v>
      </c>
      <c r="DW93">
        <v>5644.185982716348</v>
      </c>
      <c r="DX93">
        <v>5606.8017819502293</v>
      </c>
      <c r="DY93">
        <v>5628.471181450238</v>
      </c>
      <c r="DZ93">
        <v>5564.6768135198381</v>
      </c>
      <c r="EA93">
        <v>5539.2050973320374</v>
      </c>
      <c r="EB93">
        <v>5582.8169227909666</v>
      </c>
      <c r="EC93">
        <v>5585.298784544605</v>
      </c>
      <c r="ED93">
        <v>5431.6584160701277</v>
      </c>
      <c r="EE93">
        <v>5404.1899309505607</v>
      </c>
      <c r="EF93">
        <v>5463.1232608575392</v>
      </c>
      <c r="EG93">
        <v>5467.4930177670758</v>
      </c>
      <c r="EH93">
        <v>5440.8213056548784</v>
      </c>
      <c r="EI93">
        <v>5502.6366912226267</v>
      </c>
      <c r="EJ93">
        <v>5450.8996672414623</v>
      </c>
      <c r="EK93">
        <v>5352.362201578544</v>
      </c>
      <c r="EL93">
        <v>5194.6650609625249</v>
      </c>
      <c r="EM93">
        <v>5247.5159083880326</v>
      </c>
      <c r="EN93">
        <v>5207.6267989328344</v>
      </c>
      <c r="EO93">
        <v>5325.5429567080464</v>
      </c>
      <c r="EP93">
        <v>5350.0002357575422</v>
      </c>
      <c r="EQ93">
        <v>5350.2265808036645</v>
      </c>
      <c r="ER93">
        <v>5438.8433094556422</v>
      </c>
      <c r="ES93">
        <v>5459.294617582681</v>
      </c>
      <c r="ET93">
        <v>5561.6500103334838</v>
      </c>
      <c r="EU93">
        <v>5585.7253807415018</v>
      </c>
      <c r="EV93">
        <v>5617.1813270970397</v>
      </c>
      <c r="EW93">
        <v>5610.85009765625</v>
      </c>
      <c r="EX93">
        <v>5580.64013671875</v>
      </c>
      <c r="EY93">
        <v>5581.0335214553807</v>
      </c>
      <c r="EZ93">
        <v>5608.067238155104</v>
      </c>
      <c r="FA93">
        <v>5622.0676563206234</v>
      </c>
      <c r="FB93">
        <v>5602.18017578125</v>
      </c>
      <c r="FC93">
        <v>5601.9599609375</v>
      </c>
      <c r="FD93">
        <v>5638.39990234375</v>
      </c>
      <c r="FE93">
        <v>5518.93017578125</v>
      </c>
      <c r="FF93">
        <v>5530.06982421875</v>
      </c>
      <c r="FG93">
        <v>5493.41015625</v>
      </c>
      <c r="FH93">
        <v>5544.0363946188572</v>
      </c>
      <c r="FI93">
        <v>5413.2442133581908</v>
      </c>
      <c r="FJ93">
        <v>5474.8840725640275</v>
      </c>
      <c r="FK93">
        <v>5498.9674738090998</v>
      </c>
      <c r="FL93">
        <v>5585.759765625</v>
      </c>
      <c r="FM93">
        <v>5616.02001953125</v>
      </c>
      <c r="FN93">
        <v>5643.08984375</v>
      </c>
      <c r="FO93">
        <v>5644.580078125</v>
      </c>
      <c r="FP93">
        <v>5608.259765625</v>
      </c>
      <c r="FQ93">
        <v>5703.64013671875</v>
      </c>
      <c r="FR93">
        <v>5757.1858262003816</v>
      </c>
      <c r="FS93">
        <v>5728.56982421875</v>
      </c>
      <c r="FT93">
        <v>5742.93017578125</v>
      </c>
      <c r="FU93">
        <v>5732.259765625</v>
      </c>
      <c r="FV93">
        <v>5732.2596181131312</v>
      </c>
      <c r="FW93">
        <v>5728.169921875</v>
      </c>
      <c r="FX93">
        <v>5756.2521022906603</v>
      </c>
      <c r="FY93">
        <v>5791.0627419724224</v>
      </c>
      <c r="FZ93">
        <v>5712.0454981532821</v>
      </c>
      <c r="GA93">
        <v>5709.93994140625</v>
      </c>
      <c r="GB93">
        <v>5759.8256778865525</v>
      </c>
      <c r="GC93">
        <v>5705.93994140625</v>
      </c>
      <c r="GD93">
        <v>5741.1298828125</v>
      </c>
      <c r="GE93">
        <v>5782.0400390625</v>
      </c>
      <c r="GF93">
        <v>5843.5957804394602</v>
      </c>
      <c r="GG93">
        <v>5805.02978515625</v>
      </c>
      <c r="GH93">
        <v>5832.6494442051726</v>
      </c>
      <c r="GI93">
        <v>5854.1062336584664</v>
      </c>
      <c r="GJ93">
        <v>5852.47021484375</v>
      </c>
      <c r="GK93">
        <v>5849.8137970192956</v>
      </c>
      <c r="GL93">
        <v>5854.669921875</v>
      </c>
      <c r="GM93">
        <v>5864.7030981164089</v>
      </c>
      <c r="GN93">
        <v>5841.2001953125</v>
      </c>
      <c r="GO93">
        <v>5807.419921875</v>
      </c>
      <c r="GP93">
        <v>5799.85986328125</v>
      </c>
      <c r="GQ93">
        <v>5815.7410260439237</v>
      </c>
      <c r="GR93">
        <v>5813.52001953125</v>
      </c>
      <c r="GS93">
        <v>5838.9993412496133</v>
      </c>
      <c r="GT93">
        <v>5823.669921875</v>
      </c>
      <c r="GU93">
        <v>5715.4501953125</v>
      </c>
      <c r="GV93">
        <v>5720.8399063711486</v>
      </c>
      <c r="GW93">
        <v>5713.3471595440105</v>
      </c>
      <c r="GX93">
        <v>5759.9335971706305</v>
      </c>
      <c r="GY93">
        <v>5919.0400390625</v>
      </c>
      <c r="GZ93">
        <v>5963.10009765625</v>
      </c>
      <c r="HA93">
        <v>6019.2418079441231</v>
      </c>
      <c r="HB93">
        <v>6011.35009765625</v>
      </c>
      <c r="HC93">
        <v>6018.5732430807147</v>
      </c>
      <c r="HD93">
        <v>5975.3798828125</v>
      </c>
      <c r="HE93">
        <v>5959.169921875</v>
      </c>
      <c r="HF93">
        <v>5959.7418441660484</v>
      </c>
      <c r="HG93">
        <v>5874.9343604460028</v>
      </c>
      <c r="HH93">
        <v>5906.97998046875</v>
      </c>
      <c r="HI93">
        <v>5927.10986328125</v>
      </c>
      <c r="HJ93">
        <v>5938.7099609375</v>
      </c>
      <c r="HK93">
        <v>5959.33984375</v>
      </c>
      <c r="HL93">
        <v>5977.3701171875</v>
      </c>
      <c r="HM93">
        <v>6001.1931374713113</v>
      </c>
      <c r="HN93">
        <v>6043.7853532504732</v>
      </c>
      <c r="HO93">
        <v>6015.3286248527384</v>
      </c>
      <c r="HP93">
        <v>6057.14990234375</v>
      </c>
      <c r="HQ93">
        <v>6039.8798828125</v>
      </c>
      <c r="HR93">
        <v>6036.9194823179305</v>
      </c>
      <c r="HS93">
        <v>6061.8553694232351</v>
      </c>
      <c r="HT93">
        <v>6080.27001953125</v>
      </c>
      <c r="HU93">
        <v>6062.85009765625</v>
      </c>
      <c r="HV93">
        <v>6044.91015625</v>
      </c>
      <c r="HW93">
        <v>6060.2955733741874</v>
      </c>
      <c r="HX93">
        <v>6061.25</v>
      </c>
      <c r="HY93">
        <v>6043.7268737472441</v>
      </c>
      <c r="HZ93">
        <v>6064.080078125</v>
      </c>
      <c r="IA93">
        <v>6060.60986328125</v>
      </c>
      <c r="IB93">
        <v>6036.1278889108344</v>
      </c>
      <c r="IC93">
        <v>5877.080078125</v>
      </c>
      <c r="ID93">
        <v>5870.0020671128868</v>
      </c>
      <c r="IE93">
        <v>5966.8005943949447</v>
      </c>
      <c r="IF93">
        <v>6030.0400390625</v>
      </c>
      <c r="IG93">
        <v>6047.58984375</v>
      </c>
    </row>
    <row r="94" spans="1:241">
      <c r="A94" s="1">
        <v>45653</v>
      </c>
      <c r="B94">
        <v>4781.574339836091</v>
      </c>
      <c r="C94">
        <v>4755.2507543227148</v>
      </c>
      <c r="D94">
        <v>4796.2848188686266</v>
      </c>
      <c r="E94">
        <v>4854.1731802184786</v>
      </c>
      <c r="F94">
        <v>4864.6161895192708</v>
      </c>
      <c r="G94">
        <v>4878.5498046875</v>
      </c>
      <c r="H94">
        <v>4882.4336438706769</v>
      </c>
      <c r="I94">
        <v>4907.6169007822418</v>
      </c>
      <c r="J94">
        <v>4904.4801568851353</v>
      </c>
      <c r="K94">
        <v>4940.8237498053259</v>
      </c>
      <c r="L94">
        <v>4937.9131510751467</v>
      </c>
      <c r="M94">
        <v>4859.9156349880177</v>
      </c>
      <c r="N94">
        <v>4919.446069524477</v>
      </c>
      <c r="O94">
        <v>4970.9918031564684</v>
      </c>
      <c r="P94">
        <v>4955.4554861470424</v>
      </c>
      <c r="Q94">
        <v>4966.6849620793146</v>
      </c>
      <c r="R94">
        <v>5006.8341316302212</v>
      </c>
      <c r="S94">
        <v>5009.6366992297026</v>
      </c>
      <c r="T94">
        <v>5037.8577915364913</v>
      </c>
      <c r="U94">
        <v>5033.1673199107699</v>
      </c>
      <c r="V94">
        <v>4965.6425817026702</v>
      </c>
      <c r="W94">
        <v>5012.3014671202491</v>
      </c>
      <c r="X94">
        <v>5040.9258756483096</v>
      </c>
      <c r="Y94">
        <v>5017.1686296619564</v>
      </c>
      <c r="Z94">
        <v>4987.6098718879493</v>
      </c>
      <c r="AA94">
        <v>4993.7950142241698</v>
      </c>
      <c r="AB94">
        <v>5097.2701120367201</v>
      </c>
      <c r="AC94">
        <v>5099.0106135868527</v>
      </c>
      <c r="AD94">
        <v>5080.0619532624496</v>
      </c>
      <c r="AE94">
        <v>5088.5680844244189</v>
      </c>
      <c r="AF94">
        <v>5080.2880984293779</v>
      </c>
      <c r="AG94">
        <v>5106.3562503359472</v>
      </c>
      <c r="AH94">
        <v>5146.4857342141495</v>
      </c>
      <c r="AI94">
        <v>5140.4580772595682</v>
      </c>
      <c r="AJ94">
        <v>5089.0299775254471</v>
      </c>
      <c r="AK94">
        <v>5114.7044159779189</v>
      </c>
      <c r="AL94">
        <v>5166.4273206642547</v>
      </c>
      <c r="AM94">
        <v>5133.3189000046959</v>
      </c>
      <c r="AN94">
        <v>5127.6647906931494</v>
      </c>
      <c r="AO94">
        <v>5184.038795659797</v>
      </c>
      <c r="AP94">
        <v>5174.2449334199091</v>
      </c>
      <c r="AQ94">
        <v>5159.6621711907756</v>
      </c>
      <c r="AR94">
        <v>5126.8288698107272</v>
      </c>
      <c r="AS94">
        <v>5158.6197908141312</v>
      </c>
      <c r="AT94">
        <v>5187.2245136694864</v>
      </c>
      <c r="AU94">
        <v>5232.5658994309115</v>
      </c>
      <c r="AV94">
        <v>5249.1935709295658</v>
      </c>
      <c r="AW94">
        <v>5241.9665283550585</v>
      </c>
      <c r="AX94">
        <v>5226.2429573857562</v>
      </c>
      <c r="AY94">
        <v>5211.8767375563766</v>
      </c>
      <c r="AZ94">
        <v>5256.0379432322225</v>
      </c>
      <c r="BA94">
        <v>5261.8000836744659</v>
      </c>
      <c r="BB94">
        <v>5251.3964457190841</v>
      </c>
      <c r="BC94">
        <v>5214.069529440364</v>
      </c>
      <c r="BD94">
        <v>5219.6549789666224</v>
      </c>
      <c r="BE94">
        <v>5156.446684602849</v>
      </c>
      <c r="BF94">
        <v>5212.623832842447</v>
      </c>
      <c r="BG94">
        <v>5210.7066403763292</v>
      </c>
      <c r="BH94">
        <v>5218.1012512380075</v>
      </c>
      <c r="BI94">
        <v>5169.652890157713</v>
      </c>
      <c r="BJ94">
        <v>5207.4320967702879</v>
      </c>
      <c r="BK94">
        <v>5133.0437807251847</v>
      </c>
      <c r="BL94">
        <v>5072.4805685792544</v>
      </c>
      <c r="BM94">
        <v>5062.2444989110436</v>
      </c>
      <c r="BN94">
        <v>5033.5312647866322</v>
      </c>
      <c r="BO94">
        <v>5022.6263623848117</v>
      </c>
      <c r="BP94">
        <v>4979.4681657402007</v>
      </c>
      <c r="BQ94">
        <v>5022.1150150328422</v>
      </c>
      <c r="BR94">
        <v>5081.0649622936844</v>
      </c>
      <c r="BS94">
        <v>5082.127028343034</v>
      </c>
      <c r="BT94">
        <v>5059.3041316026274</v>
      </c>
      <c r="BU94">
        <v>5109.9846559123189</v>
      </c>
      <c r="BV94">
        <v>5125.9242891430176</v>
      </c>
      <c r="BW94">
        <v>5046.7864444540783</v>
      </c>
      <c r="BX94">
        <v>5029.7751424068574</v>
      </c>
      <c r="BY94">
        <v>5074.8212430777075</v>
      </c>
      <c r="BZ94">
        <v>5137.3506218023394</v>
      </c>
      <c r="CA94">
        <v>5189.4177856918323</v>
      </c>
      <c r="CB94">
        <v>5196.2616778561305</v>
      </c>
      <c r="CC94">
        <v>5196.2319092778944</v>
      </c>
      <c r="CD94">
        <v>5222.2016328209393</v>
      </c>
      <c r="CE94">
        <v>5230.6583097319672</v>
      </c>
      <c r="CF94">
        <v>5229.4190726282732</v>
      </c>
      <c r="CG94">
        <v>5254.2580703366802</v>
      </c>
      <c r="CH94">
        <v>5314.7026883080225</v>
      </c>
      <c r="CI94">
        <v>5303.8371572516126</v>
      </c>
      <c r="CJ94">
        <v>5309.9041855516034</v>
      </c>
      <c r="CK94">
        <v>5314.6830026353182</v>
      </c>
      <c r="CL94">
        <v>5327.741805714074</v>
      </c>
      <c r="CM94">
        <v>5313.5815652405581</v>
      </c>
      <c r="CN94">
        <v>5275.0648661090863</v>
      </c>
      <c r="CO94">
        <v>5311.3301964768152</v>
      </c>
      <c r="CP94">
        <v>5312.6280104602656</v>
      </c>
      <c r="CQ94">
        <v>5274.1900540196129</v>
      </c>
      <c r="CR94">
        <v>5243.2446566658036</v>
      </c>
      <c r="CS94">
        <v>5284.5735261639311</v>
      </c>
      <c r="CT94">
        <v>5290.3654351844116</v>
      </c>
      <c r="CU94">
        <v>5298.1729650345351</v>
      </c>
      <c r="CV94">
        <v>5359.8174487641609</v>
      </c>
      <c r="CW94">
        <v>5358.7654656203431</v>
      </c>
      <c r="CX94">
        <v>5352.8952940474019</v>
      </c>
      <c r="CY94">
        <v>5366.4649643397688</v>
      </c>
      <c r="CZ94">
        <v>5380.7524414783284</v>
      </c>
      <c r="DA94">
        <v>5425.7001137856541</v>
      </c>
      <c r="DB94">
        <v>5438.1985953998565</v>
      </c>
      <c r="DC94">
        <v>5436.0941489738625</v>
      </c>
      <c r="DD94">
        <v>5477.02978515625</v>
      </c>
      <c r="DE94">
        <v>5490.5994554486169</v>
      </c>
      <c r="DF94">
        <v>5476.9707281381352</v>
      </c>
      <c r="DG94">
        <v>5468.5635054780496</v>
      </c>
      <c r="DH94">
        <v>5452.092839222676</v>
      </c>
      <c r="DI94">
        <v>5473.1651515074191</v>
      </c>
      <c r="DJ94">
        <v>5481.6218284184461</v>
      </c>
      <c r="DK94">
        <v>5486.509156771217</v>
      </c>
      <c r="DL94">
        <v>5464.4924123349956</v>
      </c>
      <c r="DM94">
        <v>5478.8586321643743</v>
      </c>
      <c r="DN94">
        <v>5527.02001953125</v>
      </c>
      <c r="DO94">
        <v>5547.9479258913025</v>
      </c>
      <c r="DP94">
        <v>5582.021178312285</v>
      </c>
      <c r="DQ94">
        <v>5586.97998046875</v>
      </c>
      <c r="DR94">
        <v>5598.0924750191434</v>
      </c>
      <c r="DS94">
        <v>5594.5400390625</v>
      </c>
      <c r="DT94">
        <v>5618.4347253293517</v>
      </c>
      <c r="DU94">
        <v>5621.22021484375</v>
      </c>
      <c r="DV94">
        <v>5644.1859827163462</v>
      </c>
      <c r="DW94">
        <v>5606.8017819502256</v>
      </c>
      <c r="DX94">
        <v>5628.471181450238</v>
      </c>
      <c r="DY94">
        <v>5564.6768135198381</v>
      </c>
      <c r="DZ94">
        <v>5539.2050973320365</v>
      </c>
      <c r="EA94">
        <v>5582.8169227909666</v>
      </c>
      <c r="EB94">
        <v>5585.298784544605</v>
      </c>
      <c r="EC94">
        <v>5431.6984823003568</v>
      </c>
      <c r="ED94">
        <v>5404.2542538578755</v>
      </c>
      <c r="EE94">
        <v>5463.1355413334304</v>
      </c>
      <c r="EF94">
        <v>5467.5014394287</v>
      </c>
      <c r="EG94">
        <v>5440.8532803848721</v>
      </c>
      <c r="EH94">
        <v>5502.6366912226258</v>
      </c>
      <c r="EI94">
        <v>5450.9227420426287</v>
      </c>
      <c r="EJ94">
        <v>5352.4722921534249</v>
      </c>
      <c r="EK94">
        <v>5194.9144096217387</v>
      </c>
      <c r="EL94">
        <v>5247.718585891771</v>
      </c>
      <c r="EM94">
        <v>5207.8647014314383</v>
      </c>
      <c r="EN94">
        <v>5325.6767306334896</v>
      </c>
      <c r="EO94">
        <v>5350.1124121206249</v>
      </c>
      <c r="EP94">
        <v>5350.3385572875532</v>
      </c>
      <c r="EQ94">
        <v>5438.8770309006395</v>
      </c>
      <c r="ER94">
        <v>5459.31027903001</v>
      </c>
      <c r="ES94">
        <v>5561.6500103334838</v>
      </c>
      <c r="ET94">
        <v>5585.7253807415018</v>
      </c>
      <c r="EU94">
        <v>5617.1813270970388</v>
      </c>
      <c r="EV94">
        <v>5610.85009765625</v>
      </c>
      <c r="EW94">
        <v>5580.64013671875</v>
      </c>
      <c r="EX94">
        <v>5581.0335214553797</v>
      </c>
      <c r="EY94">
        <v>5608.067238155104</v>
      </c>
      <c r="EZ94">
        <v>5622.0676563206225</v>
      </c>
      <c r="FA94">
        <v>5602.18017578125</v>
      </c>
      <c r="FB94">
        <v>5601.9599609375</v>
      </c>
      <c r="FC94">
        <v>5638.39990234375</v>
      </c>
      <c r="FD94">
        <v>5518.93017578125</v>
      </c>
      <c r="FE94">
        <v>5530.06982421875</v>
      </c>
      <c r="FF94">
        <v>5493.41015625</v>
      </c>
      <c r="FG94">
        <v>5544.0363946188563</v>
      </c>
      <c r="FH94">
        <v>5413.3005406733346</v>
      </c>
      <c r="FI94">
        <v>5474.8859673848456</v>
      </c>
      <c r="FJ94">
        <v>5498.9481012289461</v>
      </c>
      <c r="FK94">
        <v>5585.759765625</v>
      </c>
      <c r="FL94">
        <v>5616.02001953125</v>
      </c>
      <c r="FM94">
        <v>5643.08984375</v>
      </c>
      <c r="FN94">
        <v>5644.580078125</v>
      </c>
      <c r="FO94">
        <v>5608.259765625</v>
      </c>
      <c r="FP94">
        <v>5703.64013671875</v>
      </c>
      <c r="FQ94">
        <v>5757.1858262003725</v>
      </c>
      <c r="FR94">
        <v>5728.56982421875</v>
      </c>
      <c r="FS94">
        <v>5742.93017578125</v>
      </c>
      <c r="FT94">
        <v>5732.259765625</v>
      </c>
      <c r="FU94">
        <v>5732.259618113133</v>
      </c>
      <c r="FV94">
        <v>5728.169921875</v>
      </c>
      <c r="FW94">
        <v>5756.2521022906576</v>
      </c>
      <c r="FX94">
        <v>5791.0627419724278</v>
      </c>
      <c r="FY94">
        <v>5712.0454981532912</v>
      </c>
      <c r="FZ94">
        <v>5709.93994140625</v>
      </c>
      <c r="GA94">
        <v>5759.8256778865498</v>
      </c>
      <c r="GB94">
        <v>5705.93994140625</v>
      </c>
      <c r="GC94">
        <v>5741.1298828125</v>
      </c>
      <c r="GD94">
        <v>5782.0400390625</v>
      </c>
      <c r="GE94">
        <v>5843.5957804394475</v>
      </c>
      <c r="GF94">
        <v>5805.02978515625</v>
      </c>
      <c r="GG94">
        <v>5832.6494442051307</v>
      </c>
      <c r="GH94">
        <v>5854.1062336584546</v>
      </c>
      <c r="GI94">
        <v>5852.47021484375</v>
      </c>
      <c r="GJ94">
        <v>5849.8137970192756</v>
      </c>
      <c r="GK94">
        <v>5854.669921875</v>
      </c>
      <c r="GL94">
        <v>5864.7030981163543</v>
      </c>
      <c r="GM94">
        <v>5841.2001953125</v>
      </c>
      <c r="GN94">
        <v>5807.419921875</v>
      </c>
      <c r="GO94">
        <v>5799.85986328125</v>
      </c>
      <c r="GP94">
        <v>5815.7410260439256</v>
      </c>
      <c r="GQ94">
        <v>5813.52001953125</v>
      </c>
      <c r="GR94">
        <v>5838.9993412496306</v>
      </c>
      <c r="GS94">
        <v>5823.669921875</v>
      </c>
      <c r="GT94">
        <v>5715.4501953125</v>
      </c>
      <c r="GU94">
        <v>5720.8399063711458</v>
      </c>
      <c r="GV94">
        <v>5713.3471595440269</v>
      </c>
      <c r="GW94">
        <v>5759.9335971706178</v>
      </c>
      <c r="GX94">
        <v>5919.0400390625</v>
      </c>
      <c r="GY94">
        <v>5963.10009765625</v>
      </c>
      <c r="GZ94">
        <v>6019.2418079441286</v>
      </c>
      <c r="HA94">
        <v>6011.35009765625</v>
      </c>
      <c r="HB94">
        <v>6018.5732430805674</v>
      </c>
      <c r="HC94">
        <v>5975.3798828125</v>
      </c>
      <c r="HD94">
        <v>5959.169921875</v>
      </c>
      <c r="HE94">
        <v>5959.7418441660602</v>
      </c>
      <c r="HF94">
        <v>5874.9343604459909</v>
      </c>
      <c r="HG94">
        <v>5906.97998046875</v>
      </c>
      <c r="HH94">
        <v>5927.10986328125</v>
      </c>
      <c r="HI94">
        <v>5938.7099609375</v>
      </c>
      <c r="HJ94">
        <v>5959.33984375</v>
      </c>
      <c r="HK94">
        <v>5977.3701171875</v>
      </c>
      <c r="HL94">
        <v>6001.1931374713413</v>
      </c>
      <c r="HM94">
        <v>6043.7853532502731</v>
      </c>
      <c r="HN94">
        <v>6015.3286248527311</v>
      </c>
      <c r="HO94">
        <v>6057.14990234375</v>
      </c>
      <c r="HP94">
        <v>6039.8798828125</v>
      </c>
      <c r="HQ94">
        <v>6036.9194823178868</v>
      </c>
      <c r="HR94">
        <v>6061.8553694232705</v>
      </c>
      <c r="HS94">
        <v>6080.27001953125</v>
      </c>
      <c r="HT94">
        <v>6062.85009765625</v>
      </c>
      <c r="HU94">
        <v>6044.91015625</v>
      </c>
      <c r="HV94">
        <v>6060.2955733739245</v>
      </c>
      <c r="HW94">
        <v>6061.25</v>
      </c>
      <c r="HX94">
        <v>6043.7268737472432</v>
      </c>
      <c r="HY94">
        <v>6064.080078125</v>
      </c>
      <c r="HZ94">
        <v>6060.60986328125</v>
      </c>
      <c r="IA94">
        <v>6036.1278889107143</v>
      </c>
      <c r="IB94">
        <v>5877.080078125</v>
      </c>
      <c r="IC94">
        <v>5870.0020671128732</v>
      </c>
      <c r="ID94">
        <v>5966.8005943949911</v>
      </c>
      <c r="IE94">
        <v>6030.0400390625</v>
      </c>
      <c r="IF94">
        <v>6047.58984375</v>
      </c>
      <c r="IG94">
        <v>5980.83984375</v>
      </c>
    </row>
    <row r="95" spans="1:241">
      <c r="A95" s="1">
        <v>45656</v>
      </c>
      <c r="B95">
        <v>4757.7678894489427</v>
      </c>
      <c r="C95">
        <v>4798.5560859564202</v>
      </c>
      <c r="D95">
        <v>4856.0975916386506</v>
      </c>
      <c r="E95">
        <v>4866.4780284831049</v>
      </c>
      <c r="F95">
        <v>4880.3281561716603</v>
      </c>
      <c r="G95">
        <v>4884.1887241548693</v>
      </c>
      <c r="H95">
        <v>4909.2210879475879</v>
      </c>
      <c r="I95">
        <v>4906.1031388025385</v>
      </c>
      <c r="J95">
        <v>4942.2289680670974</v>
      </c>
      <c r="K95">
        <v>4939.3358090716447</v>
      </c>
      <c r="L95">
        <v>4861.8056387494398</v>
      </c>
      <c r="M95">
        <v>4920.9793786389364</v>
      </c>
      <c r="N95">
        <v>4972.2162603802362</v>
      </c>
      <c r="O95">
        <v>4956.7730339244727</v>
      </c>
      <c r="P95">
        <v>4967.9352250471438</v>
      </c>
      <c r="Q95">
        <v>5007.8438286762603</v>
      </c>
      <c r="R95">
        <v>5010.629603842287</v>
      </c>
      <c r="S95">
        <v>5038.6816009184486</v>
      </c>
      <c r="T95">
        <v>5034.0192336755299</v>
      </c>
      <c r="U95">
        <v>4966.8990904085549</v>
      </c>
      <c r="V95">
        <v>5013.278404968114</v>
      </c>
      <c r="W95">
        <v>5041.73130167413</v>
      </c>
      <c r="X95">
        <v>5018.1164044298257</v>
      </c>
      <c r="Y95">
        <v>4988.7347569146459</v>
      </c>
      <c r="Z95">
        <v>4994.8828390953477</v>
      </c>
      <c r="AA95">
        <v>5097.7379344877736</v>
      </c>
      <c r="AB95">
        <v>5099.4680072951824</v>
      </c>
      <c r="AC95">
        <v>5080.6328836139683</v>
      </c>
      <c r="AD95">
        <v>5089.0880477121918</v>
      </c>
      <c r="AE95">
        <v>5080.8576737635658</v>
      </c>
      <c r="AF95">
        <v>5106.7696304346446</v>
      </c>
      <c r="AG95">
        <v>5146.6586663437329</v>
      </c>
      <c r="AH95">
        <v>5140.6671259232608</v>
      </c>
      <c r="AI95">
        <v>5089.5471732406686</v>
      </c>
      <c r="AJ95">
        <v>5115.0677755111756</v>
      </c>
      <c r="AK95">
        <v>5166.4807667327323</v>
      </c>
      <c r="AL95">
        <v>5133.5707252133661</v>
      </c>
      <c r="AM95">
        <v>5127.9504942119738</v>
      </c>
      <c r="AN95">
        <v>5183.986717236392</v>
      </c>
      <c r="AO95">
        <v>5174.2515378914177</v>
      </c>
      <c r="AP95">
        <v>5159.7561527033822</v>
      </c>
      <c r="AQ95">
        <v>5127.1195820029525</v>
      </c>
      <c r="AR95">
        <v>5158.7200180647933</v>
      </c>
      <c r="AS95">
        <v>5187.1533470507802</v>
      </c>
      <c r="AT95">
        <v>5232.223056152814</v>
      </c>
      <c r="AU95">
        <v>5248.7510979165063</v>
      </c>
      <c r="AV95">
        <v>5241.5673583586795</v>
      </c>
      <c r="AW95">
        <v>5225.9379999319117</v>
      </c>
      <c r="AX95">
        <v>5211.6578596641912</v>
      </c>
      <c r="AY95">
        <v>5255.5544600874346</v>
      </c>
      <c r="AZ95">
        <v>5261.2820749182529</v>
      </c>
      <c r="BA95">
        <v>5250.9407735138557</v>
      </c>
      <c r="BB95">
        <v>5213.8375127707941</v>
      </c>
      <c r="BC95">
        <v>5219.3894953828194</v>
      </c>
      <c r="BD95">
        <v>5156.5599326782185</v>
      </c>
      <c r="BE95">
        <v>5212.4004785023508</v>
      </c>
      <c r="BF95">
        <v>5210.4947734761481</v>
      </c>
      <c r="BG95">
        <v>5217.8450772849501</v>
      </c>
      <c r="BH95">
        <v>5169.6870092486424</v>
      </c>
      <c r="BI95">
        <v>5207.2398502908982</v>
      </c>
      <c r="BJ95">
        <v>5133.2972543944297</v>
      </c>
      <c r="BK95">
        <v>5073.0969250956268</v>
      </c>
      <c r="BL95">
        <v>5062.9221879422048</v>
      </c>
      <c r="BM95">
        <v>5034.380997865328</v>
      </c>
      <c r="BN95">
        <v>5023.5414354923969</v>
      </c>
      <c r="BO95">
        <v>4980.6418342676843</v>
      </c>
      <c r="BP95">
        <v>5023.0331520331165</v>
      </c>
      <c r="BQ95">
        <v>5081.6298828125</v>
      </c>
      <c r="BR95">
        <v>5082.685585171118</v>
      </c>
      <c r="BS95">
        <v>5059.9994387359775</v>
      </c>
      <c r="BT95">
        <v>5110.3762953189462</v>
      </c>
      <c r="BU95">
        <v>5126.2204214045641</v>
      </c>
      <c r="BV95">
        <v>5047.5567551050917</v>
      </c>
      <c r="BW95">
        <v>5030.6473814315732</v>
      </c>
      <c r="BX95">
        <v>5075.4235747331768</v>
      </c>
      <c r="BY95">
        <v>5137.5782897275221</v>
      </c>
      <c r="BZ95">
        <v>5189.3334774188479</v>
      </c>
      <c r="CA95">
        <v>5196.1363623283132</v>
      </c>
      <c r="CB95">
        <v>5196.1067721175377</v>
      </c>
      <c r="CC95">
        <v>5221.920890188474</v>
      </c>
      <c r="CD95">
        <v>5230.326896355894</v>
      </c>
      <c r="CE95">
        <v>5229.0950845170182</v>
      </c>
      <c r="CF95">
        <v>5253.7852518399686</v>
      </c>
      <c r="CG95">
        <v>5313.8676975571361</v>
      </c>
      <c r="CH95">
        <v>5303.0672706242622</v>
      </c>
      <c r="CI95">
        <v>5309.0979464847924</v>
      </c>
      <c r="CJ95">
        <v>5313.8481298371071</v>
      </c>
      <c r="CK95">
        <v>5326.8286871380487</v>
      </c>
      <c r="CL95">
        <v>5312.7532920384319</v>
      </c>
      <c r="CM95">
        <v>5274.4673773872992</v>
      </c>
      <c r="CN95">
        <v>5310.5154130332076</v>
      </c>
      <c r="CO95">
        <v>5311.8054507707038</v>
      </c>
      <c r="CP95">
        <v>5273.5978069996854</v>
      </c>
      <c r="CQ95">
        <v>5242.8378283761476</v>
      </c>
      <c r="CR95">
        <v>5283.9190634225897</v>
      </c>
      <c r="CS95">
        <v>5289.6762684641835</v>
      </c>
      <c r="CT95">
        <v>5297.4370171321225</v>
      </c>
      <c r="CU95">
        <v>5358.7121392481076</v>
      </c>
      <c r="CV95">
        <v>5357.666459380237</v>
      </c>
      <c r="CW95">
        <v>5351.8314607199927</v>
      </c>
      <c r="CX95">
        <v>5365.31982421875</v>
      </c>
      <c r="CY95">
        <v>5379.5216936063562</v>
      </c>
      <c r="CZ95">
        <v>5424.2000483078173</v>
      </c>
      <c r="DA95">
        <v>5436.6236414801388</v>
      </c>
      <c r="DB95">
        <v>5434.5318044829328</v>
      </c>
      <c r="DC95">
        <v>5475.222162390266</v>
      </c>
      <c r="DD95">
        <v>5488.7105258890233</v>
      </c>
      <c r="DE95">
        <v>5475.1634592301798</v>
      </c>
      <c r="DF95">
        <v>5466.8066109935644</v>
      </c>
      <c r="DG95">
        <v>5450.434633728637</v>
      </c>
      <c r="DH95">
        <v>5471.3806848656213</v>
      </c>
      <c r="DI95">
        <v>5479.7866910330413</v>
      </c>
      <c r="DJ95">
        <v>5484.6447354762458</v>
      </c>
      <c r="DK95">
        <v>5462.7599110393512</v>
      </c>
      <c r="DL95">
        <v>5477.0400513070717</v>
      </c>
      <c r="DM95">
        <v>5527.02001953125</v>
      </c>
      <c r="DN95">
        <v>5547.9479258913025</v>
      </c>
      <c r="DO95">
        <v>5582.0211783122859</v>
      </c>
      <c r="DP95">
        <v>5586.97998046875</v>
      </c>
      <c r="DQ95">
        <v>5598.0924750191434</v>
      </c>
      <c r="DR95">
        <v>5594.5400390625</v>
      </c>
      <c r="DS95">
        <v>5618.4347253293517</v>
      </c>
      <c r="DT95">
        <v>5621.22021484375</v>
      </c>
      <c r="DU95">
        <v>5644.185982716348</v>
      </c>
      <c r="DV95">
        <v>5606.8017819502293</v>
      </c>
      <c r="DW95">
        <v>5628.4711814502389</v>
      </c>
      <c r="DX95">
        <v>5564.6768135198381</v>
      </c>
      <c r="DY95">
        <v>5539.2050973320374</v>
      </c>
      <c r="DZ95">
        <v>5582.8169227909666</v>
      </c>
      <c r="EA95">
        <v>5585.298784544605</v>
      </c>
      <c r="EB95">
        <v>5430.1624757789796</v>
      </c>
      <c r="EC95">
        <v>5402.8826877517522</v>
      </c>
      <c r="ED95">
        <v>5461.4111701417687</v>
      </c>
      <c r="EE95">
        <v>5465.7509086349464</v>
      </c>
      <c r="EF95">
        <v>5439.2624201152194</v>
      </c>
      <c r="EG95">
        <v>5502.6366912226276</v>
      </c>
      <c r="EH95">
        <v>5449.2715475405939</v>
      </c>
      <c r="EI95">
        <v>5351.4109933701093</v>
      </c>
      <c r="EJ95">
        <v>5194.7971666600124</v>
      </c>
      <c r="EK95">
        <v>5247.2849506987513</v>
      </c>
      <c r="EL95">
        <v>5207.6698628700642</v>
      </c>
      <c r="EM95">
        <v>5324.775985580899</v>
      </c>
      <c r="EN95">
        <v>5349.065253273995</v>
      </c>
      <c r="EO95">
        <v>5349.2900434235917</v>
      </c>
      <c r="EP95">
        <v>5437.2980119289305</v>
      </c>
      <c r="EQ95">
        <v>5457.6088280571812</v>
      </c>
      <c r="ER95">
        <v>5561.6500103334847</v>
      </c>
      <c r="ES95">
        <v>5585.7253807415018</v>
      </c>
      <c r="ET95">
        <v>5617.1813270970406</v>
      </c>
      <c r="EU95">
        <v>5610.85009765625</v>
      </c>
      <c r="EV95">
        <v>5580.64013671875</v>
      </c>
      <c r="EW95">
        <v>5581.0335214553807</v>
      </c>
      <c r="EX95">
        <v>5608.0672381551049</v>
      </c>
      <c r="EY95">
        <v>5622.0676563206243</v>
      </c>
      <c r="EZ95">
        <v>5602.18017578125</v>
      </c>
      <c r="FA95">
        <v>5601.9599609375</v>
      </c>
      <c r="FB95">
        <v>5638.39990234375</v>
      </c>
      <c r="FC95">
        <v>5518.93017578125</v>
      </c>
      <c r="FD95">
        <v>5530.06982421875</v>
      </c>
      <c r="FE95">
        <v>5493.41015625</v>
      </c>
      <c r="FF95">
        <v>5544.0363946188563</v>
      </c>
      <c r="FG95">
        <v>5411.874770997103</v>
      </c>
      <c r="FH95">
        <v>5473.091189953002</v>
      </c>
      <c r="FI95">
        <v>5497.0091482270182</v>
      </c>
      <c r="FJ95">
        <v>5585.759765625</v>
      </c>
      <c r="FK95">
        <v>5616.02001953125</v>
      </c>
      <c r="FL95">
        <v>5643.08984375</v>
      </c>
      <c r="FM95">
        <v>5644.580078125</v>
      </c>
      <c r="FN95">
        <v>5608.259765625</v>
      </c>
      <c r="FO95">
        <v>5703.64013671875</v>
      </c>
      <c r="FP95">
        <v>5757.185826200378</v>
      </c>
      <c r="FQ95">
        <v>5728.56982421875</v>
      </c>
      <c r="FR95">
        <v>5742.93017578125</v>
      </c>
      <c r="FS95">
        <v>5732.259765625</v>
      </c>
      <c r="FT95">
        <v>5732.2596181131385</v>
      </c>
      <c r="FU95">
        <v>5728.169921875</v>
      </c>
      <c r="FV95">
        <v>5756.2521022906567</v>
      </c>
      <c r="FW95">
        <v>5791.0627419724224</v>
      </c>
      <c r="FX95">
        <v>5712.0454981532821</v>
      </c>
      <c r="FY95">
        <v>5709.93994140625</v>
      </c>
      <c r="FZ95">
        <v>5759.8256778865525</v>
      </c>
      <c r="GA95">
        <v>5705.93994140625</v>
      </c>
      <c r="GB95">
        <v>5741.1298828125</v>
      </c>
      <c r="GC95">
        <v>5782.0400390625</v>
      </c>
      <c r="GD95">
        <v>5843.5957804394393</v>
      </c>
      <c r="GE95">
        <v>5805.02978515625</v>
      </c>
      <c r="GF95">
        <v>5832.6494442051653</v>
      </c>
      <c r="GG95">
        <v>5854.1062336584428</v>
      </c>
      <c r="GH95">
        <v>5852.47021484375</v>
      </c>
      <c r="GI95">
        <v>5849.813797019252</v>
      </c>
      <c r="GJ95">
        <v>5854.669921875</v>
      </c>
      <c r="GK95">
        <v>5864.703098116358</v>
      </c>
      <c r="GL95">
        <v>5841.2001953125</v>
      </c>
      <c r="GM95">
        <v>5807.419921875</v>
      </c>
      <c r="GN95">
        <v>5799.85986328125</v>
      </c>
      <c r="GO95">
        <v>5815.7410260439092</v>
      </c>
      <c r="GP95">
        <v>5813.52001953125</v>
      </c>
      <c r="GQ95">
        <v>5838.999341249606</v>
      </c>
      <c r="GR95">
        <v>5823.669921875</v>
      </c>
      <c r="GS95">
        <v>5715.4501953125</v>
      </c>
      <c r="GT95">
        <v>5720.8399063711486</v>
      </c>
      <c r="GU95">
        <v>5713.347159544026</v>
      </c>
      <c r="GV95">
        <v>5759.9335971706241</v>
      </c>
      <c r="GW95">
        <v>5919.0400390625</v>
      </c>
      <c r="GX95">
        <v>5963.10009765625</v>
      </c>
      <c r="GY95">
        <v>5996.0843634850289</v>
      </c>
      <c r="GZ95">
        <v>6011.35009765625</v>
      </c>
      <c r="HA95">
        <v>6018.5732430805892</v>
      </c>
      <c r="HB95">
        <v>5975.3798828125</v>
      </c>
      <c r="HC95">
        <v>5959.169921875</v>
      </c>
      <c r="HD95">
        <v>5959.7418441660566</v>
      </c>
      <c r="HE95">
        <v>5874.9343604460255</v>
      </c>
      <c r="HF95">
        <v>5906.97998046875</v>
      </c>
      <c r="HG95">
        <v>5927.10986328125</v>
      </c>
      <c r="HH95">
        <v>5938.7099609375</v>
      </c>
      <c r="HI95">
        <v>5959.33984375</v>
      </c>
      <c r="HJ95">
        <v>5977.3701171875</v>
      </c>
      <c r="HK95">
        <v>6001.1931374713158</v>
      </c>
      <c r="HL95">
        <v>6043.7853532504423</v>
      </c>
      <c r="HM95">
        <v>6015.328624852742</v>
      </c>
      <c r="HN95">
        <v>6057.14990234375</v>
      </c>
      <c r="HO95">
        <v>6039.8798828125</v>
      </c>
      <c r="HP95">
        <v>6036.9194823178423</v>
      </c>
      <c r="HQ95">
        <v>6061.8553694232369</v>
      </c>
      <c r="HR95">
        <v>6080.27001953125</v>
      </c>
      <c r="HS95">
        <v>6062.85009765625</v>
      </c>
      <c r="HT95">
        <v>6044.91015625</v>
      </c>
      <c r="HU95">
        <v>6060.2955733741846</v>
      </c>
      <c r="HV95">
        <v>6061.25</v>
      </c>
      <c r="HW95">
        <v>6043.726873747115</v>
      </c>
      <c r="HX95">
        <v>6064.080078125</v>
      </c>
      <c r="HY95">
        <v>6060.60986328125</v>
      </c>
      <c r="HZ95">
        <v>6036.1278889107925</v>
      </c>
      <c r="IA95">
        <v>5877.080078125</v>
      </c>
      <c r="IB95">
        <v>5870.0020671128004</v>
      </c>
      <c r="IC95">
        <v>5966.8005943949129</v>
      </c>
      <c r="ID95">
        <v>6030.0400390625</v>
      </c>
      <c r="IE95">
        <v>6047.58984375</v>
      </c>
      <c r="IF95">
        <v>5980.83984375</v>
      </c>
      <c r="IG95">
        <v>5916.93994140625</v>
      </c>
    </row>
    <row r="96" spans="1:241">
      <c r="A96" s="1">
        <v>45657</v>
      </c>
      <c r="B96">
        <v>4796.2848188686266</v>
      </c>
      <c r="C96">
        <v>4854.1731802184786</v>
      </c>
      <c r="D96">
        <v>4864.6161895192708</v>
      </c>
      <c r="E96">
        <v>4878.5498046875</v>
      </c>
      <c r="F96">
        <v>4882.4336438706769</v>
      </c>
      <c r="G96">
        <v>4907.6169007822418</v>
      </c>
      <c r="H96">
        <v>4904.4801568851353</v>
      </c>
      <c r="I96">
        <v>4940.8237498053259</v>
      </c>
      <c r="J96">
        <v>4937.9131510751467</v>
      </c>
      <c r="K96">
        <v>4859.9156349880177</v>
      </c>
      <c r="L96">
        <v>4919.446069524477</v>
      </c>
      <c r="M96">
        <v>4970.9918031564684</v>
      </c>
      <c r="N96">
        <v>4955.4554861470424</v>
      </c>
      <c r="O96">
        <v>4966.6849620793146</v>
      </c>
      <c r="P96">
        <v>5006.8341316302212</v>
      </c>
      <c r="Q96">
        <v>5009.6366992297026</v>
      </c>
      <c r="R96">
        <v>5037.8577915364913</v>
      </c>
      <c r="S96">
        <v>5033.1673199107699</v>
      </c>
      <c r="T96">
        <v>4965.6425817026702</v>
      </c>
      <c r="U96">
        <v>5012.3014671202491</v>
      </c>
      <c r="V96">
        <v>5040.9258756483096</v>
      </c>
      <c r="W96">
        <v>5017.1686296619564</v>
      </c>
      <c r="X96">
        <v>4987.6098718879493</v>
      </c>
      <c r="Y96">
        <v>4993.7950142241698</v>
      </c>
      <c r="Z96">
        <v>5097.2701120367201</v>
      </c>
      <c r="AA96">
        <v>5099.0106135868527</v>
      </c>
      <c r="AB96">
        <v>5080.0619532624496</v>
      </c>
      <c r="AC96">
        <v>5088.5680844244189</v>
      </c>
      <c r="AD96">
        <v>5080.2880984293779</v>
      </c>
      <c r="AE96">
        <v>5106.3562503359472</v>
      </c>
      <c r="AF96">
        <v>5146.4857342141495</v>
      </c>
      <c r="AG96">
        <v>5140.4580772595682</v>
      </c>
      <c r="AH96">
        <v>5089.0299775254471</v>
      </c>
      <c r="AI96">
        <v>5114.7044159779189</v>
      </c>
      <c r="AJ96">
        <v>5166.4273206642547</v>
      </c>
      <c r="AK96">
        <v>5133.3189000046959</v>
      </c>
      <c r="AL96">
        <v>5127.6647906931494</v>
      </c>
      <c r="AM96">
        <v>5184.038795659797</v>
      </c>
      <c r="AN96">
        <v>5174.2449334199091</v>
      </c>
      <c r="AO96">
        <v>5159.6621711907756</v>
      </c>
      <c r="AP96">
        <v>5126.8288698107272</v>
      </c>
      <c r="AQ96">
        <v>5158.6197908141312</v>
      </c>
      <c r="AR96">
        <v>5187.2245136694864</v>
      </c>
      <c r="AS96">
        <v>5232.5658994309115</v>
      </c>
      <c r="AT96">
        <v>5249.1935709295658</v>
      </c>
      <c r="AU96">
        <v>5241.9665283550585</v>
      </c>
      <c r="AV96">
        <v>5226.2429573857562</v>
      </c>
      <c r="AW96">
        <v>5211.8767375563766</v>
      </c>
      <c r="AX96">
        <v>5256.0379432322225</v>
      </c>
      <c r="AY96">
        <v>5261.8000836744659</v>
      </c>
      <c r="AZ96">
        <v>5251.3964457190841</v>
      </c>
      <c r="BA96">
        <v>5214.069529440364</v>
      </c>
      <c r="BB96">
        <v>5219.6549789666224</v>
      </c>
      <c r="BC96">
        <v>5156.446684602849</v>
      </c>
      <c r="BD96">
        <v>5212.623832842447</v>
      </c>
      <c r="BE96">
        <v>5210.7066403763292</v>
      </c>
      <c r="BF96">
        <v>5218.1012512380075</v>
      </c>
      <c r="BG96">
        <v>5169.652890157713</v>
      </c>
      <c r="BH96">
        <v>5207.4320967702879</v>
      </c>
      <c r="BI96">
        <v>5133.0437807251847</v>
      </c>
      <c r="BJ96">
        <v>5072.4805685792544</v>
      </c>
      <c r="BK96">
        <v>5062.2444989110436</v>
      </c>
      <c r="BL96">
        <v>5033.5312647866322</v>
      </c>
      <c r="BM96">
        <v>5022.6263623848117</v>
      </c>
      <c r="BN96">
        <v>4979.4681657402007</v>
      </c>
      <c r="BO96">
        <v>5022.1150150328422</v>
      </c>
      <c r="BP96">
        <v>5081.0649622936844</v>
      </c>
      <c r="BQ96">
        <v>5082.127028343034</v>
      </c>
      <c r="BR96">
        <v>5059.3041316026274</v>
      </c>
      <c r="BS96">
        <v>5109.9846559123189</v>
      </c>
      <c r="BT96">
        <v>5125.9242891430176</v>
      </c>
      <c r="BU96">
        <v>5046.7864444540783</v>
      </c>
      <c r="BV96">
        <v>5029.7751424068574</v>
      </c>
      <c r="BW96">
        <v>5074.8212430777075</v>
      </c>
      <c r="BX96">
        <v>5137.3506218023394</v>
      </c>
      <c r="BY96">
        <v>5189.4177856918323</v>
      </c>
      <c r="BZ96">
        <v>5196.2616778561305</v>
      </c>
      <c r="CA96">
        <v>5196.2319092778944</v>
      </c>
      <c r="CB96">
        <v>5222.2016328209393</v>
      </c>
      <c r="CC96">
        <v>5230.6583097319672</v>
      </c>
      <c r="CD96">
        <v>5229.4190726282732</v>
      </c>
      <c r="CE96">
        <v>5254.2580703366802</v>
      </c>
      <c r="CF96">
        <v>5314.7026883080225</v>
      </c>
      <c r="CG96">
        <v>5303.8371572516126</v>
      </c>
      <c r="CH96">
        <v>5309.9041855516034</v>
      </c>
      <c r="CI96">
        <v>5314.6830026353182</v>
      </c>
      <c r="CJ96">
        <v>5327.741805714074</v>
      </c>
      <c r="CK96">
        <v>5313.5815652405581</v>
      </c>
      <c r="CL96">
        <v>5275.0648661090863</v>
      </c>
      <c r="CM96">
        <v>5311.3301964768152</v>
      </c>
      <c r="CN96">
        <v>5312.6280104602656</v>
      </c>
      <c r="CO96">
        <v>5274.1900540196129</v>
      </c>
      <c r="CP96">
        <v>5243.2446566658036</v>
      </c>
      <c r="CQ96">
        <v>5284.5735261639311</v>
      </c>
      <c r="CR96">
        <v>5290.3654351844116</v>
      </c>
      <c r="CS96">
        <v>5298.1729650345351</v>
      </c>
      <c r="CT96">
        <v>5359.8174487641609</v>
      </c>
      <c r="CU96">
        <v>5358.7654656203431</v>
      </c>
      <c r="CV96">
        <v>5352.8952940474019</v>
      </c>
      <c r="CW96">
        <v>5366.4649643397688</v>
      </c>
      <c r="CX96">
        <v>5380.7524414783284</v>
      </c>
      <c r="CY96">
        <v>5425.7001137856541</v>
      </c>
      <c r="CZ96">
        <v>5438.1985953998565</v>
      </c>
      <c r="DA96">
        <v>5436.0941489738625</v>
      </c>
      <c r="DB96">
        <v>5477.02978515625</v>
      </c>
      <c r="DC96">
        <v>5490.5994554486169</v>
      </c>
      <c r="DD96">
        <v>5476.9707281381352</v>
      </c>
      <c r="DE96">
        <v>5468.5635054780496</v>
      </c>
      <c r="DF96">
        <v>5452.092839222676</v>
      </c>
      <c r="DG96">
        <v>5473.1651515074191</v>
      </c>
      <c r="DH96">
        <v>5481.6218284184461</v>
      </c>
      <c r="DI96">
        <v>5486.509156771217</v>
      </c>
      <c r="DJ96">
        <v>5464.4924123349956</v>
      </c>
      <c r="DK96">
        <v>5478.8586321643743</v>
      </c>
      <c r="DL96">
        <v>5527.02001953125</v>
      </c>
      <c r="DM96">
        <v>5547.9479258913025</v>
      </c>
      <c r="DN96">
        <v>5582.021178312285</v>
      </c>
      <c r="DO96">
        <v>5586.97998046875</v>
      </c>
      <c r="DP96">
        <v>5598.0924750191434</v>
      </c>
      <c r="DQ96">
        <v>5594.5400390625</v>
      </c>
      <c r="DR96">
        <v>5618.4347253293517</v>
      </c>
      <c r="DS96">
        <v>5621.22021484375</v>
      </c>
      <c r="DT96">
        <v>5644.1859827163471</v>
      </c>
      <c r="DU96">
        <v>5606.8017819502256</v>
      </c>
      <c r="DV96">
        <v>5628.471181450238</v>
      </c>
      <c r="DW96">
        <v>5564.6768135198381</v>
      </c>
      <c r="DX96">
        <v>5539.2050973320365</v>
      </c>
      <c r="DY96">
        <v>5582.8169227909666</v>
      </c>
      <c r="DZ96">
        <v>5585.298784544605</v>
      </c>
      <c r="EA96">
        <v>5431.6984823003568</v>
      </c>
      <c r="EB96">
        <v>5404.2542538578755</v>
      </c>
      <c r="EC96">
        <v>5463.1355413334304</v>
      </c>
      <c r="ED96">
        <v>5467.5014394287</v>
      </c>
      <c r="EE96">
        <v>5440.8532803848721</v>
      </c>
      <c r="EF96">
        <v>5502.6366912226258</v>
      </c>
      <c r="EG96">
        <v>5450.9227420426287</v>
      </c>
      <c r="EH96">
        <v>5352.4722921534249</v>
      </c>
      <c r="EI96">
        <v>5194.9144096217387</v>
      </c>
      <c r="EJ96">
        <v>5247.718585891771</v>
      </c>
      <c r="EK96">
        <v>5207.8647014314383</v>
      </c>
      <c r="EL96">
        <v>5325.6767306334896</v>
      </c>
      <c r="EM96">
        <v>5350.1124121206249</v>
      </c>
      <c r="EN96">
        <v>5350.3385572875532</v>
      </c>
      <c r="EO96">
        <v>5438.8770309006395</v>
      </c>
      <c r="EP96">
        <v>5459.31027903001</v>
      </c>
      <c r="EQ96">
        <v>5561.6500103334838</v>
      </c>
      <c r="ER96">
        <v>5585.7253807415018</v>
      </c>
      <c r="ES96">
        <v>5617.1813270970388</v>
      </c>
      <c r="ET96">
        <v>5610.85009765625</v>
      </c>
      <c r="EU96">
        <v>5580.64013671875</v>
      </c>
      <c r="EV96">
        <v>5581.0335214553797</v>
      </c>
      <c r="EW96">
        <v>5608.067238155104</v>
      </c>
      <c r="EX96">
        <v>5622.0676563206225</v>
      </c>
      <c r="EY96">
        <v>5602.18017578125</v>
      </c>
      <c r="EZ96">
        <v>5601.9599609375</v>
      </c>
      <c r="FA96">
        <v>5638.39990234375</v>
      </c>
      <c r="FB96">
        <v>5518.93017578125</v>
      </c>
      <c r="FC96">
        <v>5530.06982421875</v>
      </c>
      <c r="FD96">
        <v>5493.41015625</v>
      </c>
      <c r="FE96">
        <v>5544.0363946188563</v>
      </c>
      <c r="FF96">
        <v>5413.3005406733346</v>
      </c>
      <c r="FG96">
        <v>5474.8859673848456</v>
      </c>
      <c r="FH96">
        <v>5498.9481012289461</v>
      </c>
      <c r="FI96">
        <v>5585.759765625</v>
      </c>
      <c r="FJ96">
        <v>5616.02001953125</v>
      </c>
      <c r="FK96">
        <v>5643.08984375</v>
      </c>
      <c r="FL96">
        <v>5644.580078125</v>
      </c>
      <c r="FM96">
        <v>5608.259765625</v>
      </c>
      <c r="FN96">
        <v>5703.64013671875</v>
      </c>
      <c r="FO96">
        <v>5757.1858262003761</v>
      </c>
      <c r="FP96">
        <v>5728.56982421875</v>
      </c>
      <c r="FQ96">
        <v>5742.93017578125</v>
      </c>
      <c r="FR96">
        <v>5732.259765625</v>
      </c>
      <c r="FS96">
        <v>5732.2596181131294</v>
      </c>
      <c r="FT96">
        <v>5728.169921875</v>
      </c>
      <c r="FU96">
        <v>5756.2521022906612</v>
      </c>
      <c r="FV96">
        <v>5791.0627419724233</v>
      </c>
      <c r="FW96">
        <v>5712.0454981532912</v>
      </c>
      <c r="FX96">
        <v>5709.93994140625</v>
      </c>
      <c r="FY96">
        <v>5759.8256778865461</v>
      </c>
      <c r="FZ96">
        <v>5705.93994140625</v>
      </c>
      <c r="GA96">
        <v>5741.1298828125</v>
      </c>
      <c r="GB96">
        <v>5782.0400390625</v>
      </c>
      <c r="GC96">
        <v>5843.5957804394548</v>
      </c>
      <c r="GD96">
        <v>5805.02978515625</v>
      </c>
      <c r="GE96">
        <v>5832.6494442051453</v>
      </c>
      <c r="GF96">
        <v>5854.1062336584537</v>
      </c>
      <c r="GG96">
        <v>5852.47021484375</v>
      </c>
      <c r="GH96">
        <v>5849.8137970192756</v>
      </c>
      <c r="GI96">
        <v>5854.669921875</v>
      </c>
      <c r="GJ96">
        <v>5864.7030981163507</v>
      </c>
      <c r="GK96">
        <v>5841.2001953125</v>
      </c>
      <c r="GL96">
        <v>5807.419921875</v>
      </c>
      <c r="GM96">
        <v>5799.85986328125</v>
      </c>
      <c r="GN96">
        <v>5815.741026043911</v>
      </c>
      <c r="GO96">
        <v>5813.52001953125</v>
      </c>
      <c r="GP96">
        <v>5838.9993412496306</v>
      </c>
      <c r="GQ96">
        <v>5823.669921875</v>
      </c>
      <c r="GR96">
        <v>5715.4501953125</v>
      </c>
      <c r="GS96">
        <v>5720.8399063711458</v>
      </c>
      <c r="GT96">
        <v>5713.3471595440196</v>
      </c>
      <c r="GU96">
        <v>5759.9335971706205</v>
      </c>
      <c r="GV96">
        <v>5919.0400390625</v>
      </c>
      <c r="GW96">
        <v>5963.10009765625</v>
      </c>
      <c r="GX96">
        <v>5996.0843634849643</v>
      </c>
      <c r="GY96">
        <v>6011.35009765625</v>
      </c>
      <c r="GZ96">
        <v>6018.5732430806374</v>
      </c>
      <c r="HA96">
        <v>5975.3798828125</v>
      </c>
      <c r="HB96">
        <v>5959.169921875</v>
      </c>
      <c r="HC96">
        <v>5959.7418441660875</v>
      </c>
      <c r="HD96">
        <v>5874.9343604459573</v>
      </c>
      <c r="HE96">
        <v>5906.97998046875</v>
      </c>
      <c r="HF96">
        <v>5927.10986328125</v>
      </c>
      <c r="HG96">
        <v>5938.7099609375</v>
      </c>
      <c r="HH96">
        <v>5959.33984375</v>
      </c>
      <c r="HI96">
        <v>5977.3701171875</v>
      </c>
      <c r="HJ96">
        <v>6001.1931374713213</v>
      </c>
      <c r="HK96">
        <v>6043.7853532504505</v>
      </c>
      <c r="HL96">
        <v>6015.3286248527475</v>
      </c>
      <c r="HM96">
        <v>6057.14990234375</v>
      </c>
      <c r="HN96">
        <v>6039.8798828125</v>
      </c>
      <c r="HO96">
        <v>6036.9194823178741</v>
      </c>
      <c r="HP96">
        <v>6061.8553694232769</v>
      </c>
      <c r="HQ96">
        <v>6080.27001953125</v>
      </c>
      <c r="HR96">
        <v>6062.85009765625</v>
      </c>
      <c r="HS96">
        <v>6044.91015625</v>
      </c>
      <c r="HT96">
        <v>6060.2955733740837</v>
      </c>
      <c r="HU96">
        <v>6061.25</v>
      </c>
      <c r="HV96">
        <v>6043.7268737471313</v>
      </c>
      <c r="HW96">
        <v>6064.080078125</v>
      </c>
      <c r="HX96">
        <v>6060.60986328125</v>
      </c>
      <c r="HY96">
        <v>6036.1278889107762</v>
      </c>
      <c r="HZ96">
        <v>5877.080078125</v>
      </c>
      <c r="IA96">
        <v>5870.0020671128259</v>
      </c>
      <c r="IB96">
        <v>5966.8005943949274</v>
      </c>
      <c r="IC96">
        <v>6030.0400390625</v>
      </c>
      <c r="ID96">
        <v>6047.58984375</v>
      </c>
      <c r="IE96">
        <v>5980.83984375</v>
      </c>
      <c r="IF96">
        <v>5916.93994140625</v>
      </c>
      <c r="IG96">
        <v>5871.6298828125</v>
      </c>
    </row>
    <row r="97" spans="1:241">
      <c r="A97" s="1">
        <v>45659</v>
      </c>
      <c r="B97">
        <v>4853.6226662345107</v>
      </c>
      <c r="C97">
        <v>4864.0749056255172</v>
      </c>
      <c r="D97">
        <v>4878.0208360681399</v>
      </c>
      <c r="E97">
        <v>4881.9081079961334</v>
      </c>
      <c r="F97">
        <v>4907.1136232172057</v>
      </c>
      <c r="G97">
        <v>4903.9741068980584</v>
      </c>
      <c r="H97">
        <v>4940.3498222296867</v>
      </c>
      <c r="I97">
        <v>4937.4366509566617</v>
      </c>
      <c r="J97">
        <v>4859.3701964927377</v>
      </c>
      <c r="K97">
        <v>4918.9532472115161</v>
      </c>
      <c r="L97">
        <v>4970.5445397200665</v>
      </c>
      <c r="M97">
        <v>4954.9944908826319</v>
      </c>
      <c r="N97">
        <v>4966.2338920263965</v>
      </c>
      <c r="O97">
        <v>5006.4185475609265</v>
      </c>
      <c r="P97">
        <v>5009.2235922195614</v>
      </c>
      <c r="Q97">
        <v>5037.469627837273</v>
      </c>
      <c r="R97">
        <v>5032.7750105218365</v>
      </c>
      <c r="S97">
        <v>4965.1905903382176</v>
      </c>
      <c r="T97">
        <v>5011.8907153745076</v>
      </c>
      <c r="U97">
        <v>5040.5404236859413</v>
      </c>
      <c r="V97">
        <v>5016.7621797748134</v>
      </c>
      <c r="W97">
        <v>4987.177296389591</v>
      </c>
      <c r="X97">
        <v>4993.367905485451</v>
      </c>
      <c r="Y97">
        <v>5096.9344601243183</v>
      </c>
      <c r="Z97">
        <v>5098.6765000228197</v>
      </c>
      <c r="AA97">
        <v>5079.7110918588614</v>
      </c>
      <c r="AB97">
        <v>5088.2247411945427</v>
      </c>
      <c r="AC97">
        <v>5079.9374369049838</v>
      </c>
      <c r="AD97">
        <v>5106.0286292385908</v>
      </c>
      <c r="AE97">
        <v>5146.1935817011654</v>
      </c>
      <c r="AF97">
        <v>5140.1605971809495</v>
      </c>
      <c r="AG97">
        <v>5088.6870425414008</v>
      </c>
      <c r="AH97">
        <v>5114.3841734358984</v>
      </c>
      <c r="AI97">
        <v>5166.1527935920485</v>
      </c>
      <c r="AJ97">
        <v>5133.0151099393452</v>
      </c>
      <c r="AK97">
        <v>5127.3560032235519</v>
      </c>
      <c r="AL97">
        <v>5183.7798345512274</v>
      </c>
      <c r="AM97">
        <v>5173.9773159720198</v>
      </c>
      <c r="AN97">
        <v>5159.3816647175981</v>
      </c>
      <c r="AO97">
        <v>5126.5193435095407</v>
      </c>
      <c r="AP97">
        <v>5158.3383630294202</v>
      </c>
      <c r="AQ97">
        <v>5186.9683682688983</v>
      </c>
      <c r="AR97">
        <v>5232.3498291723636</v>
      </c>
      <c r="AS97">
        <v>5248.9921970965006</v>
      </c>
      <c r="AT97">
        <v>5241.758766875193</v>
      </c>
      <c r="AU97">
        <v>5226.0212985728158</v>
      </c>
      <c r="AV97">
        <v>5211.6423811099039</v>
      </c>
      <c r="AW97">
        <v>5255.8426188215035</v>
      </c>
      <c r="AX97">
        <v>5261.609852151686</v>
      </c>
      <c r="AY97">
        <v>5251.1970189045896</v>
      </c>
      <c r="AZ97">
        <v>5213.83711110065</v>
      </c>
      <c r="BA97">
        <v>5219.4274973459642</v>
      </c>
      <c r="BB97">
        <v>5156.1633361106296</v>
      </c>
      <c r="BC97">
        <v>5212.39013671875</v>
      </c>
      <c r="BD97">
        <v>5210.4712497353803</v>
      </c>
      <c r="BE97">
        <v>5217.872396349675</v>
      </c>
      <c r="BF97">
        <v>5169.3812140163609</v>
      </c>
      <c r="BG97">
        <v>5207.1938119125452</v>
      </c>
      <c r="BH97">
        <v>5132.7397474946993</v>
      </c>
      <c r="BI97">
        <v>5072.1230063423554</v>
      </c>
      <c r="BJ97">
        <v>5061.8778894882453</v>
      </c>
      <c r="BK97">
        <v>5033.1392770716466</v>
      </c>
      <c r="BL97">
        <v>5022.2247363337819</v>
      </c>
      <c r="BM97">
        <v>4979.0283941664502</v>
      </c>
      <c r="BN97">
        <v>5021.7129370256707</v>
      </c>
      <c r="BO97">
        <v>5080.7149874031284</v>
      </c>
      <c r="BP97">
        <v>5081.7779921632618</v>
      </c>
      <c r="BQ97">
        <v>5058.9349233259227</v>
      </c>
      <c r="BR97">
        <v>5109.6602417938939</v>
      </c>
      <c r="BS97">
        <v>5125.6139633250505</v>
      </c>
      <c r="BT97">
        <v>5046.4061723759014</v>
      </c>
      <c r="BU97">
        <v>5029.3798348299988</v>
      </c>
      <c r="BV97">
        <v>5074.4657496541322</v>
      </c>
      <c r="BW97">
        <v>5137.0503951883702</v>
      </c>
      <c r="BX97">
        <v>5189.1635788223748</v>
      </c>
      <c r="BY97">
        <v>5196.0135199846472</v>
      </c>
      <c r="BZ97">
        <v>5195.9837250953487</v>
      </c>
      <c r="CA97">
        <v>5221.9764020691782</v>
      </c>
      <c r="CB97">
        <v>5230.4405534436064</v>
      </c>
      <c r="CC97">
        <v>5229.2002210358742</v>
      </c>
      <c r="CD97">
        <v>5254.0611727790911</v>
      </c>
      <c r="CE97">
        <v>5314.5592149369722</v>
      </c>
      <c r="CF97">
        <v>5303.6840803430177</v>
      </c>
      <c r="CG97">
        <v>5309.7564710071456</v>
      </c>
      <c r="CH97">
        <v>5314.5395118650167</v>
      </c>
      <c r="CI97">
        <v>5327.6098570124468</v>
      </c>
      <c r="CJ97">
        <v>5313.4371009609722</v>
      </c>
      <c r="CK97">
        <v>5274.8863587105534</v>
      </c>
      <c r="CL97">
        <v>5311.18374231709</v>
      </c>
      <c r="CM97">
        <v>5312.4827033779584</v>
      </c>
      <c r="CN97">
        <v>5274.0107734153617</v>
      </c>
      <c r="CO97">
        <v>5243.0380248641059</v>
      </c>
      <c r="CP97">
        <v>5284.4034230277721</v>
      </c>
      <c r="CQ97">
        <v>5290.2004512472531</v>
      </c>
      <c r="CR97">
        <v>5298.0148818098824</v>
      </c>
      <c r="CS97">
        <v>5359.7138502315847</v>
      </c>
      <c r="CT97">
        <v>5358.6609372887942</v>
      </c>
      <c r="CU97">
        <v>5352.7855773442216</v>
      </c>
      <c r="CV97">
        <v>5366.3672412370324</v>
      </c>
      <c r="CW97">
        <v>5380.6673464121222</v>
      </c>
      <c r="CX97">
        <v>5425.654745876479</v>
      </c>
      <c r="CY97">
        <v>5438.1642743172752</v>
      </c>
      <c r="CZ97">
        <v>5436.0579678689628</v>
      </c>
      <c r="DA97">
        <v>5477.02978515625</v>
      </c>
      <c r="DB97">
        <v>5490.6114490490618</v>
      </c>
      <c r="DC97">
        <v>5476.9706759403834</v>
      </c>
      <c r="DD97">
        <v>5468.5560225272102</v>
      </c>
      <c r="DE97">
        <v>5452.070798615986</v>
      </c>
      <c r="DF97">
        <v>5473.1617357374816</v>
      </c>
      <c r="DG97">
        <v>5481.6258871119098</v>
      </c>
      <c r="DH97">
        <v>5486.5175351469015</v>
      </c>
      <c r="DI97">
        <v>5464.4813311342741</v>
      </c>
      <c r="DJ97">
        <v>5478.860248597186</v>
      </c>
      <c r="DK97">
        <v>5527.02001953125</v>
      </c>
      <c r="DL97">
        <v>5547.9479258913025</v>
      </c>
      <c r="DM97">
        <v>5582.0211783122859</v>
      </c>
      <c r="DN97">
        <v>5586.97998046875</v>
      </c>
      <c r="DO97">
        <v>5598.0924750191443</v>
      </c>
      <c r="DP97">
        <v>5594.5400390625</v>
      </c>
      <c r="DQ97">
        <v>5618.4347253293517</v>
      </c>
      <c r="DR97">
        <v>5621.22021484375</v>
      </c>
      <c r="DS97">
        <v>5644.185982716348</v>
      </c>
      <c r="DT97">
        <v>5606.8017819502293</v>
      </c>
      <c r="DU97">
        <v>5628.471181450238</v>
      </c>
      <c r="DV97">
        <v>5564.6768135198381</v>
      </c>
      <c r="DW97">
        <v>5539.2050973320374</v>
      </c>
      <c r="DX97">
        <v>5582.8169227909666</v>
      </c>
      <c r="DY97">
        <v>5585.298784544605</v>
      </c>
      <c r="DZ97">
        <v>5431.6584160701277</v>
      </c>
      <c r="EA97">
        <v>5404.1899309505607</v>
      </c>
      <c r="EB97">
        <v>5463.1232608575392</v>
      </c>
      <c r="EC97">
        <v>5467.4930177670758</v>
      </c>
      <c r="ED97">
        <v>5440.8213056548784</v>
      </c>
      <c r="EE97">
        <v>5502.6366912226267</v>
      </c>
      <c r="EF97">
        <v>5450.8996672414623</v>
      </c>
      <c r="EG97">
        <v>5352.362201578544</v>
      </c>
      <c r="EH97">
        <v>5194.6650609625249</v>
      </c>
      <c r="EI97">
        <v>5247.5159083880326</v>
      </c>
      <c r="EJ97">
        <v>5207.6267989328344</v>
      </c>
      <c r="EK97">
        <v>5325.5429567080464</v>
      </c>
      <c r="EL97">
        <v>5350.0002357575422</v>
      </c>
      <c r="EM97">
        <v>5350.2265808036645</v>
      </c>
      <c r="EN97">
        <v>5438.8433094556422</v>
      </c>
      <c r="EO97">
        <v>5459.294617582681</v>
      </c>
      <c r="EP97">
        <v>5561.6500103334838</v>
      </c>
      <c r="EQ97">
        <v>5585.7253807415018</v>
      </c>
      <c r="ER97">
        <v>5617.1813270970397</v>
      </c>
      <c r="ES97">
        <v>5610.85009765625</v>
      </c>
      <c r="ET97">
        <v>5580.64013671875</v>
      </c>
      <c r="EU97">
        <v>5581.0335214553807</v>
      </c>
      <c r="EV97">
        <v>5608.067238155104</v>
      </c>
      <c r="EW97">
        <v>5622.0676563206234</v>
      </c>
      <c r="EX97">
        <v>5602.18017578125</v>
      </c>
      <c r="EY97">
        <v>5601.9599609375</v>
      </c>
      <c r="EZ97">
        <v>5638.39990234375</v>
      </c>
      <c r="FA97">
        <v>5518.93017578125</v>
      </c>
      <c r="FB97">
        <v>5530.06982421875</v>
      </c>
      <c r="FC97">
        <v>5493.41015625</v>
      </c>
      <c r="FD97">
        <v>5544.0363946188572</v>
      </c>
      <c r="FE97">
        <v>5413.2442133581908</v>
      </c>
      <c r="FF97">
        <v>5474.8840725640275</v>
      </c>
      <c r="FG97">
        <v>5498.9674738090998</v>
      </c>
      <c r="FH97">
        <v>5585.759765625</v>
      </c>
      <c r="FI97">
        <v>5616.02001953125</v>
      </c>
      <c r="FJ97">
        <v>5643.08984375</v>
      </c>
      <c r="FK97">
        <v>5644.580078125</v>
      </c>
      <c r="FL97">
        <v>5608.259765625</v>
      </c>
      <c r="FM97">
        <v>5703.64013671875</v>
      </c>
      <c r="FN97">
        <v>5757.1858262003825</v>
      </c>
      <c r="FO97">
        <v>5728.56982421875</v>
      </c>
      <c r="FP97">
        <v>5742.93017578125</v>
      </c>
      <c r="FQ97">
        <v>5732.259765625</v>
      </c>
      <c r="FR97">
        <v>5732.2596181131357</v>
      </c>
      <c r="FS97">
        <v>5728.169921875</v>
      </c>
      <c r="FT97">
        <v>5756.2521022906567</v>
      </c>
      <c r="FU97">
        <v>5791.0627419724306</v>
      </c>
      <c r="FV97">
        <v>5712.0454981532866</v>
      </c>
      <c r="FW97">
        <v>5709.93994140625</v>
      </c>
      <c r="FX97">
        <v>5759.8256778865534</v>
      </c>
      <c r="FY97">
        <v>5705.93994140625</v>
      </c>
      <c r="FZ97">
        <v>5741.1298828125</v>
      </c>
      <c r="GA97">
        <v>5782.0400390625</v>
      </c>
      <c r="GB97">
        <v>5843.5957804394393</v>
      </c>
      <c r="GC97">
        <v>5805.02978515625</v>
      </c>
      <c r="GD97">
        <v>5832.6494442051808</v>
      </c>
      <c r="GE97">
        <v>5861.7322481170431</v>
      </c>
      <c r="GF97">
        <v>5852.47021484375</v>
      </c>
      <c r="GG97">
        <v>5849.8137970192674</v>
      </c>
      <c r="GH97">
        <v>5854.669921875</v>
      </c>
      <c r="GI97">
        <v>5878.5906654547234</v>
      </c>
      <c r="GJ97">
        <v>5841.2001953125</v>
      </c>
      <c r="GK97">
        <v>5807.419921875</v>
      </c>
      <c r="GL97">
        <v>5799.85986328125</v>
      </c>
      <c r="GM97">
        <v>5815.7410260439246</v>
      </c>
      <c r="GN97">
        <v>5813.52001953125</v>
      </c>
      <c r="GO97">
        <v>5838.9993412496369</v>
      </c>
      <c r="GP97">
        <v>5823.669921875</v>
      </c>
      <c r="GQ97">
        <v>5715.4501953125</v>
      </c>
      <c r="GR97">
        <v>5720.8399063711495</v>
      </c>
      <c r="GS97">
        <v>5713.3471595440114</v>
      </c>
      <c r="GT97">
        <v>5759.9335971706278</v>
      </c>
      <c r="GU97">
        <v>5919.0400390625</v>
      </c>
      <c r="GV97">
        <v>5963.10009765625</v>
      </c>
      <c r="GW97">
        <v>5996.0843634850016</v>
      </c>
      <c r="GX97">
        <v>6011.35009765625</v>
      </c>
      <c r="GY97">
        <v>6018.5732430806002</v>
      </c>
      <c r="GZ97">
        <v>5975.3798828125</v>
      </c>
      <c r="HA97">
        <v>5959.169921875</v>
      </c>
      <c r="HB97">
        <v>5959.7418441660875</v>
      </c>
      <c r="HC97">
        <v>5880.0936123326246</v>
      </c>
      <c r="HD97">
        <v>5906.97998046875</v>
      </c>
      <c r="HE97">
        <v>5927.10986328125</v>
      </c>
      <c r="HF97">
        <v>5938.7099609375</v>
      </c>
      <c r="HG97">
        <v>5959.33984375</v>
      </c>
      <c r="HH97">
        <v>5977.3701171875</v>
      </c>
      <c r="HI97">
        <v>6001.1931374712776</v>
      </c>
      <c r="HJ97">
        <v>6043.785353250335</v>
      </c>
      <c r="HK97">
        <v>6015.3286248527465</v>
      </c>
      <c r="HL97">
        <v>6057.14990234375</v>
      </c>
      <c r="HM97">
        <v>6039.8798828125</v>
      </c>
      <c r="HN97">
        <v>6036.9194823179641</v>
      </c>
      <c r="HO97">
        <v>6061.8553694232132</v>
      </c>
      <c r="HP97">
        <v>6080.27001953125</v>
      </c>
      <c r="HQ97">
        <v>6062.85009765625</v>
      </c>
      <c r="HR97">
        <v>6044.91015625</v>
      </c>
      <c r="HS97">
        <v>6060.2955733740137</v>
      </c>
      <c r="HT97">
        <v>6061.25</v>
      </c>
      <c r="HU97">
        <v>6043.7268737471386</v>
      </c>
      <c r="HV97">
        <v>6064.080078125</v>
      </c>
      <c r="HW97">
        <v>6060.60986328125</v>
      </c>
      <c r="HX97">
        <v>6036.1278889107916</v>
      </c>
      <c r="HY97">
        <v>5877.080078125</v>
      </c>
      <c r="HZ97">
        <v>5887.0207280602363</v>
      </c>
      <c r="IA97">
        <v>5966.8005943949393</v>
      </c>
      <c r="IB97">
        <v>6030.0400390625</v>
      </c>
      <c r="IC97">
        <v>6047.58984375</v>
      </c>
      <c r="ID97">
        <v>5980.83984375</v>
      </c>
      <c r="IE97">
        <v>5916.93994140625</v>
      </c>
      <c r="IF97">
        <v>5871.6298828125</v>
      </c>
      <c r="IG97">
        <v>5858.5498046875</v>
      </c>
    </row>
    <row r="98" spans="1:241">
      <c r="A98" s="1">
        <v>45660</v>
      </c>
      <c r="B98">
        <v>4864.0749056255172</v>
      </c>
      <c r="C98">
        <v>4878.0208360681399</v>
      </c>
      <c r="D98">
        <v>4881.9081079961334</v>
      </c>
      <c r="E98">
        <v>4907.1136232172057</v>
      </c>
      <c r="F98">
        <v>4903.9741068980584</v>
      </c>
      <c r="G98">
        <v>4940.3498222296867</v>
      </c>
      <c r="H98">
        <v>4937.4366509566617</v>
      </c>
      <c r="I98">
        <v>4859.3701964927377</v>
      </c>
      <c r="J98">
        <v>4918.9532472115161</v>
      </c>
      <c r="K98">
        <v>4970.5445397200665</v>
      </c>
      <c r="L98">
        <v>4954.9944908826319</v>
      </c>
      <c r="M98">
        <v>4966.2338920263965</v>
      </c>
      <c r="N98">
        <v>5006.4185475609265</v>
      </c>
      <c r="O98">
        <v>5009.2235922195614</v>
      </c>
      <c r="P98">
        <v>5037.469627837273</v>
      </c>
      <c r="Q98">
        <v>5032.7750105218365</v>
      </c>
      <c r="R98">
        <v>4965.1905903382176</v>
      </c>
      <c r="S98">
        <v>5011.8907153745076</v>
      </c>
      <c r="T98">
        <v>5040.5404236859413</v>
      </c>
      <c r="U98">
        <v>5016.7621797748134</v>
      </c>
      <c r="V98">
        <v>4987.177296389591</v>
      </c>
      <c r="W98">
        <v>4993.367905485451</v>
      </c>
      <c r="X98">
        <v>5096.9344601243183</v>
      </c>
      <c r="Y98">
        <v>5098.6765000228197</v>
      </c>
      <c r="Z98">
        <v>5079.7110918588614</v>
      </c>
      <c r="AA98">
        <v>5088.2247411945427</v>
      </c>
      <c r="AB98">
        <v>5079.9374369049838</v>
      </c>
      <c r="AC98">
        <v>5106.0286292385908</v>
      </c>
      <c r="AD98">
        <v>5146.1935817011654</v>
      </c>
      <c r="AE98">
        <v>5140.1605971809495</v>
      </c>
      <c r="AF98">
        <v>5088.6870425414008</v>
      </c>
      <c r="AG98">
        <v>5114.3841734358984</v>
      </c>
      <c r="AH98">
        <v>5166.1527935920485</v>
      </c>
      <c r="AI98">
        <v>5133.0151099393452</v>
      </c>
      <c r="AJ98">
        <v>5127.3560032235519</v>
      </c>
      <c r="AK98">
        <v>5183.7798345512274</v>
      </c>
      <c r="AL98">
        <v>5173.9773159720198</v>
      </c>
      <c r="AM98">
        <v>5159.3816647175981</v>
      </c>
      <c r="AN98">
        <v>5126.5193435095407</v>
      </c>
      <c r="AO98">
        <v>5158.3383630294202</v>
      </c>
      <c r="AP98">
        <v>5186.9683682688983</v>
      </c>
      <c r="AQ98">
        <v>5232.3498291723636</v>
      </c>
      <c r="AR98">
        <v>5248.9921970965006</v>
      </c>
      <c r="AS98">
        <v>5241.758766875193</v>
      </c>
      <c r="AT98">
        <v>5226.0212985728158</v>
      </c>
      <c r="AU98">
        <v>5211.6423811099039</v>
      </c>
      <c r="AV98">
        <v>5255.8426188215035</v>
      </c>
      <c r="AW98">
        <v>5261.609852151686</v>
      </c>
      <c r="AX98">
        <v>5251.1970189045896</v>
      </c>
      <c r="AY98">
        <v>5213.83711110065</v>
      </c>
      <c r="AZ98">
        <v>5219.4274973459642</v>
      </c>
      <c r="BA98">
        <v>5156.1633361106296</v>
      </c>
      <c r="BB98">
        <v>5212.39013671875</v>
      </c>
      <c r="BC98">
        <v>5210.4712497353803</v>
      </c>
      <c r="BD98">
        <v>5217.872396349675</v>
      </c>
      <c r="BE98">
        <v>5169.3812140163609</v>
      </c>
      <c r="BF98">
        <v>5207.1938119125452</v>
      </c>
      <c r="BG98">
        <v>5132.7397474946993</v>
      </c>
      <c r="BH98">
        <v>5072.1230063423554</v>
      </c>
      <c r="BI98">
        <v>5061.8778894882453</v>
      </c>
      <c r="BJ98">
        <v>5033.1392770716466</v>
      </c>
      <c r="BK98">
        <v>5022.2247363337819</v>
      </c>
      <c r="BL98">
        <v>4979.0283941664502</v>
      </c>
      <c r="BM98">
        <v>5021.7129370256707</v>
      </c>
      <c r="BN98">
        <v>5080.7149874031284</v>
      </c>
      <c r="BO98">
        <v>5081.7779921632618</v>
      </c>
      <c r="BP98">
        <v>5058.9349233259227</v>
      </c>
      <c r="BQ98">
        <v>5109.6602417938939</v>
      </c>
      <c r="BR98">
        <v>5125.6139633250505</v>
      </c>
      <c r="BS98">
        <v>5046.4061723759014</v>
      </c>
      <c r="BT98">
        <v>5029.3798348299988</v>
      </c>
      <c r="BU98">
        <v>5074.4657496541322</v>
      </c>
      <c r="BV98">
        <v>5137.0503951883702</v>
      </c>
      <c r="BW98">
        <v>5189.1635788223748</v>
      </c>
      <c r="BX98">
        <v>5196.0135199846472</v>
      </c>
      <c r="BY98">
        <v>5195.9837250953487</v>
      </c>
      <c r="BZ98">
        <v>5221.9764020691782</v>
      </c>
      <c r="CA98">
        <v>5230.4405534436064</v>
      </c>
      <c r="CB98">
        <v>5229.2002210358742</v>
      </c>
      <c r="CC98">
        <v>5254.0611727790911</v>
      </c>
      <c r="CD98">
        <v>5314.5592149369722</v>
      </c>
      <c r="CE98">
        <v>5303.6840803430177</v>
      </c>
      <c r="CF98">
        <v>5309.7564710071456</v>
      </c>
      <c r="CG98">
        <v>5314.5395118650167</v>
      </c>
      <c r="CH98">
        <v>5327.6098570124468</v>
      </c>
      <c r="CI98">
        <v>5313.4371009609722</v>
      </c>
      <c r="CJ98">
        <v>5274.8863587105534</v>
      </c>
      <c r="CK98">
        <v>5311.18374231709</v>
      </c>
      <c r="CL98">
        <v>5312.4827033779584</v>
      </c>
      <c r="CM98">
        <v>5274.0107734153617</v>
      </c>
      <c r="CN98">
        <v>5243.0380248641059</v>
      </c>
      <c r="CO98">
        <v>5284.4034230277721</v>
      </c>
      <c r="CP98">
        <v>5290.2004512472531</v>
      </c>
      <c r="CQ98">
        <v>5298.0148818098824</v>
      </c>
      <c r="CR98">
        <v>5359.7138502315847</v>
      </c>
      <c r="CS98">
        <v>5358.6609372887942</v>
      </c>
      <c r="CT98">
        <v>5352.7855773442216</v>
      </c>
      <c r="CU98">
        <v>5366.3672412370324</v>
      </c>
      <c r="CV98">
        <v>5380.6673464121222</v>
      </c>
      <c r="CW98">
        <v>5425.654745876479</v>
      </c>
      <c r="CX98">
        <v>5438.1642743172752</v>
      </c>
      <c r="CY98">
        <v>5436.0579678689628</v>
      </c>
      <c r="CZ98">
        <v>5477.02978515625</v>
      </c>
      <c r="DA98">
        <v>5490.6114490490618</v>
      </c>
      <c r="DB98">
        <v>5476.9706759403834</v>
      </c>
      <c r="DC98">
        <v>5468.5560225272102</v>
      </c>
      <c r="DD98">
        <v>5452.070798615986</v>
      </c>
      <c r="DE98">
        <v>5473.1617357374816</v>
      </c>
      <c r="DF98">
        <v>5481.6258871119098</v>
      </c>
      <c r="DG98">
        <v>5486.5175351469015</v>
      </c>
      <c r="DH98">
        <v>5464.4813311342741</v>
      </c>
      <c r="DI98">
        <v>5478.860248597186</v>
      </c>
      <c r="DJ98">
        <v>5527.02001953125</v>
      </c>
      <c r="DK98">
        <v>5547.9479258913025</v>
      </c>
      <c r="DL98">
        <v>5582.0211783122859</v>
      </c>
      <c r="DM98">
        <v>5586.97998046875</v>
      </c>
      <c r="DN98">
        <v>5598.0924750191443</v>
      </c>
      <c r="DO98">
        <v>5594.5400390625</v>
      </c>
      <c r="DP98">
        <v>5618.4347253293517</v>
      </c>
      <c r="DQ98">
        <v>5621.22021484375</v>
      </c>
      <c r="DR98">
        <v>5644.1859827163489</v>
      </c>
      <c r="DS98">
        <v>5606.8017819502293</v>
      </c>
      <c r="DT98">
        <v>5628.471181450238</v>
      </c>
      <c r="DU98">
        <v>5564.6768135198381</v>
      </c>
      <c r="DV98">
        <v>5539.2050973320374</v>
      </c>
      <c r="DW98">
        <v>5582.8169227909666</v>
      </c>
      <c r="DX98">
        <v>5585.298784544605</v>
      </c>
      <c r="DY98">
        <v>5431.6584160701277</v>
      </c>
      <c r="DZ98">
        <v>5404.1899309505607</v>
      </c>
      <c r="EA98">
        <v>5463.1232608575392</v>
      </c>
      <c r="EB98">
        <v>5467.4930177670758</v>
      </c>
      <c r="EC98">
        <v>5440.8213056548784</v>
      </c>
      <c r="ED98">
        <v>5502.6366912226267</v>
      </c>
      <c r="EE98">
        <v>5450.8996672414623</v>
      </c>
      <c r="EF98">
        <v>5352.362201578544</v>
      </c>
      <c r="EG98">
        <v>5194.6650609625249</v>
      </c>
      <c r="EH98">
        <v>5247.5159083880326</v>
      </c>
      <c r="EI98">
        <v>5207.6267989328344</v>
      </c>
      <c r="EJ98">
        <v>5325.5429567080464</v>
      </c>
      <c r="EK98">
        <v>5350.0002357575422</v>
      </c>
      <c r="EL98">
        <v>5350.2265808036645</v>
      </c>
      <c r="EM98">
        <v>5438.8433094556422</v>
      </c>
      <c r="EN98">
        <v>5459.294617582681</v>
      </c>
      <c r="EO98">
        <v>5561.6500103334838</v>
      </c>
      <c r="EP98">
        <v>5585.7253807415018</v>
      </c>
      <c r="EQ98">
        <v>5617.1813270970397</v>
      </c>
      <c r="ER98">
        <v>5610.85009765625</v>
      </c>
      <c r="ES98">
        <v>5580.64013671875</v>
      </c>
      <c r="ET98">
        <v>5581.0335214553807</v>
      </c>
      <c r="EU98">
        <v>5608.067238155103</v>
      </c>
      <c r="EV98">
        <v>5622.0676563206234</v>
      </c>
      <c r="EW98">
        <v>5602.18017578125</v>
      </c>
      <c r="EX98">
        <v>5601.9599609375</v>
      </c>
      <c r="EY98">
        <v>5638.39990234375</v>
      </c>
      <c r="EZ98">
        <v>5518.93017578125</v>
      </c>
      <c r="FA98">
        <v>5530.06982421875</v>
      </c>
      <c r="FB98">
        <v>5493.41015625</v>
      </c>
      <c r="FC98">
        <v>5544.0363946188572</v>
      </c>
      <c r="FD98">
        <v>5413.2442133581908</v>
      </c>
      <c r="FE98">
        <v>5474.8840725640275</v>
      </c>
      <c r="FF98">
        <v>5498.9674738090998</v>
      </c>
      <c r="FG98">
        <v>5585.759765625</v>
      </c>
      <c r="FH98">
        <v>5616.02001953125</v>
      </c>
      <c r="FI98">
        <v>5643.08984375</v>
      </c>
      <c r="FJ98">
        <v>5644.580078125</v>
      </c>
      <c r="FK98">
        <v>5608.259765625</v>
      </c>
      <c r="FL98">
        <v>5703.64013671875</v>
      </c>
      <c r="FM98">
        <v>5757.1858262003752</v>
      </c>
      <c r="FN98">
        <v>5728.56982421875</v>
      </c>
      <c r="FO98">
        <v>5742.93017578125</v>
      </c>
      <c r="FP98">
        <v>5732.259765625</v>
      </c>
      <c r="FQ98">
        <v>5732.2596181131321</v>
      </c>
      <c r="FR98">
        <v>5728.169921875</v>
      </c>
      <c r="FS98">
        <v>5756.2521022906749</v>
      </c>
      <c r="FT98">
        <v>5791.0627419724233</v>
      </c>
      <c r="FU98">
        <v>5712.0454981532866</v>
      </c>
      <c r="FV98">
        <v>5709.93994140625</v>
      </c>
      <c r="FW98">
        <v>5759.8256778865498</v>
      </c>
      <c r="FX98">
        <v>5705.93994140625</v>
      </c>
      <c r="FY98">
        <v>5741.1298828125</v>
      </c>
      <c r="FZ98">
        <v>5782.0400390625</v>
      </c>
      <c r="GA98">
        <v>5843.5957804394538</v>
      </c>
      <c r="GB98">
        <v>5805.02978515625</v>
      </c>
      <c r="GC98">
        <v>5832.6494442051589</v>
      </c>
      <c r="GD98">
        <v>5853.7091514696513</v>
      </c>
      <c r="GE98">
        <v>5852.47021484375</v>
      </c>
      <c r="GF98">
        <v>5849.8137970192602</v>
      </c>
      <c r="GG98">
        <v>5854.669921875</v>
      </c>
      <c r="GH98">
        <v>5863.97998046875</v>
      </c>
      <c r="GI98">
        <v>5841.2001953125</v>
      </c>
      <c r="GJ98">
        <v>5807.419921875</v>
      </c>
      <c r="GK98">
        <v>5799.85986328125</v>
      </c>
      <c r="GL98">
        <v>5815.7410260439319</v>
      </c>
      <c r="GM98">
        <v>5813.52001953125</v>
      </c>
      <c r="GN98">
        <v>5838.9993412496224</v>
      </c>
      <c r="GO98">
        <v>5823.669921875</v>
      </c>
      <c r="GP98">
        <v>5715.4501953125</v>
      </c>
      <c r="GQ98">
        <v>5720.8399063711495</v>
      </c>
      <c r="GR98">
        <v>5713.3471595440187</v>
      </c>
      <c r="GS98">
        <v>5759.9335971706241</v>
      </c>
      <c r="GT98">
        <v>5919.0400390625</v>
      </c>
      <c r="GU98">
        <v>5963.10009765625</v>
      </c>
      <c r="GV98">
        <v>5996.0843634849743</v>
      </c>
      <c r="GW98">
        <v>6011.35009765625</v>
      </c>
      <c r="GX98">
        <v>6018.5732430805947</v>
      </c>
      <c r="GY98">
        <v>5975.3798828125</v>
      </c>
      <c r="GZ98">
        <v>5959.169921875</v>
      </c>
      <c r="HA98">
        <v>5959.7418441660066</v>
      </c>
      <c r="HB98">
        <v>5903.6201171875</v>
      </c>
      <c r="HC98">
        <v>5906.97998046875</v>
      </c>
      <c r="HD98">
        <v>5927.10986328125</v>
      </c>
      <c r="HE98">
        <v>5938.7099609375</v>
      </c>
      <c r="HF98">
        <v>5959.33984375</v>
      </c>
      <c r="HG98">
        <v>5977.3701171875</v>
      </c>
      <c r="HH98">
        <v>6001.1931374714259</v>
      </c>
      <c r="HI98">
        <v>6043.7853532503232</v>
      </c>
      <c r="HJ98">
        <v>6015.3286248527547</v>
      </c>
      <c r="HK98">
        <v>6057.14990234375</v>
      </c>
      <c r="HL98">
        <v>6039.8798828125</v>
      </c>
      <c r="HM98">
        <v>6036.9194823179105</v>
      </c>
      <c r="HN98">
        <v>6061.8553694232896</v>
      </c>
      <c r="HO98">
        <v>6080.27001953125</v>
      </c>
      <c r="HP98">
        <v>6062.85009765625</v>
      </c>
      <c r="HQ98">
        <v>6044.91015625</v>
      </c>
      <c r="HR98">
        <v>6060.2955733739673</v>
      </c>
      <c r="HS98">
        <v>6061.25</v>
      </c>
      <c r="HT98">
        <v>6043.7268737472023</v>
      </c>
      <c r="HU98">
        <v>6064.080078125</v>
      </c>
      <c r="HV98">
        <v>6060.60986328125</v>
      </c>
      <c r="HW98">
        <v>6036.1278889107598</v>
      </c>
      <c r="HX98">
        <v>5897.3157103387675</v>
      </c>
      <c r="HY98">
        <v>5869.1159152210248</v>
      </c>
      <c r="HZ98">
        <v>5966.8005943949456</v>
      </c>
      <c r="IA98">
        <v>6030.0400390625</v>
      </c>
      <c r="IB98">
        <v>6047.58984375</v>
      </c>
      <c r="IC98">
        <v>5980.83984375</v>
      </c>
      <c r="ID98">
        <v>5916.93994140625</v>
      </c>
      <c r="IE98">
        <v>5891.6298828125</v>
      </c>
      <c r="IF98">
        <v>5858.5498046875</v>
      </c>
      <c r="IG98">
        <v>5912.0952868255772</v>
      </c>
    </row>
    <row r="99" spans="1:241">
      <c r="A99" s="1">
        <v>45663</v>
      </c>
      <c r="B99">
        <v>4878.0208360681399</v>
      </c>
      <c r="C99">
        <v>4881.9081079961334</v>
      </c>
      <c r="D99">
        <v>4907.1136232172057</v>
      </c>
      <c r="E99">
        <v>4903.9741068980584</v>
      </c>
      <c r="F99">
        <v>4940.3498222296867</v>
      </c>
      <c r="G99">
        <v>4937.4366509566617</v>
      </c>
      <c r="H99">
        <v>4859.3701964927377</v>
      </c>
      <c r="I99">
        <v>4918.9532472115161</v>
      </c>
      <c r="J99">
        <v>4970.5445397200665</v>
      </c>
      <c r="K99">
        <v>4954.994490882631</v>
      </c>
      <c r="L99">
        <v>4966.2338920263956</v>
      </c>
      <c r="M99">
        <v>5006.4185475609256</v>
      </c>
      <c r="N99">
        <v>5009.2235922195605</v>
      </c>
      <c r="O99">
        <v>5037.469627837273</v>
      </c>
      <c r="P99">
        <v>5032.7750105218356</v>
      </c>
      <c r="Q99">
        <v>4965.1905903382176</v>
      </c>
      <c r="R99">
        <v>5011.8907153745076</v>
      </c>
      <c r="S99">
        <v>5040.5404236859413</v>
      </c>
      <c r="T99">
        <v>5016.7621797748125</v>
      </c>
      <c r="U99">
        <v>4987.177296389591</v>
      </c>
      <c r="V99">
        <v>4993.367905485451</v>
      </c>
      <c r="W99">
        <v>5096.9344601243183</v>
      </c>
      <c r="X99">
        <v>5098.6765000228197</v>
      </c>
      <c r="Y99">
        <v>5079.7110918588605</v>
      </c>
      <c r="Z99">
        <v>5088.2247411945427</v>
      </c>
      <c r="AA99">
        <v>5079.9374369049829</v>
      </c>
      <c r="AB99">
        <v>5106.0286292385908</v>
      </c>
      <c r="AC99">
        <v>5146.1935817011654</v>
      </c>
      <c r="AD99">
        <v>5140.1605971809486</v>
      </c>
      <c r="AE99">
        <v>5088.6870425413999</v>
      </c>
      <c r="AF99">
        <v>5114.3841734358984</v>
      </c>
      <c r="AG99">
        <v>5166.1527935920476</v>
      </c>
      <c r="AH99">
        <v>5133.0151099393443</v>
      </c>
      <c r="AI99">
        <v>5127.3560032235519</v>
      </c>
      <c r="AJ99">
        <v>5183.7798345512274</v>
      </c>
      <c r="AK99">
        <v>5173.9773159720198</v>
      </c>
      <c r="AL99">
        <v>5159.3816647175981</v>
      </c>
      <c r="AM99">
        <v>5126.5193435095407</v>
      </c>
      <c r="AN99">
        <v>5158.3383630294193</v>
      </c>
      <c r="AO99">
        <v>5186.9683682688974</v>
      </c>
      <c r="AP99">
        <v>5232.3498291723636</v>
      </c>
      <c r="AQ99">
        <v>5248.9921970964997</v>
      </c>
      <c r="AR99">
        <v>5241.7587668751921</v>
      </c>
      <c r="AS99">
        <v>5226.0212985728149</v>
      </c>
      <c r="AT99">
        <v>5211.642381109903</v>
      </c>
      <c r="AU99">
        <v>5255.8426188215026</v>
      </c>
      <c r="AV99">
        <v>5261.609852151686</v>
      </c>
      <c r="AW99">
        <v>5251.1970189045896</v>
      </c>
      <c r="AX99">
        <v>5213.83711110065</v>
      </c>
      <c r="AY99">
        <v>5219.4274973459642</v>
      </c>
      <c r="AZ99">
        <v>5156.1633361106287</v>
      </c>
      <c r="BA99">
        <v>5212.39013671875</v>
      </c>
      <c r="BB99">
        <v>5210.4712497353803</v>
      </c>
      <c r="BC99">
        <v>5217.8723963496741</v>
      </c>
      <c r="BD99">
        <v>5169.38121401636</v>
      </c>
      <c r="BE99">
        <v>5207.1938119125443</v>
      </c>
      <c r="BF99">
        <v>5132.7397474946983</v>
      </c>
      <c r="BG99">
        <v>5072.1230063423545</v>
      </c>
      <c r="BH99">
        <v>5061.8778894882453</v>
      </c>
      <c r="BI99">
        <v>5033.1392770716466</v>
      </c>
      <c r="BJ99">
        <v>5022.2247363337819</v>
      </c>
      <c r="BK99">
        <v>4979.0283941664502</v>
      </c>
      <c r="BL99">
        <v>5021.7129370256707</v>
      </c>
      <c r="BM99">
        <v>5080.7149874031284</v>
      </c>
      <c r="BN99">
        <v>5081.7779921632618</v>
      </c>
      <c r="BO99">
        <v>5058.9349233259218</v>
      </c>
      <c r="BP99">
        <v>5109.6602417938939</v>
      </c>
      <c r="BQ99">
        <v>5125.6139633250505</v>
      </c>
      <c r="BR99">
        <v>5046.4061723759014</v>
      </c>
      <c r="BS99">
        <v>5029.3798348299988</v>
      </c>
      <c r="BT99">
        <v>5074.4657496541322</v>
      </c>
      <c r="BU99">
        <v>5137.0503951883693</v>
      </c>
      <c r="BV99">
        <v>5189.1635788223748</v>
      </c>
      <c r="BW99">
        <v>5196.0135199846463</v>
      </c>
      <c r="BX99">
        <v>5195.9837250953478</v>
      </c>
      <c r="BY99">
        <v>5221.9764020691782</v>
      </c>
      <c r="BZ99">
        <v>5230.4405534436064</v>
      </c>
      <c r="CA99">
        <v>5229.2002210358733</v>
      </c>
      <c r="CB99">
        <v>5254.0611727790902</v>
      </c>
      <c r="CC99">
        <v>5314.5592149369713</v>
      </c>
      <c r="CD99">
        <v>5303.6840803430177</v>
      </c>
      <c r="CE99">
        <v>5309.7564710071447</v>
      </c>
      <c r="CF99">
        <v>5314.5395118650158</v>
      </c>
      <c r="CG99">
        <v>5327.6098570124459</v>
      </c>
      <c r="CH99">
        <v>5313.4371009609713</v>
      </c>
      <c r="CI99">
        <v>5274.8863587105525</v>
      </c>
      <c r="CJ99">
        <v>5311.1837423170891</v>
      </c>
      <c r="CK99">
        <v>5312.4827033779575</v>
      </c>
      <c r="CL99">
        <v>5274.0107734153607</v>
      </c>
      <c r="CM99">
        <v>5243.0380248641059</v>
      </c>
      <c r="CN99">
        <v>5284.4034230277712</v>
      </c>
      <c r="CO99">
        <v>5290.2004512472531</v>
      </c>
      <c r="CP99">
        <v>5298.0148818098814</v>
      </c>
      <c r="CQ99">
        <v>5359.7138502315838</v>
      </c>
      <c r="CR99">
        <v>5358.6609372887933</v>
      </c>
      <c r="CS99">
        <v>5352.7855773442207</v>
      </c>
      <c r="CT99">
        <v>5366.3672412370315</v>
      </c>
      <c r="CU99">
        <v>5380.6673464121213</v>
      </c>
      <c r="CV99">
        <v>5425.654745876478</v>
      </c>
      <c r="CW99">
        <v>5438.1642743172742</v>
      </c>
      <c r="CX99">
        <v>5436.0579678689619</v>
      </c>
      <c r="CY99">
        <v>5477.0297851562491</v>
      </c>
      <c r="CZ99">
        <v>5490.6114490490609</v>
      </c>
      <c r="DA99">
        <v>5476.9706759403825</v>
      </c>
      <c r="DB99">
        <v>5468.5560225272093</v>
      </c>
      <c r="DC99">
        <v>5452.070798615985</v>
      </c>
      <c r="DD99">
        <v>5473.1617357374807</v>
      </c>
      <c r="DE99">
        <v>5481.6258871119089</v>
      </c>
      <c r="DF99">
        <v>5486.5175351469006</v>
      </c>
      <c r="DG99">
        <v>5464.4813311342732</v>
      </c>
      <c r="DH99">
        <v>5478.8602485971851</v>
      </c>
      <c r="DI99">
        <v>5527.02001953125</v>
      </c>
      <c r="DJ99">
        <v>5547.9479258916108</v>
      </c>
      <c r="DK99">
        <v>5582.0211783128325</v>
      </c>
      <c r="DL99">
        <v>5586.97998046875</v>
      </c>
      <c r="DM99">
        <v>5598.0924750207923</v>
      </c>
      <c r="DN99">
        <v>5594.5400390625</v>
      </c>
      <c r="DO99">
        <v>5618.4347253295127</v>
      </c>
      <c r="DP99">
        <v>5621.22021484375</v>
      </c>
      <c r="DQ99">
        <v>5644.1859827202188</v>
      </c>
      <c r="DR99">
        <v>5606.8017819529387</v>
      </c>
      <c r="DS99">
        <v>5628.4711814508773</v>
      </c>
      <c r="DT99">
        <v>5564.6768135197926</v>
      </c>
      <c r="DU99">
        <v>5539.2050973320365</v>
      </c>
      <c r="DV99">
        <v>5582.8169227917097</v>
      </c>
      <c r="DW99">
        <v>5585.2987845452153</v>
      </c>
      <c r="DX99">
        <v>5431.6584160701268</v>
      </c>
      <c r="DY99">
        <v>5404.1899309505598</v>
      </c>
      <c r="DZ99">
        <v>5463.1232608575383</v>
      </c>
      <c r="EA99">
        <v>5467.4930177670749</v>
      </c>
      <c r="EB99">
        <v>5440.8213056548775</v>
      </c>
      <c r="EC99">
        <v>5502.6366912226804</v>
      </c>
      <c r="ED99">
        <v>5450.8996672414614</v>
      </c>
      <c r="EE99">
        <v>5352.3622015785431</v>
      </c>
      <c r="EF99">
        <v>5194.665060962524</v>
      </c>
      <c r="EG99">
        <v>5247.5159083880326</v>
      </c>
      <c r="EH99">
        <v>5207.6267989328344</v>
      </c>
      <c r="EI99">
        <v>5325.5429567080455</v>
      </c>
      <c r="EJ99">
        <v>5350.0002357575413</v>
      </c>
      <c r="EK99">
        <v>5350.2265808036636</v>
      </c>
      <c r="EL99">
        <v>5438.8433094556412</v>
      </c>
      <c r="EM99">
        <v>5459.2946175826801</v>
      </c>
      <c r="EN99">
        <v>5561.6500103333965</v>
      </c>
      <c r="EO99">
        <v>5585.725380741399</v>
      </c>
      <c r="EP99">
        <v>5617.1813270929269</v>
      </c>
      <c r="EQ99">
        <v>5610.85009765625</v>
      </c>
      <c r="ER99">
        <v>5580.64013671875</v>
      </c>
      <c r="ES99">
        <v>5581.033521455247</v>
      </c>
      <c r="ET99">
        <v>5608.0672381570839</v>
      </c>
      <c r="EU99">
        <v>5622.0676563135348</v>
      </c>
      <c r="EV99">
        <v>5602.18017578125</v>
      </c>
      <c r="EW99">
        <v>5601.9599609375</v>
      </c>
      <c r="EX99">
        <v>5638.3999023454571</v>
      </c>
      <c r="EY99">
        <v>5518.93017578125</v>
      </c>
      <c r="EZ99">
        <v>5530.06982421875</v>
      </c>
      <c r="FA99">
        <v>5493.41015625</v>
      </c>
      <c r="FB99">
        <v>5544.0363946188563</v>
      </c>
      <c r="FC99">
        <v>5413.2442133581899</v>
      </c>
      <c r="FD99">
        <v>5474.8840725640266</v>
      </c>
      <c r="FE99">
        <v>5498.9674738090989</v>
      </c>
      <c r="FF99">
        <v>5585.759765625</v>
      </c>
      <c r="FG99">
        <v>5616.02001953125</v>
      </c>
      <c r="FH99">
        <v>5643.0898437476717</v>
      </c>
      <c r="FI99">
        <v>5644.580078125</v>
      </c>
      <c r="FJ99">
        <v>5608.259765625</v>
      </c>
      <c r="FK99">
        <v>5703.64013671875</v>
      </c>
      <c r="FL99">
        <v>5757.1858262441128</v>
      </c>
      <c r="FM99">
        <v>5728.56982421875</v>
      </c>
      <c r="FN99">
        <v>5742.93017578125</v>
      </c>
      <c r="FO99">
        <v>5732.259765625</v>
      </c>
      <c r="FP99">
        <v>5732.2596181306653</v>
      </c>
      <c r="FQ99">
        <v>5728.169921875</v>
      </c>
      <c r="FR99">
        <v>5756.2521023063673</v>
      </c>
      <c r="FS99">
        <v>5791.0627419859193</v>
      </c>
      <c r="FT99">
        <v>5707.68435143838</v>
      </c>
      <c r="FU99">
        <v>5705.0230902154235</v>
      </c>
      <c r="FV99">
        <v>5759.8256778867726</v>
      </c>
      <c r="FW99">
        <v>5705.93994140625</v>
      </c>
      <c r="FX99">
        <v>5741.1298828125</v>
      </c>
      <c r="FY99">
        <v>5782.0400390625</v>
      </c>
      <c r="FZ99">
        <v>5843.5957804104073</v>
      </c>
      <c r="GA99">
        <v>5805.02978515625</v>
      </c>
      <c r="GB99">
        <v>5832.6494441671748</v>
      </c>
      <c r="GC99">
        <v>5853.7091515094726</v>
      </c>
      <c r="GD99">
        <v>5852.47021484375</v>
      </c>
      <c r="GE99">
        <v>5849.8137970256575</v>
      </c>
      <c r="GF99">
        <v>5854.669921875</v>
      </c>
      <c r="GG99">
        <v>5863.97998046875</v>
      </c>
      <c r="GH99">
        <v>5841.2001953125</v>
      </c>
      <c r="GI99">
        <v>5807.419921875</v>
      </c>
      <c r="GJ99">
        <v>5799.85986328125</v>
      </c>
      <c r="GK99">
        <v>5815.741026008589</v>
      </c>
      <c r="GL99">
        <v>5813.52001953125</v>
      </c>
      <c r="GM99">
        <v>5838.9993412489712</v>
      </c>
      <c r="GN99">
        <v>5823.669921875</v>
      </c>
      <c r="GO99">
        <v>5715.4501953125</v>
      </c>
      <c r="GP99">
        <v>5718.7998046875</v>
      </c>
      <c r="GQ99">
        <v>5713.3471595417541</v>
      </c>
      <c r="GR99">
        <v>5759.9335972163844</v>
      </c>
      <c r="GS99">
        <v>5919.0400390625</v>
      </c>
      <c r="GT99">
        <v>5974.2676601002677</v>
      </c>
      <c r="GU99">
        <v>6005.5400390625</v>
      </c>
      <c r="GV99">
        <v>6011.35009765625</v>
      </c>
      <c r="GW99">
        <v>6018.5732430609642</v>
      </c>
      <c r="GX99">
        <v>5975.3798828125</v>
      </c>
      <c r="GY99">
        <v>5959.169921875</v>
      </c>
      <c r="GZ99">
        <v>5959.7418442909984</v>
      </c>
      <c r="HA99">
        <v>5903.6201171875</v>
      </c>
      <c r="HB99">
        <v>5906.97998046875</v>
      </c>
      <c r="HC99">
        <v>5907.10986328125</v>
      </c>
      <c r="HD99">
        <v>5958.7099609375</v>
      </c>
      <c r="HE99">
        <v>5959.33984375</v>
      </c>
      <c r="HF99">
        <v>5977.3701171875</v>
      </c>
      <c r="HG99">
        <v>6001.1931374527485</v>
      </c>
      <c r="HH99">
        <v>6043.7853531855217</v>
      </c>
      <c r="HI99">
        <v>6015.3286248312361</v>
      </c>
      <c r="HJ99">
        <v>6057.14990234375</v>
      </c>
      <c r="HK99">
        <v>6039.8798828125</v>
      </c>
      <c r="HL99">
        <v>6036.9194821178971</v>
      </c>
      <c r="HM99">
        <v>6061.8553696587187</v>
      </c>
      <c r="HN99">
        <v>6080.27001953125</v>
      </c>
      <c r="HO99">
        <v>6062.85009765625</v>
      </c>
      <c r="HP99">
        <v>6044.91015625</v>
      </c>
      <c r="HQ99">
        <v>6060.295573406358</v>
      </c>
      <c r="HR99">
        <v>6061.25</v>
      </c>
      <c r="HS99">
        <v>6045.2342681886657</v>
      </c>
      <c r="HT99">
        <v>6064.080078125</v>
      </c>
      <c r="HU99">
        <v>6040.60986328125</v>
      </c>
      <c r="HV99">
        <v>6036.1278885789652</v>
      </c>
      <c r="HW99">
        <v>5897.315710289382</v>
      </c>
      <c r="HX99">
        <v>5869.1159152863256</v>
      </c>
      <c r="HY99">
        <v>5976.6280903812221</v>
      </c>
      <c r="HZ99">
        <v>6050.0400390625</v>
      </c>
      <c r="IA99">
        <v>6047.58984375</v>
      </c>
      <c r="IB99">
        <v>5980.83984375</v>
      </c>
      <c r="IC99">
        <v>5901.8187401335745</v>
      </c>
      <c r="ID99">
        <v>5891.6298828125</v>
      </c>
      <c r="IE99">
        <v>5858.5498046875</v>
      </c>
      <c r="IF99">
        <v>5912.0952868275926</v>
      </c>
      <c r="IG99">
        <v>5965.3798828125</v>
      </c>
    </row>
    <row r="100" spans="1:241">
      <c r="A100" s="1">
        <v>45664</v>
      </c>
      <c r="B100">
        <v>4881.9081079961334</v>
      </c>
      <c r="C100">
        <v>4907.1136232172057</v>
      </c>
      <c r="D100">
        <v>4903.9741068980584</v>
      </c>
      <c r="E100">
        <v>4940.3498222296867</v>
      </c>
      <c r="F100">
        <v>4937.4366509566617</v>
      </c>
      <c r="G100">
        <v>4859.3701964927377</v>
      </c>
      <c r="H100">
        <v>4918.9532472115161</v>
      </c>
      <c r="I100">
        <v>4970.5445397200665</v>
      </c>
      <c r="J100">
        <v>4954.9944908826319</v>
      </c>
      <c r="K100">
        <v>4966.2338920263965</v>
      </c>
      <c r="L100">
        <v>5006.4185475609265</v>
      </c>
      <c r="M100">
        <v>5009.2235922195614</v>
      </c>
      <c r="N100">
        <v>5037.469627837273</v>
      </c>
      <c r="O100">
        <v>5032.7750105218365</v>
      </c>
      <c r="P100">
        <v>4965.1905903382176</v>
      </c>
      <c r="Q100">
        <v>5011.8907153745076</v>
      </c>
      <c r="R100">
        <v>5040.5404236859413</v>
      </c>
      <c r="S100">
        <v>5016.7621797748134</v>
      </c>
      <c r="T100">
        <v>4987.177296389591</v>
      </c>
      <c r="U100">
        <v>4993.367905485451</v>
      </c>
      <c r="V100">
        <v>5096.9344601243183</v>
      </c>
      <c r="W100">
        <v>5098.6765000228197</v>
      </c>
      <c r="X100">
        <v>5079.7110918588614</v>
      </c>
      <c r="Y100">
        <v>5088.2247411945427</v>
      </c>
      <c r="Z100">
        <v>5079.9374369049838</v>
      </c>
      <c r="AA100">
        <v>5106.0286292385908</v>
      </c>
      <c r="AB100">
        <v>5146.1935817011654</v>
      </c>
      <c r="AC100">
        <v>5140.1605971809495</v>
      </c>
      <c r="AD100">
        <v>5088.6870425414008</v>
      </c>
      <c r="AE100">
        <v>5114.3841734358984</v>
      </c>
      <c r="AF100">
        <v>5166.1527935920485</v>
      </c>
      <c r="AG100">
        <v>5133.0151099393452</v>
      </c>
      <c r="AH100">
        <v>5127.3560032235519</v>
      </c>
      <c r="AI100">
        <v>5183.7798345512274</v>
      </c>
      <c r="AJ100">
        <v>5173.9773159720198</v>
      </c>
      <c r="AK100">
        <v>5159.3816647175981</v>
      </c>
      <c r="AL100">
        <v>5126.5193435095407</v>
      </c>
      <c r="AM100">
        <v>5158.3383630294202</v>
      </c>
      <c r="AN100">
        <v>5186.9683682688983</v>
      </c>
      <c r="AO100">
        <v>5232.3498291723636</v>
      </c>
      <c r="AP100">
        <v>5248.9921970965006</v>
      </c>
      <c r="AQ100">
        <v>5241.758766875193</v>
      </c>
      <c r="AR100">
        <v>5226.0212985728158</v>
      </c>
      <c r="AS100">
        <v>5211.6423811099039</v>
      </c>
      <c r="AT100">
        <v>5255.8426188215035</v>
      </c>
      <c r="AU100">
        <v>5261.609852151686</v>
      </c>
      <c r="AV100">
        <v>5251.1970189045896</v>
      </c>
      <c r="AW100">
        <v>5213.83711110065</v>
      </c>
      <c r="AX100">
        <v>5219.4274973459642</v>
      </c>
      <c r="AY100">
        <v>5156.1633361106296</v>
      </c>
      <c r="AZ100">
        <v>5212.39013671875</v>
      </c>
      <c r="BA100">
        <v>5210.4712497353803</v>
      </c>
      <c r="BB100">
        <v>5217.872396349675</v>
      </c>
      <c r="BC100">
        <v>5169.3812140163609</v>
      </c>
      <c r="BD100">
        <v>5207.1938119125452</v>
      </c>
      <c r="BE100">
        <v>5132.7397474946993</v>
      </c>
      <c r="BF100">
        <v>5072.1230063423554</v>
      </c>
      <c r="BG100">
        <v>5061.8778894882453</v>
      </c>
      <c r="BH100">
        <v>5033.1392770716466</v>
      </c>
      <c r="BI100">
        <v>5022.2247363337819</v>
      </c>
      <c r="BJ100">
        <v>4979.0283941664502</v>
      </c>
      <c r="BK100">
        <v>5021.7129370256707</v>
      </c>
      <c r="BL100">
        <v>5080.7149874031284</v>
      </c>
      <c r="BM100">
        <v>5081.7779921632618</v>
      </c>
      <c r="BN100">
        <v>5058.9349233259227</v>
      </c>
      <c r="BO100">
        <v>5109.6602417938939</v>
      </c>
      <c r="BP100">
        <v>5125.6139633250505</v>
      </c>
      <c r="BQ100">
        <v>5046.4061723759014</v>
      </c>
      <c r="BR100">
        <v>5029.3798348299988</v>
      </c>
      <c r="BS100">
        <v>5074.4657496541322</v>
      </c>
      <c r="BT100">
        <v>5137.0503951883702</v>
      </c>
      <c r="BU100">
        <v>5189.1635788223748</v>
      </c>
      <c r="BV100">
        <v>5196.0135199846472</v>
      </c>
      <c r="BW100">
        <v>5195.9837250953487</v>
      </c>
      <c r="BX100">
        <v>5221.9764020691782</v>
      </c>
      <c r="BY100">
        <v>5230.4405534436064</v>
      </c>
      <c r="BZ100">
        <v>5229.2002210358742</v>
      </c>
      <c r="CA100">
        <v>5254.0611727790911</v>
      </c>
      <c r="CB100">
        <v>5314.5592149369722</v>
      </c>
      <c r="CC100">
        <v>5303.6840803430177</v>
      </c>
      <c r="CD100">
        <v>5309.7564710071456</v>
      </c>
      <c r="CE100">
        <v>5314.5395118650167</v>
      </c>
      <c r="CF100">
        <v>5327.6098570124468</v>
      </c>
      <c r="CG100">
        <v>5313.4371009609722</v>
      </c>
      <c r="CH100">
        <v>5274.8863587105534</v>
      </c>
      <c r="CI100">
        <v>5311.18374231709</v>
      </c>
      <c r="CJ100">
        <v>5312.4827033779584</v>
      </c>
      <c r="CK100">
        <v>5274.0107734153617</v>
      </c>
      <c r="CL100">
        <v>5243.0380248641059</v>
      </c>
      <c r="CM100">
        <v>5284.4034230277721</v>
      </c>
      <c r="CN100">
        <v>5290.2004512472531</v>
      </c>
      <c r="CO100">
        <v>5298.0148818098824</v>
      </c>
      <c r="CP100">
        <v>5359.7138502315847</v>
      </c>
      <c r="CQ100">
        <v>5358.6609372887942</v>
      </c>
      <c r="CR100">
        <v>5352.7855773442216</v>
      </c>
      <c r="CS100">
        <v>5366.3672412370324</v>
      </c>
      <c r="CT100">
        <v>5380.6673464121222</v>
      </c>
      <c r="CU100">
        <v>5425.654745876479</v>
      </c>
      <c r="CV100">
        <v>5438.1642743172752</v>
      </c>
      <c r="CW100">
        <v>5436.0579678689628</v>
      </c>
      <c r="CX100">
        <v>5477.02978515625</v>
      </c>
      <c r="CY100">
        <v>5490.6114490490618</v>
      </c>
      <c r="CZ100">
        <v>5476.9706759403834</v>
      </c>
      <c r="DA100">
        <v>5468.5560225272102</v>
      </c>
      <c r="DB100">
        <v>5452.070798615986</v>
      </c>
      <c r="DC100">
        <v>5473.1617357374816</v>
      </c>
      <c r="DD100">
        <v>5481.6258871119098</v>
      </c>
      <c r="DE100">
        <v>5486.5175351469015</v>
      </c>
      <c r="DF100">
        <v>5464.4813311342741</v>
      </c>
      <c r="DG100">
        <v>5478.860248597186</v>
      </c>
      <c r="DH100">
        <v>5527.02001953125</v>
      </c>
      <c r="DI100">
        <v>5547.9479258913025</v>
      </c>
      <c r="DJ100">
        <v>5582.0211783122859</v>
      </c>
      <c r="DK100">
        <v>5586.97998046875</v>
      </c>
      <c r="DL100">
        <v>5598.0924750191443</v>
      </c>
      <c r="DM100">
        <v>5594.5400390625</v>
      </c>
      <c r="DN100">
        <v>5618.4347253293517</v>
      </c>
      <c r="DO100">
        <v>5621.22021484375</v>
      </c>
      <c r="DP100">
        <v>5644.1859827163489</v>
      </c>
      <c r="DQ100">
        <v>5606.8017819502293</v>
      </c>
      <c r="DR100">
        <v>5628.471181450238</v>
      </c>
      <c r="DS100">
        <v>5564.6768135198381</v>
      </c>
      <c r="DT100">
        <v>5539.2050973320374</v>
      </c>
      <c r="DU100">
        <v>5582.8169227909666</v>
      </c>
      <c r="DV100">
        <v>5585.298784544605</v>
      </c>
      <c r="DW100">
        <v>5431.6584160701277</v>
      </c>
      <c r="DX100">
        <v>5404.1899309505607</v>
      </c>
      <c r="DY100">
        <v>5463.1232608575392</v>
      </c>
      <c r="DZ100">
        <v>5467.4930177670758</v>
      </c>
      <c r="EA100">
        <v>5440.8213056548784</v>
      </c>
      <c r="EB100">
        <v>5502.6366912226267</v>
      </c>
      <c r="EC100">
        <v>5450.8996672414623</v>
      </c>
      <c r="ED100">
        <v>5352.362201578544</v>
      </c>
      <c r="EE100">
        <v>5194.6650609625249</v>
      </c>
      <c r="EF100">
        <v>5247.5159083880326</v>
      </c>
      <c r="EG100">
        <v>5207.6267989328344</v>
      </c>
      <c r="EH100">
        <v>5325.5429567080464</v>
      </c>
      <c r="EI100">
        <v>5350.0002357575422</v>
      </c>
      <c r="EJ100">
        <v>5350.2265808036645</v>
      </c>
      <c r="EK100">
        <v>5438.8433094556422</v>
      </c>
      <c r="EL100">
        <v>5459.294617582681</v>
      </c>
      <c r="EM100">
        <v>5561.6500103334838</v>
      </c>
      <c r="EN100">
        <v>5585.7253807415018</v>
      </c>
      <c r="EO100">
        <v>5617.1813270970397</v>
      </c>
      <c r="EP100">
        <v>5610.85009765625</v>
      </c>
      <c r="EQ100">
        <v>5580.64013671875</v>
      </c>
      <c r="ER100">
        <v>5581.0335214553807</v>
      </c>
      <c r="ES100">
        <v>5608.067238155103</v>
      </c>
      <c r="ET100">
        <v>5622.0676563206225</v>
      </c>
      <c r="EU100">
        <v>5602.18017578125</v>
      </c>
      <c r="EV100">
        <v>5601.9599609375</v>
      </c>
      <c r="EW100">
        <v>5638.39990234375</v>
      </c>
      <c r="EX100">
        <v>5518.93017578125</v>
      </c>
      <c r="EY100">
        <v>5530.06982421875</v>
      </c>
      <c r="EZ100">
        <v>5493.41015625</v>
      </c>
      <c r="FA100">
        <v>5544.0363946188572</v>
      </c>
      <c r="FB100">
        <v>5413.2442133581908</v>
      </c>
      <c r="FC100">
        <v>5474.8840725640275</v>
      </c>
      <c r="FD100">
        <v>5498.9674738090998</v>
      </c>
      <c r="FE100">
        <v>5585.759765625</v>
      </c>
      <c r="FF100">
        <v>5616.02001953125</v>
      </c>
      <c r="FG100">
        <v>5643.08984375</v>
      </c>
      <c r="FH100">
        <v>5644.580078125</v>
      </c>
      <c r="FI100">
        <v>5608.259765625</v>
      </c>
      <c r="FJ100">
        <v>5703.64013671875</v>
      </c>
      <c r="FK100">
        <v>5757.1858262003716</v>
      </c>
      <c r="FL100">
        <v>5728.56982421875</v>
      </c>
      <c r="FM100">
        <v>5742.93017578125</v>
      </c>
      <c r="FN100">
        <v>5732.259765625</v>
      </c>
      <c r="FO100">
        <v>5732.2596181131394</v>
      </c>
      <c r="FP100">
        <v>5728.169921875</v>
      </c>
      <c r="FQ100">
        <v>5756.252102290664</v>
      </c>
      <c r="FR100">
        <v>5791.0627419724306</v>
      </c>
      <c r="FS100">
        <v>5712.045498153283</v>
      </c>
      <c r="FT100">
        <v>5709.93994140625</v>
      </c>
      <c r="FU100">
        <v>5759.8256778865534</v>
      </c>
      <c r="FV100">
        <v>5705.93994140625</v>
      </c>
      <c r="FW100">
        <v>5741.1298828125</v>
      </c>
      <c r="FX100">
        <v>5782.0400390625</v>
      </c>
      <c r="FY100">
        <v>5843.5957804394466</v>
      </c>
      <c r="FZ100">
        <v>5805.02978515625</v>
      </c>
      <c r="GA100">
        <v>5832.6494442051517</v>
      </c>
      <c r="GB100">
        <v>5853.7091514696804</v>
      </c>
      <c r="GC100">
        <v>5852.47021484375</v>
      </c>
      <c r="GD100">
        <v>5849.8137970192674</v>
      </c>
      <c r="GE100">
        <v>5854.669921875</v>
      </c>
      <c r="GF100">
        <v>5863.97998046875</v>
      </c>
      <c r="GG100">
        <v>5841.2001953125</v>
      </c>
      <c r="GH100">
        <v>5807.419921875</v>
      </c>
      <c r="GI100">
        <v>5799.85986328125</v>
      </c>
      <c r="GJ100">
        <v>5815.7410260439246</v>
      </c>
      <c r="GK100">
        <v>5813.52001953125</v>
      </c>
      <c r="GL100">
        <v>5838.9993412496369</v>
      </c>
      <c r="GM100">
        <v>5823.669921875</v>
      </c>
      <c r="GN100">
        <v>5715.4501953125</v>
      </c>
      <c r="GO100">
        <v>5720.8399063711495</v>
      </c>
      <c r="GP100">
        <v>5713.3471595440187</v>
      </c>
      <c r="GQ100">
        <v>5759.9335971706205</v>
      </c>
      <c r="GR100">
        <v>5919.0400390625</v>
      </c>
      <c r="GS100">
        <v>5971.6329768020041</v>
      </c>
      <c r="GT100">
        <v>5996.0843634849989</v>
      </c>
      <c r="GU100">
        <v>6011.35009765625</v>
      </c>
      <c r="GV100">
        <v>6018.5732430806665</v>
      </c>
      <c r="GW100">
        <v>5975.3798828125</v>
      </c>
      <c r="GX100">
        <v>5959.169921875</v>
      </c>
      <c r="GY100">
        <v>5959.7418441660066</v>
      </c>
      <c r="GZ100">
        <v>5903.6201171875</v>
      </c>
      <c r="HA100">
        <v>5906.97998046875</v>
      </c>
      <c r="HB100">
        <v>5927.10986328125</v>
      </c>
      <c r="HC100">
        <v>5938.7099609375</v>
      </c>
      <c r="HD100">
        <v>5959.33984375</v>
      </c>
      <c r="HE100">
        <v>5977.3701171875</v>
      </c>
      <c r="HF100">
        <v>6001.193137471364</v>
      </c>
      <c r="HG100">
        <v>6043.7853532505469</v>
      </c>
      <c r="HH100">
        <v>6015.3286248528348</v>
      </c>
      <c r="HI100">
        <v>6057.14990234375</v>
      </c>
      <c r="HJ100">
        <v>6039.8798828125</v>
      </c>
      <c r="HK100">
        <v>6036.9194823179223</v>
      </c>
      <c r="HL100">
        <v>6061.8553694232505</v>
      </c>
      <c r="HM100">
        <v>6080.27001953125</v>
      </c>
      <c r="HN100">
        <v>6062.85009765625</v>
      </c>
      <c r="HO100">
        <v>6044.91015625</v>
      </c>
      <c r="HP100">
        <v>6060.2955733742174</v>
      </c>
      <c r="HQ100">
        <v>6061.25</v>
      </c>
      <c r="HR100">
        <v>6043.7268737471404</v>
      </c>
      <c r="HS100">
        <v>6064.080078125</v>
      </c>
      <c r="HT100">
        <v>6060.60986328125</v>
      </c>
      <c r="HU100">
        <v>6036.1278889106907</v>
      </c>
      <c r="HV100">
        <v>5897.3157103387875</v>
      </c>
      <c r="HW100">
        <v>5869.1159152210175</v>
      </c>
      <c r="HX100">
        <v>5976.6280907793998</v>
      </c>
      <c r="HY100">
        <v>6030.0400390625</v>
      </c>
      <c r="HZ100">
        <v>6047.58984375</v>
      </c>
      <c r="IA100">
        <v>5980.83984375</v>
      </c>
      <c r="IB100">
        <v>5916.93994140625</v>
      </c>
      <c r="IC100">
        <v>5891.6298828125</v>
      </c>
      <c r="ID100">
        <v>5858.5498046875</v>
      </c>
      <c r="IE100">
        <v>5912.0952868255863</v>
      </c>
      <c r="IF100">
        <v>5965.3798828125</v>
      </c>
      <c r="IG100">
        <v>5919.02978515625</v>
      </c>
    </row>
    <row r="101" spans="1:241">
      <c r="A101" s="1">
        <v>45665</v>
      </c>
      <c r="B101">
        <v>4901.3542974882484</v>
      </c>
      <c r="C101">
        <v>4898.1789126892509</v>
      </c>
      <c r="D101">
        <v>4934.97021484375</v>
      </c>
      <c r="E101">
        <v>4932.0237610474042</v>
      </c>
      <c r="F101">
        <v>4853.065409627292</v>
      </c>
      <c r="G101">
        <v>4913.3291873233793</v>
      </c>
      <c r="H101">
        <v>4965.5099022294271</v>
      </c>
      <c r="I101">
        <v>4949.7821965312833</v>
      </c>
      <c r="J101">
        <v>4961.1500060642638</v>
      </c>
      <c r="K101">
        <v>5001.7937649640335</v>
      </c>
      <c r="L101">
        <v>5004.6308568164368</v>
      </c>
      <c r="M101">
        <v>5033.1995989457328</v>
      </c>
      <c r="N101">
        <v>5028.4513463663043</v>
      </c>
      <c r="O101">
        <v>4960.0947848184924</v>
      </c>
      <c r="P101">
        <v>5007.3284514336783</v>
      </c>
      <c r="Q101">
        <v>5036.3054781536921</v>
      </c>
      <c r="R101">
        <v>5012.2555715480885</v>
      </c>
      <c r="S101">
        <v>4982.3326855262449</v>
      </c>
      <c r="T101">
        <v>4988.5940213567501</v>
      </c>
      <c r="U101">
        <v>5093.3438075831109</v>
      </c>
      <c r="V101">
        <v>5095.1057500132911</v>
      </c>
      <c r="W101">
        <v>5075.9236650458261</v>
      </c>
      <c r="X101">
        <v>5084.5345814852935</v>
      </c>
      <c r="Y101">
        <v>5076.1525960484787</v>
      </c>
      <c r="Z101">
        <v>5102.541876148277</v>
      </c>
      <c r="AA101">
        <v>5143.1657068715949</v>
      </c>
      <c r="AB101">
        <v>5137.0637964527041</v>
      </c>
      <c r="AC101">
        <v>5085.002164552282</v>
      </c>
      <c r="AD101">
        <v>5110.9928811230475</v>
      </c>
      <c r="AE101">
        <v>5163.3529496171604</v>
      </c>
      <c r="AF101">
        <v>5129.8366731439182</v>
      </c>
      <c r="AG101">
        <v>5124.1129120245241</v>
      </c>
      <c r="AH101">
        <v>5181.1813767451622</v>
      </c>
      <c r="AI101">
        <v>5171.2668659339033</v>
      </c>
      <c r="AJ101">
        <v>5156.5044616609566</v>
      </c>
      <c r="AK101">
        <v>5123.2666936049536</v>
      </c>
      <c r="AL101">
        <v>5155.4492404151852</v>
      </c>
      <c r="AM101">
        <v>5184.4063389587473</v>
      </c>
      <c r="AN101">
        <v>5230.3062759109225</v>
      </c>
      <c r="AO101">
        <v>5247.1387802694244</v>
      </c>
      <c r="AP101">
        <v>5239.8227092462321</v>
      </c>
      <c r="AQ101">
        <v>5223.9054428452555</v>
      </c>
      <c r="AR101">
        <v>5209.3622485132773</v>
      </c>
      <c r="AS101">
        <v>5254.0674669845184</v>
      </c>
      <c r="AT101">
        <v>5259.9005900478542</v>
      </c>
      <c r="AU101">
        <v>5249.3687918196765</v>
      </c>
      <c r="AV101">
        <v>5211.5820529487619</v>
      </c>
      <c r="AW101">
        <v>5217.2363084771168</v>
      </c>
      <c r="AX101">
        <v>5153.2493641561523</v>
      </c>
      <c r="AY101">
        <v>5210.1185471122735</v>
      </c>
      <c r="AZ101">
        <v>5208.1777371471117</v>
      </c>
      <c r="BA101">
        <v>5215.6634406966859</v>
      </c>
      <c r="BB101">
        <v>5166.6182542367324</v>
      </c>
      <c r="BC101">
        <v>5204.8628551129523</v>
      </c>
      <c r="BD101">
        <v>5129.5581647266781</v>
      </c>
      <c r="BE101">
        <v>5068.2488868465034</v>
      </c>
      <c r="BF101">
        <v>5057.8867211447068</v>
      </c>
      <c r="BG101">
        <v>5028.8197746041187</v>
      </c>
      <c r="BH101">
        <v>5017.7805369560492</v>
      </c>
      <c r="BI101">
        <v>4974.0906833776753</v>
      </c>
      <c r="BJ101">
        <v>5017.2628904213889</v>
      </c>
      <c r="BK101">
        <v>5076.9390299386941</v>
      </c>
      <c r="BL101">
        <v>5078.0141793609173</v>
      </c>
      <c r="BM101">
        <v>5054.9101320571417</v>
      </c>
      <c r="BN101">
        <v>5106.2149793054832</v>
      </c>
      <c r="BO101">
        <v>5122.350969594344</v>
      </c>
      <c r="BP101">
        <v>5042.2382420992863</v>
      </c>
      <c r="BQ101">
        <v>5025.0173813265183</v>
      </c>
      <c r="BR101">
        <v>5070.6183956319182</v>
      </c>
      <c r="BS101">
        <v>5133.9180608918414</v>
      </c>
      <c r="BT101">
        <v>5186.6266294473162</v>
      </c>
      <c r="BU101">
        <v>5193.5548301093268</v>
      </c>
      <c r="BV101">
        <v>5193.5246948181075</v>
      </c>
      <c r="BW101">
        <v>5219.8143340356482</v>
      </c>
      <c r="BX101">
        <v>5228.3751870074448</v>
      </c>
      <c r="BY101">
        <v>5227.1206839971564</v>
      </c>
      <c r="BZ101">
        <v>5252.2656682014349</v>
      </c>
      <c r="CA101">
        <v>5313.454890969816</v>
      </c>
      <c r="CB101">
        <v>5302.4555096746499</v>
      </c>
      <c r="CC101">
        <v>5308.597276446445</v>
      </c>
      <c r="CD101">
        <v>5313.4349627933643</v>
      </c>
      <c r="CE101">
        <v>5326.6546345770994</v>
      </c>
      <c r="CF101">
        <v>5312.3199570182378</v>
      </c>
      <c r="CG101">
        <v>5273.3287786047058</v>
      </c>
      <c r="CH101">
        <v>5310.0408541064817</v>
      </c>
      <c r="CI101">
        <v>5311.3546555930416</v>
      </c>
      <c r="CJ101">
        <v>5272.4431898853163</v>
      </c>
      <c r="CK101">
        <v>5241.1165825563394</v>
      </c>
      <c r="CL101">
        <v>5282.9545738839579</v>
      </c>
      <c r="CM101">
        <v>5288.8178322385138</v>
      </c>
      <c r="CN101">
        <v>5296.7215414404882</v>
      </c>
      <c r="CO101">
        <v>5359.1254108662542</v>
      </c>
      <c r="CP101">
        <v>5358.0604685587987</v>
      </c>
      <c r="CQ101">
        <v>5352.1179835515213</v>
      </c>
      <c r="CR101">
        <v>5365.8548158168323</v>
      </c>
      <c r="CS101">
        <v>5380.3182974430038</v>
      </c>
      <c r="CT101">
        <v>5425.8196708661444</v>
      </c>
      <c r="CU101">
        <v>5438.4721187006326</v>
      </c>
      <c r="CV101">
        <v>5436.341748032638</v>
      </c>
      <c r="CW101">
        <v>5477.7816618843071</v>
      </c>
      <c r="CX101">
        <v>5491.5184941496182</v>
      </c>
      <c r="CY101">
        <v>5477.7218773549521</v>
      </c>
      <c r="CZ101">
        <v>5469.2110878508265</v>
      </c>
      <c r="DA101">
        <v>5452.5375228508537</v>
      </c>
      <c r="DB101">
        <v>5473.8694206096807</v>
      </c>
      <c r="DC101">
        <v>5482.4302735814772</v>
      </c>
      <c r="DD101">
        <v>5487.3778079254234</v>
      </c>
      <c r="DE101">
        <v>5465.08984375</v>
      </c>
      <c r="DF101">
        <v>5479.6330380819782</v>
      </c>
      <c r="DG101">
        <v>5527.02001953125</v>
      </c>
      <c r="DH101">
        <v>5547.9479258913016</v>
      </c>
      <c r="DI101">
        <v>5582.021178312285</v>
      </c>
      <c r="DJ101">
        <v>5586.97998046875</v>
      </c>
      <c r="DK101">
        <v>5598.0924750191425</v>
      </c>
      <c r="DL101">
        <v>5594.5400390625</v>
      </c>
      <c r="DM101">
        <v>5618.4347253293517</v>
      </c>
      <c r="DN101">
        <v>5621.22021484375</v>
      </c>
      <c r="DO101">
        <v>5644.1859827163462</v>
      </c>
      <c r="DP101">
        <v>5606.8017819502284</v>
      </c>
      <c r="DQ101">
        <v>5628.4711814502371</v>
      </c>
      <c r="DR101">
        <v>5564.6768135198372</v>
      </c>
      <c r="DS101">
        <v>5539.2050973320365</v>
      </c>
      <c r="DT101">
        <v>5582.8169227909657</v>
      </c>
      <c r="DU101">
        <v>5585.2987845446041</v>
      </c>
      <c r="DV101">
        <v>5431.8919320469004</v>
      </c>
      <c r="DW101">
        <v>5404.1096238078198</v>
      </c>
      <c r="DX101">
        <v>5463.716257734085</v>
      </c>
      <c r="DY101">
        <v>5468.1359384286034</v>
      </c>
      <c r="DZ101">
        <v>5441.1595062031056</v>
      </c>
      <c r="EA101">
        <v>5502.6366912226258</v>
      </c>
      <c r="EB101">
        <v>5451.353011484689</v>
      </c>
      <c r="EC101">
        <v>5351.6897707843518</v>
      </c>
      <c r="ED101">
        <v>5192.1909651550968</v>
      </c>
      <c r="EE101">
        <v>5245.6456251947993</v>
      </c>
      <c r="EF101">
        <v>5205.300788941805</v>
      </c>
      <c r="EG101">
        <v>5324.5641202620081</v>
      </c>
      <c r="EH101">
        <v>5349.3008198755697</v>
      </c>
      <c r="EI101">
        <v>5349.5297508782223</v>
      </c>
      <c r="EJ101">
        <v>5439.1589117085896</v>
      </c>
      <c r="EK101">
        <v>5459.8438728123629</v>
      </c>
      <c r="EL101">
        <v>5561.6500103334838</v>
      </c>
      <c r="EM101">
        <v>5585.7253807415018</v>
      </c>
      <c r="EN101">
        <v>5617.1813270970388</v>
      </c>
      <c r="EO101">
        <v>5610.85009765625</v>
      </c>
      <c r="EP101">
        <v>5580.64013671875</v>
      </c>
      <c r="EQ101">
        <v>5581.0335214553797</v>
      </c>
      <c r="ER101">
        <v>5608.067238155104</v>
      </c>
      <c r="ES101">
        <v>5622.0676563206225</v>
      </c>
      <c r="ET101">
        <v>5602.18017578125</v>
      </c>
      <c r="EU101">
        <v>5601.9599609375</v>
      </c>
      <c r="EV101">
        <v>5638.39990234375</v>
      </c>
      <c r="EW101">
        <v>5518.93017578125</v>
      </c>
      <c r="EX101">
        <v>5530.06982421875</v>
      </c>
      <c r="EY101">
        <v>5493.41015625</v>
      </c>
      <c r="EZ101">
        <v>5544.0363946188554</v>
      </c>
      <c r="FA101">
        <v>5413.2673499669991</v>
      </c>
      <c r="FB101">
        <v>5475.6114348634092</v>
      </c>
      <c r="FC101">
        <v>5499.9699851774722</v>
      </c>
      <c r="FD101">
        <v>5585.759765625</v>
      </c>
      <c r="FE101">
        <v>5616.02001953125</v>
      </c>
      <c r="FF101">
        <v>5643.08984375</v>
      </c>
      <c r="FG101">
        <v>5644.580078125</v>
      </c>
      <c r="FH101">
        <v>5608.259765625</v>
      </c>
      <c r="FI101">
        <v>5703.64013671875</v>
      </c>
      <c r="FJ101">
        <v>5757.1858262003816</v>
      </c>
      <c r="FK101">
        <v>5728.56982421875</v>
      </c>
      <c r="FL101">
        <v>5742.93017578125</v>
      </c>
      <c r="FM101">
        <v>5732.259765625</v>
      </c>
      <c r="FN101">
        <v>5732.2596181131348</v>
      </c>
      <c r="FO101">
        <v>5728.169921875</v>
      </c>
      <c r="FP101">
        <v>5756.2521022906567</v>
      </c>
      <c r="FQ101">
        <v>5791.0627419724251</v>
      </c>
      <c r="FR101">
        <v>5712.0454981532857</v>
      </c>
      <c r="FS101">
        <v>5709.93994140625</v>
      </c>
      <c r="FT101">
        <v>5759.8256778865525</v>
      </c>
      <c r="FU101">
        <v>5705.93994140625</v>
      </c>
      <c r="FV101">
        <v>5741.1298828125</v>
      </c>
      <c r="FW101">
        <v>5782.0400390625</v>
      </c>
      <c r="FX101">
        <v>5843.5957804394457</v>
      </c>
      <c r="FY101">
        <v>5805.02978515625</v>
      </c>
      <c r="FZ101">
        <v>5832.6494442051799</v>
      </c>
      <c r="GA101">
        <v>5853.7091514696649</v>
      </c>
      <c r="GB101">
        <v>5852.47021484375</v>
      </c>
      <c r="GC101">
        <v>5849.8137970192665</v>
      </c>
      <c r="GD101">
        <v>5854.669921875</v>
      </c>
      <c r="GE101">
        <v>5863.97998046875</v>
      </c>
      <c r="GF101">
        <v>5841.2001953125</v>
      </c>
      <c r="GG101">
        <v>5807.419921875</v>
      </c>
      <c r="GH101">
        <v>5799.85986328125</v>
      </c>
      <c r="GI101">
        <v>5815.7410260439301</v>
      </c>
      <c r="GJ101">
        <v>5813.52001953125</v>
      </c>
      <c r="GK101">
        <v>5838.9993412496278</v>
      </c>
      <c r="GL101">
        <v>5823.669921875</v>
      </c>
      <c r="GM101">
        <v>5715.4501953125</v>
      </c>
      <c r="GN101">
        <v>5720.8399063711486</v>
      </c>
      <c r="GO101">
        <v>5713.3471595440142</v>
      </c>
      <c r="GP101">
        <v>5759.9335971706305</v>
      </c>
      <c r="GQ101">
        <v>5919.0400390625</v>
      </c>
      <c r="GR101">
        <v>5971.632976802025</v>
      </c>
      <c r="GS101">
        <v>5996.0843634850098</v>
      </c>
      <c r="GT101">
        <v>6011.35009765625</v>
      </c>
      <c r="GU101">
        <v>6018.5732430806265</v>
      </c>
      <c r="GV101">
        <v>5975.3798828125</v>
      </c>
      <c r="GW101">
        <v>5959.169921875</v>
      </c>
      <c r="GX101">
        <v>5959.7418441660784</v>
      </c>
      <c r="GY101">
        <v>5903.6201171875</v>
      </c>
      <c r="GZ101">
        <v>5906.97998046875</v>
      </c>
      <c r="HA101">
        <v>5927.10986328125</v>
      </c>
      <c r="HB101">
        <v>5938.7099609375</v>
      </c>
      <c r="HC101">
        <v>5959.33984375</v>
      </c>
      <c r="HD101">
        <v>5977.3701171875</v>
      </c>
      <c r="HE101">
        <v>6001.1931374713231</v>
      </c>
      <c r="HF101">
        <v>6043.7853532503277</v>
      </c>
      <c r="HG101">
        <v>6015.3286248528129</v>
      </c>
      <c r="HH101">
        <v>6057.14990234375</v>
      </c>
      <c r="HI101">
        <v>6039.8798828125</v>
      </c>
      <c r="HJ101">
        <v>6036.9194823179423</v>
      </c>
      <c r="HK101">
        <v>6061.8553694232278</v>
      </c>
      <c r="HL101">
        <v>6080.27001953125</v>
      </c>
      <c r="HM101">
        <v>6062.85009765625</v>
      </c>
      <c r="HN101">
        <v>6044.91015625</v>
      </c>
      <c r="HO101">
        <v>6060.295573374061</v>
      </c>
      <c r="HP101">
        <v>6061.25</v>
      </c>
      <c r="HQ101">
        <v>6043.726873747175</v>
      </c>
      <c r="HR101">
        <v>6064.080078125</v>
      </c>
      <c r="HS101">
        <v>6060.60986328125</v>
      </c>
      <c r="HT101">
        <v>6036.1278889107689</v>
      </c>
      <c r="HU101">
        <v>5897.3157103387939</v>
      </c>
      <c r="HV101">
        <v>5869.1159152210739</v>
      </c>
      <c r="HW101">
        <v>5976.6280907794126</v>
      </c>
      <c r="HX101">
        <v>6030.0400390625</v>
      </c>
      <c r="HY101">
        <v>6047.58984375</v>
      </c>
      <c r="HZ101">
        <v>5980.83984375</v>
      </c>
      <c r="IA101">
        <v>5916.93994140625</v>
      </c>
      <c r="IB101">
        <v>5891.6298828125</v>
      </c>
      <c r="IC101">
        <v>5858.5498046875</v>
      </c>
      <c r="ID101">
        <v>5912.0952868255845</v>
      </c>
      <c r="IE101">
        <v>5965.3798828125</v>
      </c>
      <c r="IF101">
        <v>5919.02978515625</v>
      </c>
      <c r="IG101">
        <v>5908.25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97F0-2F08-486B-9B37-93274E3F3D60}">
  <dimension ref="A1:I501"/>
  <sheetViews>
    <sheetView tabSelected="1" topLeftCell="H10" zoomScale="85" zoomScaleNormal="85" workbookViewId="0">
      <selection activeCell="AC25" sqref="AC25"/>
    </sheetView>
  </sheetViews>
  <sheetFormatPr defaultRowHeight="14.4"/>
  <cols>
    <col min="1" max="1" width="13" customWidth="1"/>
    <col min="2" max="2" width="12.5546875" customWidth="1"/>
    <col min="3" max="3" width="10.88671875" customWidth="1"/>
    <col min="6" max="6" width="13" customWidth="1"/>
    <col min="7" max="7" width="10.109375" customWidth="1"/>
  </cols>
  <sheetData>
    <row r="1" spans="1:9">
      <c r="A1" s="3" t="s">
        <v>2</v>
      </c>
      <c r="B1" s="3" t="s">
        <v>15</v>
      </c>
      <c r="C1" s="4" t="s">
        <v>14</v>
      </c>
      <c r="D1" s="3" t="s">
        <v>16</v>
      </c>
      <c r="F1" s="3" t="s">
        <v>2</v>
      </c>
      <c r="G1" s="3" t="s">
        <v>14</v>
      </c>
      <c r="H1" s="3"/>
      <c r="I1" s="3" t="s">
        <v>1</v>
      </c>
    </row>
    <row r="2" spans="1:9">
      <c r="A2" s="1">
        <v>45170</v>
      </c>
      <c r="B2">
        <v>4515.77001953125</v>
      </c>
      <c r="F2" s="1">
        <v>45520</v>
      </c>
      <c r="G2">
        <v>5559.6782130397023</v>
      </c>
      <c r="I2">
        <v>1</v>
      </c>
    </row>
    <row r="3" spans="1:9">
      <c r="A3" s="1">
        <v>45174</v>
      </c>
      <c r="B3">
        <v>4496.830078125</v>
      </c>
      <c r="F3" s="1">
        <v>45523</v>
      </c>
      <c r="G3">
        <v>5627.7845270495918</v>
      </c>
      <c r="I3">
        <v>2</v>
      </c>
    </row>
    <row r="4" spans="1:9">
      <c r="A4" s="1">
        <v>45175</v>
      </c>
      <c r="B4">
        <v>4465.47998046875</v>
      </c>
      <c r="F4" s="1">
        <v>45524</v>
      </c>
      <c r="G4">
        <v>5597.1178122457313</v>
      </c>
      <c r="I4">
        <v>3</v>
      </c>
    </row>
    <row r="5" spans="1:9">
      <c r="A5" s="1">
        <v>45176</v>
      </c>
      <c r="B5">
        <v>4451.14013671875</v>
      </c>
      <c r="F5" s="1">
        <v>45525</v>
      </c>
      <c r="G5">
        <v>5632.1426754723179</v>
      </c>
      <c r="I5">
        <v>4</v>
      </c>
    </row>
    <row r="6" spans="1:9">
      <c r="A6" s="1">
        <v>45177</v>
      </c>
      <c r="B6">
        <v>4457.490234375</v>
      </c>
      <c r="F6" s="1">
        <v>45526</v>
      </c>
      <c r="G6">
        <v>5575.9849828663891</v>
      </c>
      <c r="I6">
        <v>5</v>
      </c>
    </row>
    <row r="7" spans="1:9">
      <c r="A7" s="1">
        <v>45180</v>
      </c>
      <c r="B7">
        <v>4487.4599609375</v>
      </c>
      <c r="F7" s="1">
        <v>45527</v>
      </c>
      <c r="G7">
        <v>5594.1980674882625</v>
      </c>
      <c r="I7">
        <v>6</v>
      </c>
    </row>
    <row r="8" spans="1:9">
      <c r="A8" s="1">
        <v>45181</v>
      </c>
      <c r="B8">
        <v>4461.89990234375</v>
      </c>
      <c r="F8" s="1">
        <v>45530</v>
      </c>
      <c r="G8">
        <v>5589.0679638681331</v>
      </c>
      <c r="I8">
        <v>7</v>
      </c>
    </row>
    <row r="9" spans="1:9">
      <c r="A9" s="1">
        <v>45182</v>
      </c>
      <c r="B9">
        <v>4467.43994140625</v>
      </c>
      <c r="F9" s="1">
        <v>45531</v>
      </c>
      <c r="G9">
        <v>5585.9081409831015</v>
      </c>
      <c r="I9">
        <v>8</v>
      </c>
    </row>
    <row r="10" spans="1:9">
      <c r="A10" s="1">
        <v>45183</v>
      </c>
      <c r="B10">
        <v>4505.10009765625</v>
      </c>
      <c r="F10" s="1">
        <v>45532</v>
      </c>
      <c r="G10">
        <v>5604.346340723042</v>
      </c>
      <c r="I10">
        <v>9</v>
      </c>
    </row>
    <row r="11" spans="1:9">
      <c r="A11" s="1">
        <v>45184</v>
      </c>
      <c r="B11">
        <v>4450.31982421875</v>
      </c>
      <c r="F11" s="1">
        <v>45533</v>
      </c>
      <c r="G11">
        <v>5601.6861916414337</v>
      </c>
      <c r="I11">
        <v>10</v>
      </c>
    </row>
    <row r="12" spans="1:9">
      <c r="A12" s="1">
        <v>45187</v>
      </c>
      <c r="B12">
        <v>4453.52978515625</v>
      </c>
      <c r="F12" s="1">
        <v>45534</v>
      </c>
      <c r="G12">
        <v>5594.7510134917638</v>
      </c>
      <c r="I12">
        <v>11</v>
      </c>
    </row>
    <row r="13" spans="1:9">
      <c r="A13" s="1">
        <v>45188</v>
      </c>
      <c r="B13">
        <v>4443.9501953125</v>
      </c>
      <c r="F13" s="1">
        <v>45538</v>
      </c>
      <c r="G13">
        <v>5533.2854188799438</v>
      </c>
      <c r="I13">
        <v>12</v>
      </c>
    </row>
    <row r="14" spans="1:9">
      <c r="A14" s="1">
        <v>45189</v>
      </c>
      <c r="B14">
        <v>4402.2001953125</v>
      </c>
      <c r="F14" s="1">
        <v>45539</v>
      </c>
      <c r="G14">
        <v>5523.6394340772495</v>
      </c>
      <c r="I14">
        <v>13</v>
      </c>
    </row>
    <row r="15" spans="1:9">
      <c r="A15" s="1">
        <v>45190</v>
      </c>
      <c r="B15">
        <v>4330</v>
      </c>
      <c r="F15" s="1">
        <v>45540</v>
      </c>
      <c r="G15">
        <v>5507.0605070021566</v>
      </c>
      <c r="I15">
        <v>14</v>
      </c>
    </row>
    <row r="16" spans="1:9">
      <c r="A16" s="1">
        <v>45191</v>
      </c>
      <c r="B16">
        <v>4320.06005859375</v>
      </c>
      <c r="F16" s="1">
        <v>45541</v>
      </c>
      <c r="G16">
        <v>5412.5598383451752</v>
      </c>
      <c r="I16">
        <v>15</v>
      </c>
    </row>
    <row r="17" spans="1:9">
      <c r="A17" s="1">
        <v>45194</v>
      </c>
      <c r="B17">
        <v>4337.43994140625</v>
      </c>
      <c r="F17" s="1">
        <v>45544</v>
      </c>
      <c r="G17">
        <v>5474.8896762576151</v>
      </c>
      <c r="I17">
        <v>16</v>
      </c>
    </row>
    <row r="18" spans="1:9">
      <c r="A18" s="1">
        <v>45195</v>
      </c>
      <c r="B18">
        <v>4273.52978515625</v>
      </c>
      <c r="F18" s="1">
        <v>45545</v>
      </c>
      <c r="G18">
        <v>5487.1857838507713</v>
      </c>
      <c r="I18">
        <v>17</v>
      </c>
    </row>
    <row r="19" spans="1:9">
      <c r="A19" s="1">
        <v>45196</v>
      </c>
      <c r="B19">
        <v>4274.509765625</v>
      </c>
      <c r="F19" s="1">
        <v>45546</v>
      </c>
      <c r="G19">
        <v>5558.8851987299258</v>
      </c>
      <c r="I19">
        <v>18</v>
      </c>
    </row>
    <row r="20" spans="1:9">
      <c r="A20" s="1">
        <v>45197</v>
      </c>
      <c r="B20">
        <v>4299.7001953125</v>
      </c>
      <c r="F20" s="1">
        <v>45547</v>
      </c>
      <c r="G20">
        <v>5608.401948906775</v>
      </c>
      <c r="I20">
        <v>19</v>
      </c>
    </row>
    <row r="21" spans="1:9">
      <c r="A21" s="1">
        <v>45198</v>
      </c>
      <c r="B21">
        <v>4288.0498046875</v>
      </c>
      <c r="F21" s="1">
        <v>45548</v>
      </c>
      <c r="G21">
        <v>5601.9727283604079</v>
      </c>
      <c r="I21">
        <v>20</v>
      </c>
    </row>
    <row r="22" spans="1:9">
      <c r="A22" s="1">
        <v>45201</v>
      </c>
      <c r="B22">
        <v>4288.39013671875</v>
      </c>
      <c r="F22" s="1">
        <v>45551</v>
      </c>
      <c r="G22">
        <v>5599.5876083350422</v>
      </c>
      <c r="I22">
        <v>21</v>
      </c>
    </row>
    <row r="23" spans="1:9">
      <c r="A23" s="1">
        <v>45202</v>
      </c>
      <c r="B23">
        <v>4229.4501953125</v>
      </c>
      <c r="F23" s="1">
        <v>45552</v>
      </c>
      <c r="G23">
        <v>5606.3162651833991</v>
      </c>
      <c r="I23">
        <v>22</v>
      </c>
    </row>
    <row r="24" spans="1:9">
      <c r="A24" s="1">
        <v>45203</v>
      </c>
      <c r="B24">
        <v>4263.75</v>
      </c>
      <c r="F24" s="1">
        <v>45553</v>
      </c>
      <c r="G24">
        <v>5607.3992979860004</v>
      </c>
      <c r="I24">
        <v>23</v>
      </c>
    </row>
    <row r="25" spans="1:9">
      <c r="A25" s="1">
        <v>45204</v>
      </c>
      <c r="B25">
        <v>4258.18994140625</v>
      </c>
      <c r="F25" s="1">
        <v>45554</v>
      </c>
      <c r="G25">
        <v>5675.4461668241647</v>
      </c>
      <c r="I25">
        <v>24</v>
      </c>
    </row>
    <row r="26" spans="1:9">
      <c r="A26" s="1">
        <v>45205</v>
      </c>
      <c r="B26">
        <v>4308.5</v>
      </c>
      <c r="F26" s="1">
        <v>45555</v>
      </c>
      <c r="G26">
        <v>5666.4356635074555</v>
      </c>
      <c r="I26">
        <v>25</v>
      </c>
    </row>
    <row r="27" spans="1:9">
      <c r="A27" s="1">
        <v>45208</v>
      </c>
      <c r="B27">
        <v>4335.66015625</v>
      </c>
      <c r="F27" s="1">
        <v>45558</v>
      </c>
      <c r="G27">
        <v>5685.4288555752109</v>
      </c>
      <c r="I27">
        <v>26</v>
      </c>
    </row>
    <row r="28" spans="1:9">
      <c r="A28" s="1">
        <v>45209</v>
      </c>
      <c r="B28">
        <v>4358.240234375</v>
      </c>
      <c r="F28" s="1">
        <v>45559</v>
      </c>
      <c r="G28">
        <v>5735.8028003492764</v>
      </c>
      <c r="I28">
        <v>27</v>
      </c>
    </row>
    <row r="29" spans="1:9">
      <c r="A29" s="1">
        <v>45210</v>
      </c>
      <c r="B29">
        <v>4376.9501953125</v>
      </c>
      <c r="F29" s="1">
        <v>45560</v>
      </c>
      <c r="G29">
        <v>5723.9392158001701</v>
      </c>
      <c r="I29">
        <v>28</v>
      </c>
    </row>
    <row r="30" spans="1:9">
      <c r="A30" s="1">
        <v>45211</v>
      </c>
      <c r="B30">
        <v>4349.60986328125</v>
      </c>
      <c r="F30" s="1">
        <v>45561</v>
      </c>
      <c r="G30">
        <v>5728.6336078087752</v>
      </c>
      <c r="I30">
        <v>29</v>
      </c>
    </row>
    <row r="31" spans="1:9">
      <c r="A31" s="1">
        <v>45212</v>
      </c>
      <c r="B31">
        <v>4327.77978515625</v>
      </c>
      <c r="F31" s="1">
        <v>45562</v>
      </c>
      <c r="G31">
        <v>5730.4131942197791</v>
      </c>
      <c r="I31">
        <v>30</v>
      </c>
    </row>
    <row r="32" spans="1:9">
      <c r="A32" s="1">
        <v>45215</v>
      </c>
      <c r="B32">
        <v>4373.6298828125</v>
      </c>
      <c r="F32" s="1">
        <v>45565</v>
      </c>
      <c r="G32">
        <v>5737.927906165306</v>
      </c>
      <c r="I32">
        <v>31</v>
      </c>
    </row>
    <row r="33" spans="1:9">
      <c r="A33" s="1">
        <v>45216</v>
      </c>
      <c r="B33">
        <v>4373.2001953125</v>
      </c>
      <c r="F33" s="1">
        <v>45566</v>
      </c>
      <c r="G33">
        <v>5716.2130204361974</v>
      </c>
      <c r="I33">
        <v>32</v>
      </c>
    </row>
    <row r="34" spans="1:9">
      <c r="A34" s="1">
        <v>45217</v>
      </c>
      <c r="B34">
        <v>4314.60009765625</v>
      </c>
      <c r="F34" s="1">
        <v>45567</v>
      </c>
      <c r="G34">
        <v>5709.3165503586997</v>
      </c>
      <c r="I34">
        <v>33</v>
      </c>
    </row>
    <row r="35" spans="1:9">
      <c r="A35" s="1">
        <v>45218</v>
      </c>
      <c r="B35">
        <v>4278</v>
      </c>
      <c r="F35" s="1">
        <v>45568</v>
      </c>
      <c r="G35">
        <v>5700.3937007108916</v>
      </c>
      <c r="I35">
        <v>34</v>
      </c>
    </row>
    <row r="36" spans="1:9">
      <c r="A36" s="1">
        <v>45219</v>
      </c>
      <c r="B36">
        <v>4224.16015625</v>
      </c>
      <c r="F36" s="1">
        <v>45569</v>
      </c>
      <c r="G36">
        <v>5723.9686752283424</v>
      </c>
      <c r="I36">
        <v>35</v>
      </c>
    </row>
    <row r="37" spans="1:9">
      <c r="A37" s="1">
        <v>45222</v>
      </c>
      <c r="B37">
        <v>4217.0400390625</v>
      </c>
      <c r="F37" s="1">
        <v>45572</v>
      </c>
      <c r="G37">
        <v>5723.8296627847931</v>
      </c>
      <c r="I37">
        <v>36</v>
      </c>
    </row>
    <row r="38" spans="1:9">
      <c r="A38" s="1">
        <v>45223</v>
      </c>
      <c r="B38">
        <v>4247.68017578125</v>
      </c>
      <c r="F38" s="1">
        <v>45573</v>
      </c>
      <c r="G38">
        <v>5705.9020963699813</v>
      </c>
      <c r="I38">
        <v>37</v>
      </c>
    </row>
    <row r="39" spans="1:9">
      <c r="A39" s="1">
        <v>45224</v>
      </c>
      <c r="B39">
        <v>4186.77001953125</v>
      </c>
      <c r="F39" s="1">
        <v>45574</v>
      </c>
      <c r="G39">
        <v>5553.9181791867195</v>
      </c>
      <c r="I39">
        <v>38</v>
      </c>
    </row>
    <row r="40" spans="1:9">
      <c r="A40" s="1">
        <v>45225</v>
      </c>
      <c r="B40">
        <v>4137.22998046875</v>
      </c>
      <c r="F40" s="1">
        <v>45575</v>
      </c>
      <c r="G40">
        <v>5773.5639863368751</v>
      </c>
      <c r="I40">
        <v>39</v>
      </c>
    </row>
    <row r="41" spans="1:9">
      <c r="A41" s="1">
        <v>45226</v>
      </c>
      <c r="B41">
        <v>4117.3701171875</v>
      </c>
      <c r="F41" s="1">
        <v>45576</v>
      </c>
      <c r="G41">
        <v>5761.3276015432748</v>
      </c>
      <c r="I41">
        <v>40</v>
      </c>
    </row>
    <row r="42" spans="1:9">
      <c r="A42" s="1">
        <v>45229</v>
      </c>
      <c r="B42">
        <v>4166.81982421875</v>
      </c>
      <c r="F42" s="1">
        <v>45579</v>
      </c>
      <c r="G42">
        <v>5966.4354573866503</v>
      </c>
      <c r="I42">
        <v>41</v>
      </c>
    </row>
    <row r="43" spans="1:9">
      <c r="A43" s="1">
        <v>45230</v>
      </c>
      <c r="B43">
        <v>4193.7998046875</v>
      </c>
      <c r="F43" s="1">
        <v>45580</v>
      </c>
      <c r="G43">
        <v>5813.9557777255604</v>
      </c>
      <c r="I43">
        <v>42</v>
      </c>
    </row>
    <row r="44" spans="1:9">
      <c r="A44" s="1">
        <v>45231</v>
      </c>
      <c r="B44">
        <v>4237.85986328125</v>
      </c>
      <c r="F44" s="1">
        <v>45581</v>
      </c>
      <c r="G44">
        <v>5822.8728149780463</v>
      </c>
      <c r="I44">
        <v>43</v>
      </c>
    </row>
    <row r="45" spans="1:9">
      <c r="A45" s="1">
        <v>45232</v>
      </c>
      <c r="B45">
        <v>4317.77978515625</v>
      </c>
      <c r="F45" s="1">
        <v>45582</v>
      </c>
      <c r="G45">
        <v>5835.6423439166156</v>
      </c>
      <c r="I45">
        <v>44</v>
      </c>
    </row>
    <row r="46" spans="1:9">
      <c r="A46" s="1">
        <v>45233</v>
      </c>
      <c r="B46">
        <v>4358.33984375</v>
      </c>
      <c r="F46" s="1">
        <v>45583</v>
      </c>
      <c r="G46">
        <v>5792.3027587617526</v>
      </c>
      <c r="I46">
        <v>45</v>
      </c>
    </row>
    <row r="47" spans="1:9">
      <c r="A47" s="1">
        <v>45236</v>
      </c>
      <c r="B47">
        <v>4365.97998046875</v>
      </c>
      <c r="F47" s="1">
        <v>45586</v>
      </c>
      <c r="G47">
        <v>5847.586792327842</v>
      </c>
      <c r="I47">
        <v>46</v>
      </c>
    </row>
    <row r="48" spans="1:9">
      <c r="A48" s="1">
        <v>45237</v>
      </c>
      <c r="B48">
        <v>4378.3798828125</v>
      </c>
      <c r="F48" s="1">
        <v>45587</v>
      </c>
      <c r="G48">
        <v>5844.1932926317741</v>
      </c>
      <c r="I48">
        <v>47</v>
      </c>
    </row>
    <row r="49" spans="1:9">
      <c r="A49" s="1">
        <v>45238</v>
      </c>
      <c r="B49">
        <v>4382.77978515625</v>
      </c>
      <c r="F49" s="1">
        <v>45588</v>
      </c>
      <c r="G49">
        <v>5804.0438073621654</v>
      </c>
      <c r="I49">
        <v>48</v>
      </c>
    </row>
    <row r="50" spans="1:9">
      <c r="A50" s="1">
        <v>45239</v>
      </c>
      <c r="B50">
        <v>4347.35009765625</v>
      </c>
      <c r="F50" s="1">
        <v>45589</v>
      </c>
      <c r="G50">
        <v>5835.1739129463522</v>
      </c>
      <c r="I50">
        <v>49</v>
      </c>
    </row>
    <row r="51" spans="1:9">
      <c r="A51" s="1">
        <v>45240</v>
      </c>
      <c r="B51">
        <v>4415.240234375</v>
      </c>
      <c r="F51" s="1">
        <v>45590</v>
      </c>
      <c r="G51">
        <v>5815.5663908983634</v>
      </c>
      <c r="I51">
        <v>50</v>
      </c>
    </row>
    <row r="52" spans="1:9">
      <c r="A52" s="1">
        <v>45243</v>
      </c>
      <c r="B52">
        <v>4411.5498046875</v>
      </c>
      <c r="F52" s="1">
        <v>45593</v>
      </c>
      <c r="G52">
        <v>5852.3357259173154</v>
      </c>
      <c r="I52">
        <v>51</v>
      </c>
    </row>
    <row r="53" spans="1:9">
      <c r="A53" s="1">
        <v>45244</v>
      </c>
      <c r="B53">
        <v>4495.7001953125</v>
      </c>
      <c r="F53" s="1">
        <v>45594</v>
      </c>
      <c r="G53">
        <v>5849.0729943411288</v>
      </c>
      <c r="I53">
        <v>52</v>
      </c>
    </row>
    <row r="54" spans="1:9">
      <c r="A54" s="1">
        <v>45245</v>
      </c>
      <c r="B54">
        <v>4502.8798828125</v>
      </c>
      <c r="F54" s="1">
        <v>45595</v>
      </c>
      <c r="G54">
        <v>5841.5040459368083</v>
      </c>
      <c r="I54">
        <v>53</v>
      </c>
    </row>
    <row r="55" spans="1:9">
      <c r="A55" s="1">
        <v>45246</v>
      </c>
      <c r="B55">
        <v>4508.240234375</v>
      </c>
      <c r="F55" s="1">
        <v>45596</v>
      </c>
      <c r="G55">
        <v>5719.8601916446569</v>
      </c>
      <c r="I55">
        <v>54</v>
      </c>
    </row>
    <row r="56" spans="1:9">
      <c r="A56" s="1">
        <v>45247</v>
      </c>
      <c r="B56">
        <v>4514.02001953125</v>
      </c>
      <c r="F56" s="1">
        <v>45597</v>
      </c>
      <c r="G56">
        <v>5740.3220614417796</v>
      </c>
      <c r="I56">
        <v>55</v>
      </c>
    </row>
    <row r="57" spans="1:9">
      <c r="A57" s="1">
        <v>45250</v>
      </c>
      <c r="B57">
        <v>4547.3798828125</v>
      </c>
      <c r="F57" s="1">
        <v>45600</v>
      </c>
      <c r="G57">
        <v>5712.0251825075666</v>
      </c>
      <c r="I57">
        <v>56</v>
      </c>
    </row>
    <row r="58" spans="1:9">
      <c r="A58" s="1">
        <v>45251</v>
      </c>
      <c r="B58">
        <v>4538.18994140625</v>
      </c>
      <c r="F58" s="1">
        <v>45601</v>
      </c>
      <c r="G58">
        <v>5804.2232110738769</v>
      </c>
      <c r="I58">
        <v>57</v>
      </c>
    </row>
    <row r="59" spans="1:9">
      <c r="A59" s="1">
        <v>45252</v>
      </c>
      <c r="B59">
        <v>4556.6201171875</v>
      </c>
      <c r="F59" s="1">
        <v>45602</v>
      </c>
      <c r="G59">
        <v>5860.7186219134664</v>
      </c>
      <c r="I59">
        <v>58</v>
      </c>
    </row>
    <row r="60" spans="1:9">
      <c r="A60" s="1">
        <v>45254</v>
      </c>
      <c r="B60">
        <v>4559.33984375</v>
      </c>
      <c r="F60" s="1">
        <v>45603</v>
      </c>
      <c r="G60">
        <v>6034.6550223453478</v>
      </c>
      <c r="I60">
        <v>59</v>
      </c>
    </row>
    <row r="61" spans="1:9">
      <c r="A61" s="1">
        <v>45257</v>
      </c>
      <c r="B61">
        <v>4550.43017578125</v>
      </c>
      <c r="F61" s="1">
        <v>45604</v>
      </c>
      <c r="G61">
        <v>6036.4985081400628</v>
      </c>
      <c r="I61">
        <v>60</v>
      </c>
    </row>
    <row r="62" spans="1:9">
      <c r="A62" s="1">
        <v>45258</v>
      </c>
      <c r="B62">
        <v>4554.89013671875</v>
      </c>
      <c r="F62" s="1">
        <v>45607</v>
      </c>
      <c r="G62">
        <v>6019.7710378410538</v>
      </c>
      <c r="I62">
        <v>61</v>
      </c>
    </row>
    <row r="63" spans="1:9">
      <c r="A63" s="1">
        <v>45259</v>
      </c>
      <c r="B63">
        <v>4550.580078125</v>
      </c>
      <c r="F63" s="1">
        <v>45608</v>
      </c>
      <c r="G63">
        <v>5997.4676638737819</v>
      </c>
      <c r="I63">
        <v>62</v>
      </c>
    </row>
    <row r="64" spans="1:9">
      <c r="A64" s="1">
        <v>45260</v>
      </c>
      <c r="B64">
        <v>4567.7998046875</v>
      </c>
      <c r="F64" s="1">
        <v>45609</v>
      </c>
      <c r="G64">
        <v>5997.8471679997492</v>
      </c>
      <c r="I64">
        <v>63</v>
      </c>
    </row>
    <row r="65" spans="1:9">
      <c r="A65" s="1">
        <v>45261</v>
      </c>
      <c r="B65">
        <v>4594.6298828125</v>
      </c>
      <c r="F65" s="1">
        <v>45610</v>
      </c>
      <c r="G65">
        <v>5956.5434437373196</v>
      </c>
      <c r="I65">
        <v>64</v>
      </c>
    </row>
    <row r="66" spans="1:9">
      <c r="A66" s="1">
        <v>45264</v>
      </c>
      <c r="B66">
        <v>4569.77978515625</v>
      </c>
      <c r="F66" s="1">
        <v>45611</v>
      </c>
      <c r="G66">
        <v>5860.9338009455405</v>
      </c>
      <c r="I66">
        <v>65</v>
      </c>
    </row>
    <row r="67" spans="1:9">
      <c r="A67" s="1">
        <v>45265</v>
      </c>
      <c r="B67">
        <v>4567.18017578125</v>
      </c>
      <c r="F67" s="1">
        <v>45614</v>
      </c>
      <c r="G67">
        <v>5906.2934165819697</v>
      </c>
      <c r="I67">
        <v>66</v>
      </c>
    </row>
    <row r="68" spans="1:9">
      <c r="A68" s="1">
        <v>45266</v>
      </c>
      <c r="B68">
        <v>4549.33984375</v>
      </c>
      <c r="F68" s="1">
        <v>45615</v>
      </c>
      <c r="G68">
        <v>5944.1912952479379</v>
      </c>
      <c r="I68">
        <v>67</v>
      </c>
    </row>
    <row r="69" spans="1:9">
      <c r="A69" s="1">
        <v>45267</v>
      </c>
      <c r="B69">
        <v>4585.58984375</v>
      </c>
      <c r="F69" s="1">
        <v>45616</v>
      </c>
      <c r="G69">
        <v>5927.2421878379819</v>
      </c>
      <c r="I69">
        <v>68</v>
      </c>
    </row>
    <row r="70" spans="1:9">
      <c r="A70" s="1">
        <v>45268</v>
      </c>
      <c r="B70">
        <v>4604.3701171875</v>
      </c>
      <c r="F70" s="1">
        <v>45617</v>
      </c>
      <c r="G70">
        <v>5973.1180574236087</v>
      </c>
      <c r="I70">
        <v>69</v>
      </c>
    </row>
    <row r="71" spans="1:9">
      <c r="A71" s="1">
        <v>45271</v>
      </c>
      <c r="B71">
        <v>4622.43994140625</v>
      </c>
      <c r="F71" s="1">
        <v>45618</v>
      </c>
      <c r="G71">
        <v>5980.413993975395</v>
      </c>
      <c r="I71">
        <v>70</v>
      </c>
    </row>
    <row r="72" spans="1:9">
      <c r="A72" s="1">
        <v>45272</v>
      </c>
      <c r="B72">
        <v>4643.7001953125</v>
      </c>
      <c r="F72" s="1">
        <v>45621</v>
      </c>
      <c r="G72">
        <v>5963.5092863459222</v>
      </c>
      <c r="I72">
        <v>71</v>
      </c>
    </row>
    <row r="73" spans="1:9">
      <c r="A73" s="1">
        <v>45273</v>
      </c>
      <c r="B73">
        <v>4707.08984375</v>
      </c>
      <c r="F73" s="1">
        <v>45622</v>
      </c>
      <c r="G73">
        <v>5926.5885939227837</v>
      </c>
      <c r="I73">
        <v>72</v>
      </c>
    </row>
    <row r="74" spans="1:9">
      <c r="A74" s="1">
        <v>45274</v>
      </c>
      <c r="B74">
        <v>4719.5498046875</v>
      </c>
      <c r="F74" s="1">
        <v>45623</v>
      </c>
      <c r="G74">
        <v>6004.0332755279305</v>
      </c>
      <c r="I74">
        <v>73</v>
      </c>
    </row>
    <row r="75" spans="1:9">
      <c r="A75" s="1">
        <v>45275</v>
      </c>
      <c r="B75">
        <v>4719.18994140625</v>
      </c>
      <c r="F75" s="1">
        <v>45625</v>
      </c>
      <c r="G75">
        <v>5979.424117628414</v>
      </c>
      <c r="I75">
        <v>74</v>
      </c>
    </row>
    <row r="76" spans="1:9">
      <c r="A76" s="1">
        <v>45278</v>
      </c>
      <c r="B76">
        <v>4740.56005859375</v>
      </c>
      <c r="F76" s="1">
        <v>45628</v>
      </c>
      <c r="G76">
        <v>6009.5826788385502</v>
      </c>
      <c r="I76">
        <v>75</v>
      </c>
    </row>
    <row r="77" spans="1:9">
      <c r="A77" s="1">
        <v>45279</v>
      </c>
      <c r="B77">
        <v>4768.3701171875</v>
      </c>
      <c r="F77" s="1">
        <v>45629</v>
      </c>
      <c r="G77">
        <v>6041.1699836056277</v>
      </c>
      <c r="I77">
        <v>76</v>
      </c>
    </row>
    <row r="78" spans="1:9">
      <c r="A78" s="1">
        <v>45280</v>
      </c>
      <c r="B78">
        <v>4698.35009765625</v>
      </c>
      <c r="F78" s="1">
        <v>45630</v>
      </c>
      <c r="G78">
        <v>6096.8723826972928</v>
      </c>
      <c r="I78">
        <v>77</v>
      </c>
    </row>
    <row r="79" spans="1:9">
      <c r="A79" s="1">
        <v>45281</v>
      </c>
      <c r="B79">
        <v>4746.75</v>
      </c>
      <c r="F79" s="1">
        <v>45631</v>
      </c>
      <c r="G79">
        <v>6075.880487777963</v>
      </c>
      <c r="I79">
        <v>78</v>
      </c>
    </row>
    <row r="80" spans="1:9">
      <c r="A80" s="1">
        <v>45282</v>
      </c>
      <c r="B80">
        <v>4754.6298828125</v>
      </c>
      <c r="F80" s="1">
        <v>45632</v>
      </c>
      <c r="G80">
        <v>6058.114722366141</v>
      </c>
      <c r="I80">
        <v>79</v>
      </c>
    </row>
    <row r="81" spans="1:9">
      <c r="A81" s="1">
        <v>45286</v>
      </c>
      <c r="B81">
        <v>4774.75</v>
      </c>
      <c r="F81" s="1">
        <v>45635</v>
      </c>
      <c r="G81">
        <v>6065.2398903048988</v>
      </c>
      <c r="I81">
        <v>80</v>
      </c>
    </row>
    <row r="82" spans="1:9">
      <c r="A82" s="1">
        <v>45287</v>
      </c>
      <c r="B82">
        <v>4781.580078125</v>
      </c>
      <c r="F82" s="1">
        <v>45636</v>
      </c>
      <c r="G82">
        <v>6035.7921609301102</v>
      </c>
      <c r="I82">
        <v>81</v>
      </c>
    </row>
    <row r="83" spans="1:9">
      <c r="A83" s="1">
        <v>45288</v>
      </c>
      <c r="B83">
        <v>4783.35009765625</v>
      </c>
      <c r="F83" s="1">
        <v>45637</v>
      </c>
      <c r="G83">
        <v>6068.1741571025686</v>
      </c>
      <c r="I83">
        <v>82</v>
      </c>
    </row>
    <row r="84" spans="1:9">
      <c r="A84" s="1">
        <v>45289</v>
      </c>
      <c r="B84">
        <v>4769.830078125</v>
      </c>
      <c r="F84" s="1">
        <v>45638</v>
      </c>
      <c r="G84">
        <v>6046.2824110039383</v>
      </c>
      <c r="I84">
        <v>83</v>
      </c>
    </row>
    <row r="85" spans="1:9">
      <c r="A85" s="1">
        <v>45293</v>
      </c>
      <c r="B85">
        <v>4742.830078125</v>
      </c>
      <c r="F85" s="1">
        <v>45639</v>
      </c>
      <c r="G85">
        <v>6061.0425807766351</v>
      </c>
      <c r="I85">
        <v>84</v>
      </c>
    </row>
    <row r="86" spans="1:9">
      <c r="A86" s="1">
        <v>45294</v>
      </c>
      <c r="B86">
        <v>4704.81005859375</v>
      </c>
      <c r="F86" s="1">
        <v>45642</v>
      </c>
      <c r="G86">
        <v>6078.6341953743458</v>
      </c>
      <c r="I86">
        <v>85</v>
      </c>
    </row>
    <row r="87" spans="1:9">
      <c r="A87" s="1">
        <v>45295</v>
      </c>
      <c r="B87">
        <v>4688.68017578125</v>
      </c>
      <c r="F87" s="1">
        <v>45643</v>
      </c>
      <c r="G87">
        <v>6078.3222078203298</v>
      </c>
      <c r="I87">
        <v>86</v>
      </c>
    </row>
    <row r="88" spans="1:9">
      <c r="A88" s="1">
        <v>45296</v>
      </c>
      <c r="B88">
        <v>4697.240234375</v>
      </c>
      <c r="F88" s="1">
        <v>45644</v>
      </c>
      <c r="G88">
        <v>5880.279862405021</v>
      </c>
      <c r="I88">
        <v>87</v>
      </c>
    </row>
    <row r="89" spans="1:9">
      <c r="A89" s="1">
        <v>45299</v>
      </c>
      <c r="B89">
        <v>4763.5400390625</v>
      </c>
      <c r="F89" s="1">
        <v>45645</v>
      </c>
      <c r="G89">
        <v>5867.0541790359875</v>
      </c>
      <c r="I89">
        <v>88</v>
      </c>
    </row>
    <row r="90" spans="1:9">
      <c r="A90" s="1">
        <v>45300</v>
      </c>
      <c r="B90">
        <v>4756.5</v>
      </c>
      <c r="F90" s="1">
        <v>45646</v>
      </c>
      <c r="G90">
        <v>5958.983844188353</v>
      </c>
      <c r="I90">
        <v>89</v>
      </c>
    </row>
    <row r="91" spans="1:9">
      <c r="A91" s="1">
        <v>45301</v>
      </c>
      <c r="B91">
        <v>4783.4501953125</v>
      </c>
      <c r="F91" s="1">
        <v>45649</v>
      </c>
      <c r="G91">
        <v>5986.416240904784</v>
      </c>
      <c r="I91">
        <v>90</v>
      </c>
    </row>
    <row r="92" spans="1:9">
      <c r="A92" s="1">
        <v>45302</v>
      </c>
      <c r="B92">
        <v>4780.240234375</v>
      </c>
      <c r="F92" s="1">
        <v>45650</v>
      </c>
      <c r="G92">
        <v>6051.7390151483396</v>
      </c>
      <c r="I92">
        <v>91</v>
      </c>
    </row>
    <row r="93" spans="1:9">
      <c r="A93" s="1">
        <v>45303</v>
      </c>
      <c r="B93">
        <v>4783.830078125</v>
      </c>
      <c r="F93" s="1">
        <v>45652</v>
      </c>
      <c r="G93">
        <v>6053.6585046347236</v>
      </c>
      <c r="I93">
        <v>92</v>
      </c>
    </row>
    <row r="94" spans="1:9">
      <c r="A94" s="1">
        <v>45307</v>
      </c>
      <c r="B94">
        <v>4765.97998046875</v>
      </c>
      <c r="F94" s="1">
        <v>45653</v>
      </c>
      <c r="G94">
        <v>5994.073121213607</v>
      </c>
      <c r="I94">
        <v>93</v>
      </c>
    </row>
    <row r="95" spans="1:9">
      <c r="A95" s="1">
        <v>45308</v>
      </c>
      <c r="B95">
        <v>4739.2099609375</v>
      </c>
      <c r="F95" s="1">
        <v>45656</v>
      </c>
      <c r="G95">
        <v>5918.4580656518556</v>
      </c>
      <c r="I95">
        <v>94</v>
      </c>
    </row>
    <row r="96" spans="1:9">
      <c r="A96" s="1">
        <v>45309</v>
      </c>
      <c r="B96">
        <v>4780.93994140625</v>
      </c>
      <c r="F96" s="1">
        <v>45657</v>
      </c>
      <c r="G96">
        <v>5890.2741328702959</v>
      </c>
      <c r="I96">
        <v>95</v>
      </c>
    </row>
    <row r="97" spans="1:9">
      <c r="A97" s="1">
        <v>45310</v>
      </c>
      <c r="B97">
        <v>4839.81005859375</v>
      </c>
      <c r="F97" s="1">
        <v>45659</v>
      </c>
      <c r="G97">
        <v>5884.144780703009</v>
      </c>
      <c r="I97">
        <v>96</v>
      </c>
    </row>
    <row r="98" spans="1:9">
      <c r="A98" s="1">
        <v>45313</v>
      </c>
      <c r="B98">
        <v>4850.43017578125</v>
      </c>
      <c r="F98" s="1">
        <v>45660</v>
      </c>
      <c r="G98">
        <v>5961.9464252763592</v>
      </c>
      <c r="I98">
        <v>97</v>
      </c>
    </row>
    <row r="99" spans="1:9">
      <c r="A99" s="1">
        <v>45314</v>
      </c>
      <c r="B99">
        <v>4864.60009765625</v>
      </c>
      <c r="F99" s="1">
        <v>45663</v>
      </c>
      <c r="G99">
        <v>6040.1806504863416</v>
      </c>
      <c r="I99">
        <v>98</v>
      </c>
    </row>
    <row r="100" spans="1:9">
      <c r="A100" s="1">
        <v>45315</v>
      </c>
      <c r="B100">
        <v>4868.5498046875</v>
      </c>
      <c r="F100" s="1">
        <v>45664</v>
      </c>
      <c r="G100">
        <v>5899.0150747397092</v>
      </c>
      <c r="I100">
        <v>99</v>
      </c>
    </row>
    <row r="101" spans="1:9">
      <c r="A101" s="1">
        <v>45316</v>
      </c>
      <c r="B101">
        <v>4894.16015625</v>
      </c>
      <c r="F101" s="1">
        <v>45665</v>
      </c>
      <c r="G101">
        <v>5941.8563302758339</v>
      </c>
      <c r="I101">
        <v>100</v>
      </c>
    </row>
    <row r="102" spans="1:9">
      <c r="A102" s="1">
        <v>45317</v>
      </c>
      <c r="B102">
        <v>4890.97021484375</v>
      </c>
      <c r="F102" s="1"/>
      <c r="I102">
        <v>101</v>
      </c>
    </row>
    <row r="103" spans="1:9">
      <c r="A103" s="1">
        <v>45320</v>
      </c>
      <c r="B103">
        <v>4927.93017578125</v>
      </c>
      <c r="F103" s="1"/>
      <c r="I103">
        <v>102</v>
      </c>
    </row>
    <row r="104" spans="1:9">
      <c r="A104" s="1">
        <v>45321</v>
      </c>
      <c r="B104">
        <v>4924.97021484375</v>
      </c>
      <c r="F104" s="1"/>
      <c r="I104">
        <v>103</v>
      </c>
    </row>
    <row r="105" spans="1:9">
      <c r="A105" s="1">
        <v>45322</v>
      </c>
      <c r="B105">
        <v>4845.64990234375</v>
      </c>
      <c r="F105" s="1"/>
      <c r="I105">
        <v>104</v>
      </c>
    </row>
    <row r="106" spans="1:9">
      <c r="A106" s="1">
        <v>45323</v>
      </c>
      <c r="B106">
        <v>4906.18994140625</v>
      </c>
      <c r="F106" s="1"/>
      <c r="I106">
        <v>105</v>
      </c>
    </row>
    <row r="107" spans="1:9">
      <c r="A107" s="1">
        <v>45324</v>
      </c>
      <c r="B107">
        <v>4958.60986328125</v>
      </c>
      <c r="F107" s="1"/>
      <c r="I107">
        <v>106</v>
      </c>
    </row>
    <row r="108" spans="1:9">
      <c r="A108" s="1">
        <v>45327</v>
      </c>
      <c r="B108">
        <v>4942.81005859375</v>
      </c>
      <c r="F108" s="1"/>
      <c r="I108">
        <v>107</v>
      </c>
    </row>
    <row r="109" spans="1:9">
      <c r="A109" s="1">
        <v>45328</v>
      </c>
      <c r="B109">
        <v>4954.22998046875</v>
      </c>
      <c r="F109" s="1"/>
      <c r="I109">
        <v>108</v>
      </c>
    </row>
    <row r="110" spans="1:9">
      <c r="A110" s="1">
        <v>45329</v>
      </c>
      <c r="B110">
        <v>4995.06005859375</v>
      </c>
      <c r="F110" s="1"/>
      <c r="I110">
        <v>109</v>
      </c>
    </row>
    <row r="111" spans="1:9">
      <c r="A111" s="1">
        <v>45330</v>
      </c>
      <c r="B111">
        <v>4997.91015625</v>
      </c>
      <c r="F111" s="1"/>
      <c r="I111">
        <v>110</v>
      </c>
    </row>
    <row r="112" spans="1:9">
      <c r="A112" s="1">
        <v>45331</v>
      </c>
      <c r="B112">
        <v>5026.60986328125</v>
      </c>
      <c r="F112" s="1"/>
      <c r="I112">
        <v>111</v>
      </c>
    </row>
    <row r="113" spans="1:9">
      <c r="A113" s="1">
        <v>45334</v>
      </c>
      <c r="B113">
        <v>5021.83984375</v>
      </c>
      <c r="F113" s="1"/>
      <c r="I113">
        <v>112</v>
      </c>
    </row>
    <row r="114" spans="1:9">
      <c r="A114" s="1">
        <v>45335</v>
      </c>
      <c r="B114">
        <v>4953.169921875</v>
      </c>
      <c r="F114" s="1"/>
      <c r="I114">
        <v>113</v>
      </c>
    </row>
    <row r="115" spans="1:9">
      <c r="A115" s="1">
        <v>45336</v>
      </c>
      <c r="B115">
        <v>5000.6201171875</v>
      </c>
      <c r="F115" s="1"/>
      <c r="I115">
        <v>114</v>
      </c>
    </row>
    <row r="116" spans="1:9">
      <c r="A116" s="1">
        <v>45337</v>
      </c>
      <c r="B116">
        <v>5029.72998046875</v>
      </c>
      <c r="F116" s="1"/>
      <c r="I116">
        <v>115</v>
      </c>
    </row>
    <row r="117" spans="1:9">
      <c r="A117" s="1">
        <v>45338</v>
      </c>
      <c r="B117">
        <v>5005.56982421875</v>
      </c>
      <c r="F117" s="1"/>
      <c r="I117">
        <v>116</v>
      </c>
    </row>
    <row r="118" spans="1:9">
      <c r="A118" s="1">
        <v>45342</v>
      </c>
      <c r="B118">
        <v>4975.509765625</v>
      </c>
      <c r="F118" s="1"/>
      <c r="I118">
        <v>117</v>
      </c>
    </row>
    <row r="119" spans="1:9">
      <c r="A119" s="1">
        <v>45343</v>
      </c>
      <c r="B119">
        <v>4981.7998046875</v>
      </c>
      <c r="F119" s="1"/>
      <c r="I119">
        <v>118</v>
      </c>
    </row>
    <row r="120" spans="1:9">
      <c r="A120" s="1">
        <v>45344</v>
      </c>
      <c r="B120">
        <v>5087.02978515625</v>
      </c>
      <c r="F120" s="1"/>
      <c r="I120">
        <v>119</v>
      </c>
    </row>
    <row r="121" spans="1:9">
      <c r="A121" s="1">
        <v>45345</v>
      </c>
      <c r="B121">
        <v>5088.7998046875</v>
      </c>
      <c r="F121" s="1"/>
      <c r="I121">
        <v>120</v>
      </c>
    </row>
    <row r="122" spans="1:9">
      <c r="A122" s="1">
        <v>45348</v>
      </c>
      <c r="B122">
        <v>5069.52978515625</v>
      </c>
      <c r="F122" s="1"/>
      <c r="I122">
        <v>121</v>
      </c>
    </row>
    <row r="123" spans="1:9">
      <c r="A123" s="1">
        <v>45349</v>
      </c>
      <c r="B123">
        <v>5078.18017578125</v>
      </c>
      <c r="F123" s="1"/>
      <c r="I123">
        <v>122</v>
      </c>
    </row>
    <row r="124" spans="1:9">
      <c r="A124" s="1">
        <v>45350</v>
      </c>
      <c r="B124">
        <v>5069.759765625</v>
      </c>
      <c r="F124" s="1"/>
      <c r="I124">
        <v>123</v>
      </c>
    </row>
    <row r="125" spans="1:9">
      <c r="A125" s="1">
        <v>45351</v>
      </c>
      <c r="B125">
        <v>5096.27001953125</v>
      </c>
      <c r="F125" s="1"/>
      <c r="I125">
        <v>124</v>
      </c>
    </row>
    <row r="126" spans="1:9">
      <c r="A126" s="1">
        <v>45352</v>
      </c>
      <c r="B126">
        <v>5137.080078125</v>
      </c>
      <c r="F126" s="1"/>
      <c r="I126">
        <v>125</v>
      </c>
    </row>
    <row r="127" spans="1:9">
      <c r="A127" s="1">
        <v>45355</v>
      </c>
      <c r="B127">
        <v>5130.9501953125</v>
      </c>
      <c r="F127" s="1"/>
      <c r="I127">
        <v>126</v>
      </c>
    </row>
    <row r="128" spans="1:9">
      <c r="A128" s="1">
        <v>45356</v>
      </c>
      <c r="B128">
        <v>5078.64990234375</v>
      </c>
      <c r="F128" s="1"/>
      <c r="I128">
        <v>127</v>
      </c>
    </row>
    <row r="129" spans="1:9">
      <c r="A129" s="1">
        <v>45357</v>
      </c>
      <c r="B129">
        <v>5104.759765625</v>
      </c>
      <c r="F129" s="1"/>
      <c r="I129">
        <v>128</v>
      </c>
    </row>
    <row r="130" spans="1:9">
      <c r="A130" s="1">
        <v>45358</v>
      </c>
      <c r="B130">
        <v>5157.35986328125</v>
      </c>
      <c r="F130" s="1"/>
      <c r="I130">
        <v>129</v>
      </c>
    </row>
    <row r="131" spans="1:9">
      <c r="A131" s="1">
        <v>45359</v>
      </c>
      <c r="B131">
        <v>5123.68994140625</v>
      </c>
      <c r="F131" s="1"/>
      <c r="I131">
        <v>130</v>
      </c>
    </row>
    <row r="132" spans="1:9">
      <c r="A132" s="1">
        <v>45362</v>
      </c>
      <c r="B132">
        <v>5117.93994140625</v>
      </c>
      <c r="F132" s="1"/>
      <c r="I132">
        <v>131</v>
      </c>
    </row>
    <row r="133" spans="1:9">
      <c r="A133" s="1">
        <v>45363</v>
      </c>
      <c r="B133">
        <v>5175.27001953125</v>
      </c>
      <c r="F133" s="1"/>
      <c r="I133">
        <v>132</v>
      </c>
    </row>
    <row r="134" spans="1:9">
      <c r="A134" s="1">
        <v>45364</v>
      </c>
      <c r="B134">
        <v>5165.31005859375</v>
      </c>
      <c r="F134" s="1"/>
      <c r="I134">
        <v>133</v>
      </c>
    </row>
    <row r="135" spans="1:9">
      <c r="A135" s="1">
        <v>45365</v>
      </c>
      <c r="B135">
        <v>5150.47998046875</v>
      </c>
      <c r="F135" s="1"/>
      <c r="I135">
        <v>134</v>
      </c>
    </row>
    <row r="136" spans="1:9">
      <c r="A136" s="1">
        <v>45366</v>
      </c>
      <c r="B136">
        <v>5117.08984375</v>
      </c>
      <c r="F136" s="1"/>
      <c r="I136">
        <v>135</v>
      </c>
    </row>
    <row r="137" spans="1:9">
      <c r="A137" s="1">
        <v>45369</v>
      </c>
      <c r="B137">
        <v>5149.419921875</v>
      </c>
      <c r="F137" s="1"/>
      <c r="I137">
        <v>136</v>
      </c>
    </row>
    <row r="138" spans="1:9">
      <c r="A138" s="1">
        <v>45370</v>
      </c>
      <c r="B138">
        <v>5178.509765625</v>
      </c>
      <c r="F138" s="1"/>
      <c r="I138">
        <v>137</v>
      </c>
    </row>
    <row r="139" spans="1:9">
      <c r="A139" s="1">
        <v>45371</v>
      </c>
      <c r="B139">
        <v>5224.6201171875</v>
      </c>
      <c r="F139" s="1"/>
      <c r="I139">
        <v>138</v>
      </c>
    </row>
    <row r="140" spans="1:9">
      <c r="A140" s="1">
        <v>45372</v>
      </c>
      <c r="B140">
        <v>5241.52978515625</v>
      </c>
      <c r="F140" s="1"/>
      <c r="I140">
        <v>139</v>
      </c>
    </row>
    <row r="141" spans="1:9">
      <c r="A141" s="1">
        <v>45373</v>
      </c>
      <c r="B141">
        <v>5234.18017578125</v>
      </c>
      <c r="F141" s="1"/>
      <c r="I141">
        <v>140</v>
      </c>
    </row>
    <row r="142" spans="1:9">
      <c r="A142" s="1">
        <v>45376</v>
      </c>
      <c r="B142">
        <v>5218.18994140625</v>
      </c>
      <c r="F142" s="1"/>
      <c r="I142">
        <v>141</v>
      </c>
    </row>
    <row r="143" spans="1:9">
      <c r="A143" s="1">
        <v>45377</v>
      </c>
      <c r="B143">
        <v>5203.580078125</v>
      </c>
      <c r="F143" s="1"/>
      <c r="I143">
        <v>142</v>
      </c>
    </row>
    <row r="144" spans="1:9">
      <c r="A144" s="1">
        <v>45378</v>
      </c>
      <c r="B144">
        <v>5248.490234375</v>
      </c>
      <c r="F144" s="1"/>
      <c r="I144">
        <v>143</v>
      </c>
    </row>
    <row r="145" spans="1:9">
      <c r="A145" s="1">
        <v>45379</v>
      </c>
      <c r="B145">
        <v>5254.35009765625</v>
      </c>
      <c r="F145" s="1"/>
      <c r="I145">
        <v>144</v>
      </c>
    </row>
    <row r="146" spans="1:9">
      <c r="A146" s="1">
        <v>45383</v>
      </c>
      <c r="B146">
        <v>5243.77001953125</v>
      </c>
      <c r="F146" s="1"/>
      <c r="I146">
        <v>145</v>
      </c>
    </row>
    <row r="147" spans="1:9">
      <c r="A147" s="1">
        <v>45384</v>
      </c>
      <c r="B147">
        <v>5205.81005859375</v>
      </c>
      <c r="F147" s="1"/>
      <c r="I147">
        <v>146</v>
      </c>
    </row>
    <row r="148" spans="1:9">
      <c r="A148" s="1">
        <v>45385</v>
      </c>
      <c r="B148">
        <v>5211.490234375</v>
      </c>
      <c r="F148" s="1"/>
      <c r="I148">
        <v>147</v>
      </c>
    </row>
    <row r="149" spans="1:9">
      <c r="A149" s="1">
        <v>45386</v>
      </c>
      <c r="B149">
        <v>5147.2099609375</v>
      </c>
      <c r="F149" s="1"/>
      <c r="I149">
        <v>148</v>
      </c>
    </row>
    <row r="150" spans="1:9">
      <c r="A150" s="1">
        <v>45387</v>
      </c>
      <c r="B150">
        <v>5204.33984375</v>
      </c>
      <c r="F150" s="1"/>
      <c r="I150">
        <v>149</v>
      </c>
    </row>
    <row r="151" spans="1:9">
      <c r="A151" s="1">
        <v>45390</v>
      </c>
      <c r="B151">
        <v>5202.39013671875</v>
      </c>
      <c r="F151" s="1"/>
      <c r="I151">
        <v>150</v>
      </c>
    </row>
    <row r="152" spans="1:9">
      <c r="A152" s="1">
        <v>45391</v>
      </c>
      <c r="B152">
        <v>5209.91015625</v>
      </c>
      <c r="F152" s="1"/>
      <c r="I152">
        <v>151</v>
      </c>
    </row>
    <row r="153" spans="1:9">
      <c r="A153" s="1">
        <v>45392</v>
      </c>
      <c r="B153">
        <v>5160.64013671875</v>
      </c>
      <c r="F153" s="1"/>
      <c r="I153">
        <v>152</v>
      </c>
    </row>
    <row r="154" spans="1:9">
      <c r="A154" s="1">
        <v>45393</v>
      </c>
      <c r="B154">
        <v>5199.06005859375</v>
      </c>
      <c r="F154" s="1"/>
      <c r="I154">
        <v>153</v>
      </c>
    </row>
    <row r="155" spans="1:9">
      <c r="A155" s="1">
        <v>45394</v>
      </c>
      <c r="B155">
        <v>5123.41015625</v>
      </c>
      <c r="F155" s="1"/>
      <c r="I155">
        <v>154</v>
      </c>
    </row>
    <row r="156" spans="1:9">
      <c r="A156" s="1">
        <v>45397</v>
      </c>
      <c r="B156">
        <v>5061.81982421875</v>
      </c>
      <c r="F156" s="1"/>
      <c r="I156">
        <v>155</v>
      </c>
    </row>
    <row r="157" spans="1:9">
      <c r="A157" s="1">
        <v>45398</v>
      </c>
      <c r="B157">
        <v>5051.41015625</v>
      </c>
      <c r="F157" s="1"/>
      <c r="I157">
        <v>156</v>
      </c>
    </row>
    <row r="158" spans="1:9">
      <c r="A158" s="1">
        <v>45399</v>
      </c>
      <c r="B158">
        <v>5022.2099609375</v>
      </c>
      <c r="F158" s="1"/>
      <c r="I158">
        <v>157</v>
      </c>
    </row>
    <row r="159" spans="1:9">
      <c r="A159" s="1">
        <v>45400</v>
      </c>
      <c r="B159">
        <v>5011.1201171875</v>
      </c>
      <c r="F159" s="1"/>
      <c r="I159">
        <v>158</v>
      </c>
    </row>
    <row r="160" spans="1:9">
      <c r="A160" s="1">
        <v>45401</v>
      </c>
      <c r="B160">
        <v>4967.22998046875</v>
      </c>
      <c r="F160" s="1"/>
      <c r="I160">
        <v>159</v>
      </c>
    </row>
    <row r="161" spans="1:9">
      <c r="A161" s="1">
        <v>45404</v>
      </c>
      <c r="B161">
        <v>5010.60009765625</v>
      </c>
      <c r="F161" s="1"/>
      <c r="I161">
        <v>160</v>
      </c>
    </row>
    <row r="162" spans="1:9">
      <c r="A162" s="1">
        <v>45405</v>
      </c>
      <c r="B162">
        <v>5070.5498046875</v>
      </c>
      <c r="F162" s="1"/>
      <c r="I162">
        <v>161</v>
      </c>
    </row>
    <row r="163" spans="1:9">
      <c r="A163" s="1">
        <v>45406</v>
      </c>
      <c r="B163">
        <v>5071.6298828125</v>
      </c>
      <c r="F163" s="1"/>
      <c r="I163">
        <v>162</v>
      </c>
    </row>
    <row r="164" spans="1:9">
      <c r="A164" s="1">
        <v>45407</v>
      </c>
      <c r="B164">
        <v>5048.419921875</v>
      </c>
      <c r="F164" s="1"/>
      <c r="I164">
        <v>163</v>
      </c>
    </row>
    <row r="165" spans="1:9">
      <c r="A165" s="1">
        <v>45408</v>
      </c>
      <c r="B165">
        <v>5099.9599609375</v>
      </c>
      <c r="F165" s="1"/>
      <c r="I165">
        <v>164</v>
      </c>
    </row>
    <row r="166" spans="1:9">
      <c r="A166" s="1">
        <v>45411</v>
      </c>
      <c r="B166">
        <v>5116.169921875</v>
      </c>
      <c r="F166" s="1"/>
      <c r="I166">
        <v>165</v>
      </c>
    </row>
    <row r="167" spans="1:9">
      <c r="A167" s="1">
        <v>45412</v>
      </c>
      <c r="B167">
        <v>5035.68994140625</v>
      </c>
      <c r="F167" s="1"/>
      <c r="I167">
        <v>166</v>
      </c>
    </row>
    <row r="168" spans="1:9">
      <c r="A168" s="1">
        <v>45413</v>
      </c>
      <c r="B168">
        <v>5018.39013671875</v>
      </c>
      <c r="F168" s="1"/>
      <c r="I168">
        <v>167</v>
      </c>
    </row>
    <row r="169" spans="1:9">
      <c r="A169" s="1">
        <v>45414</v>
      </c>
      <c r="B169">
        <v>5064.2001953125</v>
      </c>
      <c r="F169" s="1"/>
      <c r="I169">
        <v>168</v>
      </c>
    </row>
    <row r="170" spans="1:9">
      <c r="A170" s="1">
        <v>45415</v>
      </c>
      <c r="B170">
        <v>5127.7900390625</v>
      </c>
      <c r="F170" s="1"/>
      <c r="I170">
        <v>169</v>
      </c>
    </row>
    <row r="171" spans="1:9">
      <c r="A171" s="1">
        <v>45418</v>
      </c>
      <c r="B171">
        <v>5180.740234375</v>
      </c>
      <c r="F171" s="1"/>
      <c r="I171">
        <v>170</v>
      </c>
    </row>
    <row r="172" spans="1:9">
      <c r="A172" s="1">
        <v>45419</v>
      </c>
      <c r="B172">
        <v>5187.7001953125</v>
      </c>
      <c r="F172" s="1"/>
      <c r="I172">
        <v>171</v>
      </c>
    </row>
    <row r="173" spans="1:9">
      <c r="A173" s="1">
        <v>45420</v>
      </c>
      <c r="B173">
        <v>5187.669921875</v>
      </c>
      <c r="F173" s="1"/>
      <c r="I173">
        <v>172</v>
      </c>
    </row>
    <row r="174" spans="1:9">
      <c r="A174" s="1">
        <v>45421</v>
      </c>
      <c r="B174">
        <v>5214.080078125</v>
      </c>
      <c r="F174" s="1"/>
      <c r="I174">
        <v>173</v>
      </c>
    </row>
    <row r="175" spans="1:9">
      <c r="A175" s="1">
        <v>45422</v>
      </c>
      <c r="B175">
        <v>5222.68017578125</v>
      </c>
      <c r="F175" s="1"/>
      <c r="I175">
        <v>174</v>
      </c>
    </row>
    <row r="176" spans="1:9">
      <c r="A176" s="1">
        <v>45425</v>
      </c>
      <c r="B176">
        <v>5221.419921875</v>
      </c>
      <c r="F176" s="1"/>
      <c r="I176">
        <v>175</v>
      </c>
    </row>
    <row r="177" spans="1:9">
      <c r="A177" s="1">
        <v>45426</v>
      </c>
      <c r="B177">
        <v>5246.68017578125</v>
      </c>
      <c r="F177" s="1"/>
      <c r="I177">
        <v>176</v>
      </c>
    </row>
    <row r="178" spans="1:9">
      <c r="A178" s="1">
        <v>45427</v>
      </c>
      <c r="B178">
        <v>5308.14990234375</v>
      </c>
      <c r="F178" s="1"/>
      <c r="I178">
        <v>177</v>
      </c>
    </row>
    <row r="179" spans="1:9">
      <c r="A179" s="1">
        <v>45428</v>
      </c>
      <c r="B179">
        <v>5297.10009765625</v>
      </c>
      <c r="F179" s="1"/>
      <c r="I179">
        <v>178</v>
      </c>
    </row>
    <row r="180" spans="1:9">
      <c r="A180" s="1">
        <v>45429</v>
      </c>
      <c r="B180">
        <v>5303.27001953125</v>
      </c>
      <c r="F180" s="1"/>
      <c r="I180">
        <v>179</v>
      </c>
    </row>
    <row r="181" spans="1:9">
      <c r="A181" s="1">
        <v>45432</v>
      </c>
      <c r="B181">
        <v>5308.1298828125</v>
      </c>
      <c r="F181" s="1"/>
      <c r="I181">
        <v>180</v>
      </c>
    </row>
    <row r="182" spans="1:9">
      <c r="A182" s="1">
        <v>45433</v>
      </c>
      <c r="B182">
        <v>5321.41015625</v>
      </c>
      <c r="F182" s="1"/>
      <c r="I182">
        <v>181</v>
      </c>
    </row>
    <row r="183" spans="1:9">
      <c r="A183" s="1">
        <v>45434</v>
      </c>
      <c r="B183">
        <v>5307.009765625</v>
      </c>
      <c r="F183" s="1"/>
      <c r="I183">
        <v>182</v>
      </c>
    </row>
    <row r="184" spans="1:9">
      <c r="A184" s="1">
        <v>45435</v>
      </c>
      <c r="B184">
        <v>5267.83984375</v>
      </c>
      <c r="F184" s="1"/>
      <c r="I184">
        <v>183</v>
      </c>
    </row>
    <row r="185" spans="1:9">
      <c r="A185" s="1">
        <v>45436</v>
      </c>
      <c r="B185">
        <v>5304.72021484375</v>
      </c>
      <c r="F185" s="1"/>
      <c r="I185">
        <v>184</v>
      </c>
    </row>
    <row r="186" spans="1:9">
      <c r="A186" s="1">
        <v>45440</v>
      </c>
      <c r="B186">
        <v>5306.0400390625</v>
      </c>
      <c r="F186" s="1"/>
      <c r="I186">
        <v>185</v>
      </c>
    </row>
    <row r="187" spans="1:9">
      <c r="A187" s="1">
        <v>45441</v>
      </c>
      <c r="B187">
        <v>5266.9501953125</v>
      </c>
      <c r="F187" s="1"/>
      <c r="I187">
        <v>186</v>
      </c>
    </row>
    <row r="188" spans="1:9">
      <c r="A188" s="1">
        <v>45442</v>
      </c>
      <c r="B188">
        <v>5235.47998046875</v>
      </c>
      <c r="F188" s="1"/>
      <c r="I188">
        <v>187</v>
      </c>
    </row>
    <row r="189" spans="1:9">
      <c r="A189" s="1">
        <v>45443</v>
      </c>
      <c r="B189">
        <v>5277.509765625</v>
      </c>
      <c r="F189" s="1"/>
      <c r="I189">
        <v>188</v>
      </c>
    </row>
    <row r="190" spans="1:9">
      <c r="A190" s="1">
        <v>45446</v>
      </c>
      <c r="B190">
        <v>5283.39990234375</v>
      </c>
      <c r="F190" s="1"/>
      <c r="I190">
        <v>189</v>
      </c>
    </row>
    <row r="191" spans="1:9">
      <c r="A191" s="1">
        <v>45447</v>
      </c>
      <c r="B191">
        <v>5291.33984375</v>
      </c>
      <c r="F191" s="1"/>
      <c r="I191">
        <v>190</v>
      </c>
    </row>
    <row r="192" spans="1:9">
      <c r="A192" s="1">
        <v>45448</v>
      </c>
      <c r="B192">
        <v>5354.02978515625</v>
      </c>
      <c r="F192" s="1"/>
      <c r="I192">
        <v>191</v>
      </c>
    </row>
    <row r="193" spans="1:9">
      <c r="A193" s="1">
        <v>45449</v>
      </c>
      <c r="B193">
        <v>5352.9599609375</v>
      </c>
      <c r="F193" s="1"/>
      <c r="I193">
        <v>192</v>
      </c>
    </row>
    <row r="194" spans="1:9">
      <c r="A194" s="1">
        <v>45450</v>
      </c>
      <c r="B194">
        <v>5346.990234375</v>
      </c>
      <c r="F194" s="1"/>
      <c r="I194">
        <v>193</v>
      </c>
    </row>
    <row r="195" spans="1:9">
      <c r="A195" s="1">
        <v>45453</v>
      </c>
      <c r="B195">
        <v>5360.7900390625</v>
      </c>
      <c r="F195" s="1"/>
      <c r="I195">
        <v>194</v>
      </c>
    </row>
    <row r="196" spans="1:9">
      <c r="A196" s="1">
        <v>45454</v>
      </c>
      <c r="B196">
        <v>5375.31982421875</v>
      </c>
      <c r="F196" s="1"/>
      <c r="I196">
        <v>195</v>
      </c>
    </row>
    <row r="197" spans="1:9">
      <c r="A197" s="1">
        <v>45455</v>
      </c>
      <c r="B197">
        <v>5421.02978515625</v>
      </c>
      <c r="F197" s="1"/>
      <c r="I197">
        <v>196</v>
      </c>
    </row>
    <row r="198" spans="1:9">
      <c r="A198" s="1">
        <v>45456</v>
      </c>
      <c r="B198">
        <v>5433.740234375</v>
      </c>
      <c r="F198" s="1"/>
      <c r="I198">
        <v>197</v>
      </c>
    </row>
    <row r="199" spans="1:9">
      <c r="A199" s="1">
        <v>45457</v>
      </c>
      <c r="B199">
        <v>5431.60009765625</v>
      </c>
      <c r="F199" s="1"/>
      <c r="I199">
        <v>198</v>
      </c>
    </row>
    <row r="200" spans="1:9">
      <c r="A200" s="1">
        <v>45460</v>
      </c>
      <c r="B200">
        <v>5473.22998046875</v>
      </c>
      <c r="F200" s="1"/>
      <c r="I200">
        <v>199</v>
      </c>
    </row>
    <row r="201" spans="1:9">
      <c r="A201" s="1">
        <v>45461</v>
      </c>
      <c r="B201">
        <v>5487.02978515625</v>
      </c>
      <c r="F201" s="1"/>
      <c r="I201">
        <v>200</v>
      </c>
    </row>
    <row r="202" spans="1:9">
      <c r="A202" s="1">
        <v>45463</v>
      </c>
      <c r="B202">
        <v>5473.169921875</v>
      </c>
      <c r="F202" s="1"/>
      <c r="I202">
        <v>201</v>
      </c>
    </row>
    <row r="203" spans="1:9">
      <c r="A203" s="1">
        <v>45464</v>
      </c>
      <c r="B203">
        <v>5464.6201171875</v>
      </c>
      <c r="F203" s="1"/>
      <c r="I203">
        <v>202</v>
      </c>
    </row>
    <row r="204" spans="1:9">
      <c r="A204" s="1">
        <v>45467</v>
      </c>
      <c r="B204">
        <v>5447.8701171875</v>
      </c>
      <c r="F204" s="1"/>
      <c r="I204">
        <v>203</v>
      </c>
    </row>
    <row r="205" spans="1:9">
      <c r="A205" s="1">
        <v>45468</v>
      </c>
      <c r="B205">
        <v>5469.2998046875</v>
      </c>
      <c r="F205" s="1"/>
      <c r="I205">
        <v>204</v>
      </c>
    </row>
    <row r="206" spans="1:9">
      <c r="A206" s="1">
        <v>45469</v>
      </c>
      <c r="B206">
        <v>5477.89990234375</v>
      </c>
      <c r="F206" s="1"/>
      <c r="I206">
        <v>205</v>
      </c>
    </row>
    <row r="207" spans="1:9">
      <c r="A207" s="1">
        <v>45470</v>
      </c>
      <c r="B207">
        <v>5482.8701171875</v>
      </c>
      <c r="F207" s="1"/>
      <c r="I207">
        <v>206</v>
      </c>
    </row>
    <row r="208" spans="1:9">
      <c r="A208" s="1">
        <v>45471</v>
      </c>
      <c r="B208">
        <v>5460.47998046875</v>
      </c>
      <c r="F208" s="1"/>
      <c r="I208">
        <v>207</v>
      </c>
    </row>
    <row r="209" spans="1:9">
      <c r="A209" s="1">
        <v>45474</v>
      </c>
      <c r="B209">
        <v>5475.08984375</v>
      </c>
      <c r="F209" s="1"/>
      <c r="I209">
        <v>208</v>
      </c>
    </row>
    <row r="210" spans="1:9">
      <c r="A210" s="1">
        <v>45475</v>
      </c>
      <c r="B210">
        <v>5509.009765625</v>
      </c>
      <c r="F210" s="1"/>
      <c r="I210">
        <v>209</v>
      </c>
    </row>
    <row r="211" spans="1:9">
      <c r="A211" s="1">
        <v>45476</v>
      </c>
      <c r="B211">
        <v>5537.02001953125</v>
      </c>
      <c r="F211" s="1"/>
      <c r="I211">
        <v>210</v>
      </c>
    </row>
    <row r="212" spans="1:9">
      <c r="A212" s="1">
        <v>45478</v>
      </c>
      <c r="B212">
        <v>5567.18994140625</v>
      </c>
      <c r="F212" s="1"/>
      <c r="I212">
        <v>211</v>
      </c>
    </row>
    <row r="213" spans="1:9">
      <c r="A213" s="1">
        <v>45481</v>
      </c>
      <c r="B213">
        <v>5572.85009765625</v>
      </c>
      <c r="F213" s="1"/>
      <c r="I213">
        <v>212</v>
      </c>
    </row>
    <row r="214" spans="1:9">
      <c r="A214" s="1">
        <v>45482</v>
      </c>
      <c r="B214">
        <v>5576.97998046875</v>
      </c>
      <c r="F214" s="1"/>
      <c r="I214">
        <v>213</v>
      </c>
    </row>
    <row r="215" spans="1:9">
      <c r="A215" s="1">
        <v>45483</v>
      </c>
      <c r="B215">
        <v>5633.91015625</v>
      </c>
      <c r="F215" s="1"/>
      <c r="I215">
        <v>214</v>
      </c>
    </row>
    <row r="216" spans="1:9">
      <c r="A216" s="1">
        <v>45484</v>
      </c>
      <c r="B216">
        <v>5584.5400390625</v>
      </c>
      <c r="F216" s="1"/>
      <c r="I216">
        <v>215</v>
      </c>
    </row>
    <row r="217" spans="1:9">
      <c r="A217" s="1">
        <v>45485</v>
      </c>
      <c r="B217">
        <v>5615.35009765625</v>
      </c>
      <c r="F217" s="1"/>
      <c r="I217">
        <v>216</v>
      </c>
    </row>
    <row r="218" spans="1:9">
      <c r="A218" s="1">
        <v>45488</v>
      </c>
      <c r="B218">
        <v>5631.22021484375</v>
      </c>
      <c r="F218" s="1"/>
      <c r="I218">
        <v>217</v>
      </c>
    </row>
    <row r="219" spans="1:9">
      <c r="A219" s="1">
        <v>45489</v>
      </c>
      <c r="B219">
        <v>5667.2001953125</v>
      </c>
      <c r="F219" s="1"/>
      <c r="I219">
        <v>218</v>
      </c>
    </row>
    <row r="220" spans="1:9">
      <c r="A220" s="1">
        <v>45490</v>
      </c>
      <c r="B220">
        <v>5588.27001953125</v>
      </c>
      <c r="F220" s="1"/>
      <c r="I220">
        <v>219</v>
      </c>
    </row>
    <row r="221" spans="1:9">
      <c r="A221" s="1">
        <v>45491</v>
      </c>
      <c r="B221">
        <v>5544.58984375</v>
      </c>
      <c r="F221" s="1"/>
      <c r="I221">
        <v>220</v>
      </c>
    </row>
    <row r="222" spans="1:9">
      <c r="A222" s="1">
        <v>45492</v>
      </c>
      <c r="B222">
        <v>5505</v>
      </c>
      <c r="F222" s="1"/>
      <c r="I222">
        <v>221</v>
      </c>
    </row>
    <row r="223" spans="1:9">
      <c r="A223" s="1">
        <v>45495</v>
      </c>
      <c r="B223">
        <v>5564.41015625</v>
      </c>
      <c r="F223" s="1"/>
      <c r="I223">
        <v>222</v>
      </c>
    </row>
    <row r="224" spans="1:9">
      <c r="A224" s="1">
        <v>45496</v>
      </c>
      <c r="B224">
        <v>5555.740234375</v>
      </c>
      <c r="F224" s="1"/>
      <c r="I224">
        <v>223</v>
      </c>
    </row>
    <row r="225" spans="1:9">
      <c r="A225" s="1">
        <v>45497</v>
      </c>
      <c r="B225">
        <v>5427.1298828125</v>
      </c>
      <c r="F225" s="1"/>
      <c r="I225">
        <v>224</v>
      </c>
    </row>
    <row r="226" spans="1:9">
      <c r="A226" s="1">
        <v>45498</v>
      </c>
      <c r="B226">
        <v>5399.22021484375</v>
      </c>
      <c r="F226" s="1"/>
      <c r="I226">
        <v>225</v>
      </c>
    </row>
    <row r="227" spans="1:9">
      <c r="A227" s="1">
        <v>45499</v>
      </c>
      <c r="B227">
        <v>5459.10009765625</v>
      </c>
      <c r="F227" s="1"/>
      <c r="I227">
        <v>226</v>
      </c>
    </row>
    <row r="228" spans="1:9">
      <c r="A228" s="1">
        <v>45502</v>
      </c>
      <c r="B228">
        <v>5463.5400390625</v>
      </c>
      <c r="F228" s="1"/>
      <c r="I228">
        <v>227</v>
      </c>
    </row>
    <row r="229" spans="1:9">
      <c r="A229" s="1">
        <v>45503</v>
      </c>
      <c r="B229">
        <v>5436.43994140625</v>
      </c>
      <c r="F229" s="1"/>
      <c r="I229">
        <v>228</v>
      </c>
    </row>
    <row r="230" spans="1:9">
      <c r="A230" s="1">
        <v>45504</v>
      </c>
      <c r="B230">
        <v>5522.2998046875</v>
      </c>
      <c r="F230" s="1"/>
      <c r="I230">
        <v>229</v>
      </c>
    </row>
    <row r="231" spans="1:9">
      <c r="A231" s="1">
        <v>45505</v>
      </c>
      <c r="B231">
        <v>5446.68017578125</v>
      </c>
      <c r="F231" s="1"/>
      <c r="I231">
        <v>230</v>
      </c>
    </row>
    <row r="232" spans="1:9">
      <c r="A232" s="1">
        <v>45506</v>
      </c>
      <c r="B232">
        <v>5346.56005859375</v>
      </c>
      <c r="F232" s="1"/>
      <c r="I232">
        <v>231</v>
      </c>
    </row>
    <row r="233" spans="1:9">
      <c r="A233" s="1">
        <v>45509</v>
      </c>
      <c r="B233">
        <v>5186.330078125</v>
      </c>
      <c r="F233" s="1"/>
      <c r="I233">
        <v>232</v>
      </c>
    </row>
    <row r="234" spans="1:9">
      <c r="A234" s="1">
        <v>45510</v>
      </c>
      <c r="B234">
        <v>5240.02978515625</v>
      </c>
      <c r="F234" s="1"/>
      <c r="I234">
        <v>233</v>
      </c>
    </row>
    <row r="235" spans="1:9">
      <c r="A235" s="1">
        <v>45511</v>
      </c>
      <c r="B235">
        <v>5199.5</v>
      </c>
      <c r="F235" s="1"/>
      <c r="I235">
        <v>234</v>
      </c>
    </row>
    <row r="236" spans="1:9">
      <c r="A236" s="1">
        <v>45512</v>
      </c>
      <c r="B236">
        <v>5319.31005859375</v>
      </c>
      <c r="F236" s="1"/>
      <c r="I236">
        <v>235</v>
      </c>
    </row>
    <row r="237" spans="1:9">
      <c r="A237" s="1">
        <v>45513</v>
      </c>
      <c r="B237">
        <v>5344.16015625</v>
      </c>
      <c r="F237" s="1"/>
      <c r="I237">
        <v>236</v>
      </c>
    </row>
    <row r="238" spans="1:9">
      <c r="A238" s="1">
        <v>45516</v>
      </c>
      <c r="B238">
        <v>5344.39013671875</v>
      </c>
      <c r="F238" s="1"/>
      <c r="I238">
        <v>237</v>
      </c>
    </row>
    <row r="239" spans="1:9">
      <c r="A239" s="1">
        <v>45517</v>
      </c>
      <c r="B239">
        <v>5434.43017578125</v>
      </c>
      <c r="F239" s="1"/>
      <c r="I239">
        <v>238</v>
      </c>
    </row>
    <row r="240" spans="1:9">
      <c r="A240" s="1">
        <v>45518</v>
      </c>
      <c r="B240">
        <v>5455.2099609375</v>
      </c>
      <c r="F240" s="1"/>
      <c r="I240">
        <v>239</v>
      </c>
    </row>
    <row r="241" spans="1:9">
      <c r="A241" s="1">
        <v>45519</v>
      </c>
      <c r="B241">
        <v>5543.22021484375</v>
      </c>
      <c r="F241" s="1"/>
      <c r="I241">
        <v>240</v>
      </c>
    </row>
    <row r="242" spans="1:9">
      <c r="A242" s="1">
        <v>45520</v>
      </c>
      <c r="B242">
        <v>5554.25</v>
      </c>
      <c r="F242" s="1"/>
      <c r="I242">
        <v>241</v>
      </c>
    </row>
    <row r="243" spans="1:9">
      <c r="A243" s="1">
        <v>45523</v>
      </c>
      <c r="B243">
        <v>5608.25</v>
      </c>
      <c r="C243">
        <v>5559.8709180445176</v>
      </c>
      <c r="D243">
        <f>B243-C243</f>
        <v>48.379081955482434</v>
      </c>
      <c r="F243" s="1"/>
      <c r="I243">
        <v>242</v>
      </c>
    </row>
    <row r="244" spans="1:9">
      <c r="A244" s="1">
        <v>45524</v>
      </c>
      <c r="B244">
        <v>5597.1201171875</v>
      </c>
      <c r="C244">
        <v>5623.0136999167316</v>
      </c>
      <c r="D244">
        <f t="shared" ref="D244:D307" si="0">B244-C244</f>
        <v>-25.893582729231639</v>
      </c>
      <c r="F244" s="1"/>
      <c r="I244">
        <v>243</v>
      </c>
    </row>
    <row r="245" spans="1:9">
      <c r="A245" s="1">
        <v>45525</v>
      </c>
      <c r="B245">
        <v>5620.85009765625</v>
      </c>
      <c r="C245">
        <v>5598.706199290049</v>
      </c>
      <c r="D245">
        <f t="shared" si="0"/>
        <v>22.143898366201029</v>
      </c>
      <c r="F245" s="1"/>
      <c r="I245">
        <v>244</v>
      </c>
    </row>
    <row r="246" spans="1:9">
      <c r="A246" s="1">
        <v>45526</v>
      </c>
      <c r="B246">
        <v>5570.64013671875</v>
      </c>
      <c r="C246">
        <v>5635.5618920746383</v>
      </c>
      <c r="D246">
        <f t="shared" si="0"/>
        <v>-64.921755355888308</v>
      </c>
      <c r="F246" s="1"/>
      <c r="I246">
        <v>245</v>
      </c>
    </row>
    <row r="247" spans="1:9">
      <c r="A247" s="1">
        <v>45527</v>
      </c>
      <c r="B247">
        <v>5634.60986328125</v>
      </c>
      <c r="C247">
        <v>5583.4586423874789</v>
      </c>
      <c r="D247">
        <f t="shared" si="0"/>
        <v>51.151220893771097</v>
      </c>
      <c r="F247" s="1"/>
      <c r="I247">
        <v>246</v>
      </c>
    </row>
    <row r="248" spans="1:9">
      <c r="A248" s="1">
        <v>45530</v>
      </c>
      <c r="B248">
        <v>5616.83984375</v>
      </c>
      <c r="C248">
        <v>5584.6184376956626</v>
      </c>
      <c r="D248">
        <f t="shared" si="0"/>
        <v>32.221406054337422</v>
      </c>
      <c r="F248" s="1"/>
      <c r="I248">
        <v>247</v>
      </c>
    </row>
    <row r="249" spans="1:9">
      <c r="A249" s="1">
        <v>45531</v>
      </c>
      <c r="B249">
        <v>5625.7998046875</v>
      </c>
      <c r="C249">
        <v>5579.1253814599932</v>
      </c>
      <c r="D249">
        <f t="shared" si="0"/>
        <v>46.67442322750685</v>
      </c>
      <c r="F249" s="1"/>
      <c r="I249">
        <v>248</v>
      </c>
    </row>
    <row r="250" spans="1:9">
      <c r="A250" s="1">
        <v>45532</v>
      </c>
      <c r="B250">
        <v>5592.18017578125</v>
      </c>
      <c r="C250">
        <v>5575.9081409831006</v>
      </c>
      <c r="D250">
        <f t="shared" si="0"/>
        <v>16.272034798149434</v>
      </c>
      <c r="F250" s="1"/>
      <c r="I250">
        <v>249</v>
      </c>
    </row>
    <row r="251" spans="1:9">
      <c r="A251" s="1">
        <v>45533</v>
      </c>
      <c r="B251">
        <v>5591.9599609375</v>
      </c>
      <c r="C251">
        <v>5612.6727005624407</v>
      </c>
      <c r="D251">
        <f t="shared" si="0"/>
        <v>-20.712739624940696</v>
      </c>
      <c r="F251" s="1"/>
      <c r="I251">
        <v>250</v>
      </c>
    </row>
    <row r="252" spans="1:9">
      <c r="A252" s="1">
        <v>45534</v>
      </c>
      <c r="B252">
        <v>5648.39990234375</v>
      </c>
      <c r="C252">
        <v>5591.8071823326027</v>
      </c>
      <c r="D252">
        <f t="shared" si="0"/>
        <v>56.592720011147321</v>
      </c>
      <c r="F252" s="1"/>
      <c r="I252">
        <v>251</v>
      </c>
    </row>
    <row r="253" spans="1:9">
      <c r="A253" s="1">
        <v>45538</v>
      </c>
      <c r="B253">
        <v>5528.93017578125</v>
      </c>
      <c r="C253">
        <v>5604.7510134917648</v>
      </c>
      <c r="D253">
        <f t="shared" si="0"/>
        <v>-75.820837710514752</v>
      </c>
      <c r="F253" s="1"/>
      <c r="I253">
        <v>252</v>
      </c>
    </row>
    <row r="254" spans="1:9">
      <c r="A254" s="1">
        <v>45539</v>
      </c>
      <c r="B254">
        <v>5520.06982421875</v>
      </c>
      <c r="C254">
        <v>5534.9779160639982</v>
      </c>
      <c r="D254">
        <f t="shared" si="0"/>
        <v>-14.908091845248236</v>
      </c>
      <c r="F254" s="1"/>
      <c r="I254">
        <v>253</v>
      </c>
    </row>
    <row r="255" spans="1:9">
      <c r="A255" s="1">
        <v>45540</v>
      </c>
      <c r="B255">
        <v>5503.41015625</v>
      </c>
      <c r="C255">
        <v>5525.9590662022529</v>
      </c>
      <c r="D255">
        <f t="shared" si="0"/>
        <v>-22.54890995225287</v>
      </c>
      <c r="F255" s="1"/>
      <c r="I255">
        <v>254</v>
      </c>
    </row>
    <row r="256" spans="1:9">
      <c r="A256" s="1">
        <v>45541</v>
      </c>
      <c r="B256">
        <v>5408.419921875</v>
      </c>
      <c r="C256">
        <v>5508.4619013376177</v>
      </c>
      <c r="D256">
        <f t="shared" si="0"/>
        <v>-100.04197946261775</v>
      </c>
      <c r="F256" s="1"/>
      <c r="I256">
        <v>255</v>
      </c>
    </row>
    <row r="257" spans="1:9">
      <c r="A257" s="1">
        <v>45544</v>
      </c>
      <c r="B257">
        <v>5471.0498046875</v>
      </c>
      <c r="C257">
        <v>5413.6722541914087</v>
      </c>
      <c r="D257">
        <f t="shared" si="0"/>
        <v>57.377550496091317</v>
      </c>
      <c r="F257" s="1"/>
      <c r="I257">
        <v>256</v>
      </c>
    </row>
    <row r="258" spans="1:9">
      <c r="A258" s="1">
        <v>45545</v>
      </c>
      <c r="B258">
        <v>5495.52001953125</v>
      </c>
      <c r="C258">
        <v>5475.1433816064246</v>
      </c>
      <c r="D258">
        <f t="shared" si="0"/>
        <v>20.376637924825445</v>
      </c>
      <c r="F258" s="1"/>
      <c r="I258">
        <v>257</v>
      </c>
    </row>
    <row r="259" spans="1:9">
      <c r="A259" s="1">
        <v>45546</v>
      </c>
      <c r="B259">
        <v>5554.1298828125</v>
      </c>
      <c r="C259">
        <v>5499.4211716453174</v>
      </c>
      <c r="D259">
        <f t="shared" si="0"/>
        <v>54.708711167182628</v>
      </c>
      <c r="F259" s="1"/>
      <c r="I259">
        <v>258</v>
      </c>
    </row>
    <row r="260" spans="1:9">
      <c r="A260" s="1">
        <v>45547</v>
      </c>
      <c r="B260">
        <v>5595.759765625</v>
      </c>
      <c r="C260">
        <v>5559.7475083939435</v>
      </c>
      <c r="D260">
        <f t="shared" si="0"/>
        <v>36.012257231056537</v>
      </c>
      <c r="F260" s="1"/>
      <c r="I260">
        <v>259</v>
      </c>
    </row>
    <row r="261" spans="1:9">
      <c r="A261" s="1">
        <v>45548</v>
      </c>
      <c r="B261">
        <v>5626.02001953125</v>
      </c>
      <c r="C261">
        <v>5612.8943873766766</v>
      </c>
      <c r="D261">
        <f t="shared" si="0"/>
        <v>13.125632154573395</v>
      </c>
      <c r="F261" s="1"/>
      <c r="I261">
        <v>260</v>
      </c>
    </row>
    <row r="262" spans="1:9">
      <c r="A262" s="1">
        <v>45551</v>
      </c>
      <c r="B262">
        <v>5633.08984375</v>
      </c>
      <c r="C262">
        <v>5591.9727283604097</v>
      </c>
      <c r="D262">
        <f t="shared" si="0"/>
        <v>41.117115389590253</v>
      </c>
      <c r="F262" s="1"/>
    </row>
    <row r="263" spans="1:9">
      <c r="A263" s="1">
        <v>45552</v>
      </c>
      <c r="B263">
        <v>5634.580078125</v>
      </c>
      <c r="C263">
        <v>5589.5876083350395</v>
      </c>
      <c r="D263">
        <f t="shared" si="0"/>
        <v>44.992469789960523</v>
      </c>
    </row>
    <row r="264" spans="1:9">
      <c r="A264" s="1">
        <v>45553</v>
      </c>
      <c r="B264">
        <v>5618.259765625</v>
      </c>
      <c r="C264">
        <v>5615.4649044018206</v>
      </c>
      <c r="D264">
        <f t="shared" si="0"/>
        <v>2.7948612231793959</v>
      </c>
    </row>
    <row r="265" spans="1:9">
      <c r="A265" s="1">
        <v>45554</v>
      </c>
      <c r="B265">
        <v>5713.64013671875</v>
      </c>
      <c r="C265">
        <v>5606.2692659741042</v>
      </c>
      <c r="D265">
        <f t="shared" si="0"/>
        <v>107.3708707446458</v>
      </c>
    </row>
    <row r="266" spans="1:9">
      <c r="A266" s="1">
        <v>45555</v>
      </c>
      <c r="B266">
        <v>5702.5498046875</v>
      </c>
      <c r="C266">
        <v>5734.849589934056</v>
      </c>
      <c r="D266">
        <f t="shared" si="0"/>
        <v>-32.299785246555984</v>
      </c>
    </row>
    <row r="267" spans="1:9">
      <c r="A267" s="1">
        <v>45558</v>
      </c>
      <c r="B267">
        <v>5718.56982421875</v>
      </c>
      <c r="C267">
        <v>5673.0358191821024</v>
      </c>
      <c r="D267">
        <f t="shared" si="0"/>
        <v>45.534005036647613</v>
      </c>
    </row>
    <row r="268" spans="1:9">
      <c r="A268" s="1">
        <v>45559</v>
      </c>
      <c r="B268">
        <v>5732.93017578125</v>
      </c>
      <c r="C268">
        <v>5695.4288555751991</v>
      </c>
      <c r="D268">
        <f t="shared" si="0"/>
        <v>37.501320206050877</v>
      </c>
    </row>
    <row r="269" spans="1:9">
      <c r="A269" s="1">
        <v>45560</v>
      </c>
      <c r="B269">
        <v>5722.259765625</v>
      </c>
      <c r="C269">
        <v>5745.8028003493046</v>
      </c>
      <c r="D269">
        <f t="shared" si="0"/>
        <v>-23.543034724304562</v>
      </c>
    </row>
    <row r="270" spans="1:9">
      <c r="A270" s="1">
        <v>45561</v>
      </c>
      <c r="B270">
        <v>5745.3701171875</v>
      </c>
      <c r="C270">
        <v>5720.9637581425586</v>
      </c>
      <c r="D270">
        <f t="shared" si="0"/>
        <v>24.406359044941382</v>
      </c>
    </row>
    <row r="271" spans="1:9">
      <c r="A271" s="1">
        <v>45562</v>
      </c>
      <c r="B271">
        <v>5738.169921875</v>
      </c>
      <c r="C271">
        <v>5705.9636315714097</v>
      </c>
      <c r="D271">
        <f t="shared" si="0"/>
        <v>32.206290303590322</v>
      </c>
    </row>
    <row r="272" spans="1:9">
      <c r="A272" s="1">
        <v>45565</v>
      </c>
      <c r="B272">
        <v>5762.47998046875</v>
      </c>
      <c r="C272">
        <v>5737.5679681520141</v>
      </c>
      <c r="D272">
        <f t="shared" si="0"/>
        <v>24.912012316735854</v>
      </c>
    </row>
    <row r="273" spans="1:4">
      <c r="A273" s="1">
        <v>45566</v>
      </c>
      <c r="B273">
        <v>5708.75</v>
      </c>
      <c r="C273">
        <v>5680.4017974220469</v>
      </c>
      <c r="D273">
        <f t="shared" si="0"/>
        <v>28.348202577953089</v>
      </c>
    </row>
    <row r="274" spans="1:4">
      <c r="A274" s="1">
        <v>45567</v>
      </c>
      <c r="B274">
        <v>5709.5400390625</v>
      </c>
      <c r="C274">
        <v>5724.1276816402005</v>
      </c>
      <c r="D274">
        <f t="shared" si="0"/>
        <v>-14.587642577700535</v>
      </c>
    </row>
    <row r="275" spans="1:4">
      <c r="A275" s="1">
        <v>45568</v>
      </c>
      <c r="B275">
        <v>5699.93994140625</v>
      </c>
      <c r="C275">
        <v>5710.9616819157727</v>
      </c>
      <c r="D275">
        <f t="shared" si="0"/>
        <v>-11.021740509522715</v>
      </c>
    </row>
    <row r="276" spans="1:4">
      <c r="A276" s="1">
        <v>45569</v>
      </c>
      <c r="B276">
        <v>5751.06982421875</v>
      </c>
      <c r="C276">
        <v>5709.4297605491211</v>
      </c>
      <c r="D276">
        <f t="shared" si="0"/>
        <v>41.640063669628944</v>
      </c>
    </row>
    <row r="277" spans="1:4">
      <c r="A277" s="1">
        <v>45572</v>
      </c>
      <c r="B277">
        <v>5695.93994140625</v>
      </c>
      <c r="C277">
        <v>5733.968675228356</v>
      </c>
      <c r="D277">
        <f t="shared" si="0"/>
        <v>-38.028733822106005</v>
      </c>
    </row>
    <row r="278" spans="1:4">
      <c r="A278" s="1">
        <v>45573</v>
      </c>
      <c r="B278">
        <v>5751.1298828125</v>
      </c>
      <c r="C278">
        <v>5733.8296627847903</v>
      </c>
      <c r="D278">
        <f t="shared" si="0"/>
        <v>17.300220027709656</v>
      </c>
    </row>
    <row r="279" spans="1:4">
      <c r="A279" s="1">
        <v>45574</v>
      </c>
      <c r="B279">
        <v>5792.0400390625</v>
      </c>
      <c r="C279">
        <v>5696.0073685376683</v>
      </c>
      <c r="D279">
        <f t="shared" si="0"/>
        <v>96.032670524831701</v>
      </c>
    </row>
    <row r="280" spans="1:4">
      <c r="A280" s="1">
        <v>45575</v>
      </c>
      <c r="B280">
        <v>5780.0498046875</v>
      </c>
      <c r="C280">
        <v>5491.8304183779401</v>
      </c>
      <c r="D280">
        <f t="shared" si="0"/>
        <v>288.21938630955992</v>
      </c>
    </row>
    <row r="281" spans="1:4">
      <c r="A281" s="1">
        <v>45576</v>
      </c>
      <c r="B281">
        <v>5815.02978515625</v>
      </c>
      <c r="C281">
        <v>5783.5639863368942</v>
      </c>
      <c r="D281">
        <f t="shared" si="0"/>
        <v>31.465798819355769</v>
      </c>
    </row>
    <row r="282" spans="1:4">
      <c r="A282" s="1">
        <v>45579</v>
      </c>
      <c r="B282">
        <v>5859.85009765625</v>
      </c>
      <c r="C282">
        <v>5712.9801508184155</v>
      </c>
      <c r="D282">
        <f t="shared" si="0"/>
        <v>146.8699468378345</v>
      </c>
    </row>
    <row r="283" spans="1:4">
      <c r="A283" s="1">
        <v>45580</v>
      </c>
      <c r="B283">
        <v>5815.259765625</v>
      </c>
      <c r="C283">
        <v>6015.4270254686007</v>
      </c>
      <c r="D283">
        <f t="shared" si="0"/>
        <v>-200.16725984360073</v>
      </c>
    </row>
    <row r="284" spans="1:4">
      <c r="A284" s="1">
        <v>45581</v>
      </c>
      <c r="B284">
        <v>5842.47021484375</v>
      </c>
      <c r="C284">
        <v>5815.1312585095211</v>
      </c>
      <c r="D284">
        <f t="shared" si="0"/>
        <v>27.338956334228897</v>
      </c>
    </row>
    <row r="285" spans="1:4">
      <c r="A285" s="1">
        <v>45582</v>
      </c>
      <c r="B285">
        <v>5841.47021484375</v>
      </c>
      <c r="C285">
        <v>5825.8655269449064</v>
      </c>
      <c r="D285">
        <f t="shared" si="0"/>
        <v>15.604687898843622</v>
      </c>
    </row>
    <row r="286" spans="1:4">
      <c r="A286" s="1">
        <v>45583</v>
      </c>
      <c r="B286">
        <v>5864.669921875</v>
      </c>
      <c r="C286">
        <v>5841.5069654313675</v>
      </c>
      <c r="D286">
        <f t="shared" si="0"/>
        <v>23.162956443632538</v>
      </c>
    </row>
    <row r="287" spans="1:4">
      <c r="A287" s="1">
        <v>45586</v>
      </c>
      <c r="B287">
        <v>5853.97998046875</v>
      </c>
      <c r="C287">
        <v>5807.9910308877734</v>
      </c>
      <c r="D287">
        <f t="shared" si="0"/>
        <v>45.988949580976623</v>
      </c>
    </row>
    <row r="288" spans="1:4">
      <c r="A288" s="1">
        <v>45587</v>
      </c>
      <c r="B288">
        <v>5851.2001953125</v>
      </c>
      <c r="C288">
        <v>5847.9560873898954</v>
      </c>
      <c r="D288">
        <f t="shared" si="0"/>
        <v>3.2441079226045986</v>
      </c>
    </row>
    <row r="289" spans="1:4">
      <c r="A289" s="1">
        <v>45588</v>
      </c>
      <c r="B289">
        <v>5797.419921875</v>
      </c>
      <c r="C289">
        <v>5848.8502556039621</v>
      </c>
      <c r="D289">
        <f t="shared" si="0"/>
        <v>-51.430333728962069</v>
      </c>
    </row>
    <row r="290" spans="1:4">
      <c r="A290" s="1">
        <v>45589</v>
      </c>
      <c r="B290">
        <v>5809.85986328125</v>
      </c>
      <c r="C290">
        <v>5794.5122700763568</v>
      </c>
      <c r="D290">
        <f t="shared" si="0"/>
        <v>15.347593204893201</v>
      </c>
    </row>
    <row r="291" spans="1:4">
      <c r="A291" s="1">
        <v>45590</v>
      </c>
      <c r="B291">
        <v>5808.1201171875</v>
      </c>
      <c r="C291">
        <v>5832.5994605759261</v>
      </c>
      <c r="D291">
        <f t="shared" si="0"/>
        <v>-24.479343388426059</v>
      </c>
    </row>
    <row r="292" spans="1:4">
      <c r="A292" s="1">
        <v>45593</v>
      </c>
      <c r="B292">
        <v>5823.52001953125</v>
      </c>
      <c r="C292">
        <v>5808.3634235160089</v>
      </c>
      <c r="D292">
        <f t="shared" si="0"/>
        <v>15.156596015241121</v>
      </c>
    </row>
    <row r="293" spans="1:4">
      <c r="A293" s="1">
        <v>45594</v>
      </c>
      <c r="B293">
        <v>5832.919921875</v>
      </c>
      <c r="C293">
        <v>5849.4664786312323</v>
      </c>
      <c r="D293">
        <f t="shared" si="0"/>
        <v>-16.546556756232349</v>
      </c>
    </row>
    <row r="294" spans="1:4">
      <c r="A294" s="1">
        <v>45595</v>
      </c>
      <c r="B294">
        <v>5813.669921875</v>
      </c>
      <c r="C294">
        <v>5849.5463091770907</v>
      </c>
      <c r="D294">
        <f t="shared" si="0"/>
        <v>-35.876387302090734</v>
      </c>
    </row>
    <row r="295" spans="1:4">
      <c r="A295" s="1">
        <v>45596</v>
      </c>
      <c r="B295">
        <v>5705.4501953125</v>
      </c>
      <c r="C295">
        <v>5837.5540054248113</v>
      </c>
      <c r="D295">
        <f t="shared" si="0"/>
        <v>-132.10381011231129</v>
      </c>
    </row>
    <row r="296" spans="1:4">
      <c r="A296" s="1">
        <v>45597</v>
      </c>
      <c r="B296">
        <v>5728.7998046875</v>
      </c>
      <c r="C296">
        <v>5714.3457791858318</v>
      </c>
      <c r="D296">
        <f t="shared" si="0"/>
        <v>14.454025501668184</v>
      </c>
    </row>
    <row r="297" spans="1:4">
      <c r="A297" s="1">
        <v>45600</v>
      </c>
      <c r="B297">
        <v>5712.68994140625</v>
      </c>
      <c r="C297">
        <v>5742.0115943854289</v>
      </c>
      <c r="D297">
        <f t="shared" si="0"/>
        <v>-29.321652979178907</v>
      </c>
    </row>
    <row r="298" spans="1:4">
      <c r="A298" s="1">
        <v>45601</v>
      </c>
      <c r="B298">
        <v>5782.759765625</v>
      </c>
      <c r="C298">
        <v>5702.0251825075511</v>
      </c>
      <c r="D298">
        <f t="shared" si="0"/>
        <v>80.734583117448892</v>
      </c>
    </row>
    <row r="299" spans="1:4">
      <c r="A299" s="1">
        <v>45602</v>
      </c>
      <c r="B299">
        <v>5929.0400390625</v>
      </c>
      <c r="C299">
        <v>5814.2232110738787</v>
      </c>
      <c r="D299">
        <f t="shared" si="0"/>
        <v>114.8168279886213</v>
      </c>
    </row>
    <row r="300" spans="1:4">
      <c r="A300" s="1">
        <v>45603</v>
      </c>
      <c r="B300">
        <v>5973.10009765625</v>
      </c>
      <c r="C300">
        <v>5870.718621913551</v>
      </c>
      <c r="D300">
        <f t="shared" si="0"/>
        <v>102.38147574269897</v>
      </c>
    </row>
    <row r="301" spans="1:4">
      <c r="A301" s="1">
        <v>45604</v>
      </c>
      <c r="B301">
        <v>5995.5400390625</v>
      </c>
      <c r="C301">
        <v>6054.6354369141327</v>
      </c>
      <c r="D301">
        <f t="shared" si="0"/>
        <v>-59.095397851632697</v>
      </c>
    </row>
    <row r="302" spans="1:4">
      <c r="A302" s="1">
        <v>45607</v>
      </c>
      <c r="B302">
        <v>6001.35009765625</v>
      </c>
      <c r="C302">
        <v>6024.8363064294708</v>
      </c>
      <c r="D302">
        <f t="shared" si="0"/>
        <v>-23.486208773220824</v>
      </c>
    </row>
    <row r="303" spans="1:4">
      <c r="A303" s="1">
        <v>45608</v>
      </c>
      <c r="B303">
        <v>5983.990234375</v>
      </c>
      <c r="C303">
        <v>6032.4215771256813</v>
      </c>
      <c r="D303">
        <f t="shared" si="0"/>
        <v>-48.431342750681324</v>
      </c>
    </row>
    <row r="304" spans="1:4">
      <c r="A304" s="1">
        <v>45609</v>
      </c>
      <c r="B304">
        <v>5985.3798828125</v>
      </c>
      <c r="C304">
        <v>5988.344102805323</v>
      </c>
      <c r="D304">
        <f t="shared" si="0"/>
        <v>-2.9642199928230184</v>
      </c>
    </row>
    <row r="305" spans="1:4">
      <c r="A305" s="1">
        <v>45610</v>
      </c>
      <c r="B305">
        <v>5949.169921875</v>
      </c>
      <c r="C305">
        <v>6007.6948992037023</v>
      </c>
      <c r="D305">
        <f t="shared" si="0"/>
        <v>-58.524977328702334</v>
      </c>
    </row>
    <row r="306" spans="1:4">
      <c r="A306" s="1">
        <v>45611</v>
      </c>
      <c r="B306">
        <v>5870.6201171875</v>
      </c>
      <c r="C306">
        <v>5964.2982093654327</v>
      </c>
      <c r="D306">
        <f t="shared" si="0"/>
        <v>-93.67809217793274</v>
      </c>
    </row>
    <row r="307" spans="1:4">
      <c r="A307" s="1">
        <v>45614</v>
      </c>
      <c r="B307">
        <v>5893.6201171875</v>
      </c>
      <c r="C307">
        <v>5860.5325536778619</v>
      </c>
      <c r="D307">
        <f t="shared" si="0"/>
        <v>33.08756350963813</v>
      </c>
    </row>
    <row r="308" spans="1:4">
      <c r="A308" s="1">
        <v>45615</v>
      </c>
      <c r="B308">
        <v>5916.97998046875</v>
      </c>
      <c r="C308">
        <v>5912.2359099695568</v>
      </c>
      <c r="D308">
        <f t="shared" ref="D308:D371" si="1">B308-C308</f>
        <v>4.7440704991931852</v>
      </c>
    </row>
    <row r="309" spans="1:4">
      <c r="A309" s="1">
        <v>45616</v>
      </c>
      <c r="B309">
        <v>5917.10986328125</v>
      </c>
      <c r="C309">
        <v>5934.6607406240882</v>
      </c>
      <c r="D309">
        <f t="shared" si="1"/>
        <v>-17.550877342838248</v>
      </c>
    </row>
    <row r="310" spans="1:4">
      <c r="A310" s="1">
        <v>45617</v>
      </c>
      <c r="B310">
        <v>5948.7099609375</v>
      </c>
      <c r="C310">
        <v>5917.2421878379755</v>
      </c>
      <c r="D310">
        <f t="shared" si="1"/>
        <v>31.467773099524493</v>
      </c>
    </row>
    <row r="311" spans="1:4">
      <c r="A311" s="1">
        <v>45618</v>
      </c>
      <c r="B311">
        <v>5969.33984375</v>
      </c>
      <c r="C311">
        <v>5966.0360177960902</v>
      </c>
      <c r="D311">
        <f t="shared" si="1"/>
        <v>3.3038259539098362</v>
      </c>
    </row>
    <row r="312" spans="1:4">
      <c r="A312" s="1">
        <v>45621</v>
      </c>
      <c r="B312">
        <v>5987.3701171875</v>
      </c>
      <c r="C312">
        <v>5978.7191397113729</v>
      </c>
      <c r="D312">
        <f t="shared" si="1"/>
        <v>8.6509774761270819</v>
      </c>
    </row>
    <row r="313" spans="1:4">
      <c r="A313" s="1">
        <v>45622</v>
      </c>
      <c r="B313">
        <v>6021.6298828125</v>
      </c>
      <c r="C313">
        <v>5953.5092863458603</v>
      </c>
      <c r="D313">
        <f t="shared" si="1"/>
        <v>68.120596466639654</v>
      </c>
    </row>
    <row r="314" spans="1:4">
      <c r="A314" s="1">
        <v>45623</v>
      </c>
      <c r="B314">
        <v>5998.740234375</v>
      </c>
      <c r="C314">
        <v>5929.3890147686825</v>
      </c>
      <c r="D314">
        <f t="shared" si="1"/>
        <v>69.3512196063175</v>
      </c>
    </row>
    <row r="315" spans="1:4">
      <c r="A315" s="1">
        <v>45625</v>
      </c>
      <c r="B315">
        <v>6032.3798828125</v>
      </c>
      <c r="C315">
        <v>6001.0299703178043</v>
      </c>
      <c r="D315">
        <f t="shared" si="1"/>
        <v>31.349912494695673</v>
      </c>
    </row>
    <row r="316" spans="1:4">
      <c r="A316" s="1">
        <v>45628</v>
      </c>
      <c r="B316">
        <v>6047.14990234375</v>
      </c>
      <c r="C316">
        <v>6001.2452342769457</v>
      </c>
      <c r="D316">
        <f t="shared" si="1"/>
        <v>45.904668066804334</v>
      </c>
    </row>
    <row r="317" spans="1:4">
      <c r="A317" s="1">
        <v>45629</v>
      </c>
      <c r="B317">
        <v>6049.8798828125</v>
      </c>
      <c r="C317">
        <v>6070.7468305732646</v>
      </c>
      <c r="D317">
        <f t="shared" si="1"/>
        <v>-20.86694776076456</v>
      </c>
    </row>
    <row r="318" spans="1:4">
      <c r="A318" s="1">
        <v>45630</v>
      </c>
      <c r="B318">
        <v>6086.490234375</v>
      </c>
      <c r="C318">
        <v>6053.0646075345476</v>
      </c>
      <c r="D318">
        <f t="shared" si="1"/>
        <v>33.425626840452423</v>
      </c>
    </row>
    <row r="319" spans="1:4">
      <c r="A319" s="1">
        <v>45631</v>
      </c>
      <c r="B319">
        <v>6075.10986328125</v>
      </c>
      <c r="C319">
        <v>6133.5978640132744</v>
      </c>
      <c r="D319">
        <f t="shared" si="1"/>
        <v>-58.488000732024375</v>
      </c>
    </row>
    <row r="320" spans="1:4">
      <c r="A320" s="1">
        <v>45632</v>
      </c>
      <c r="B320">
        <v>6090.27001953125</v>
      </c>
      <c r="C320">
        <v>6082.4972512681998</v>
      </c>
      <c r="D320">
        <f t="shared" si="1"/>
        <v>7.7727682630502386</v>
      </c>
    </row>
    <row r="321" spans="1:4">
      <c r="A321" s="1">
        <v>45635</v>
      </c>
      <c r="B321">
        <v>6052.85009765625</v>
      </c>
      <c r="C321">
        <v>6070.0746906065497</v>
      </c>
      <c r="D321">
        <f t="shared" si="1"/>
        <v>-17.224592950299666</v>
      </c>
    </row>
    <row r="322" spans="1:4">
      <c r="A322" s="1">
        <v>45636</v>
      </c>
      <c r="B322">
        <v>6034.91015625</v>
      </c>
      <c r="C322">
        <v>6062.0367914328453</v>
      </c>
      <c r="D322">
        <f t="shared" si="1"/>
        <v>-27.126635182845348</v>
      </c>
    </row>
    <row r="323" spans="1:4">
      <c r="A323" s="1">
        <v>45637</v>
      </c>
      <c r="B323">
        <v>6084.18994140625</v>
      </c>
      <c r="C323">
        <v>6035.6013110706926</v>
      </c>
      <c r="D323">
        <f t="shared" si="1"/>
        <v>48.588630335557355</v>
      </c>
    </row>
    <row r="324" spans="1:4">
      <c r="A324" s="1">
        <v>45638</v>
      </c>
      <c r="B324">
        <v>6051.25</v>
      </c>
      <c r="C324">
        <v>6067.8575978877298</v>
      </c>
      <c r="D324">
        <f t="shared" si="1"/>
        <v>-16.607597887729753</v>
      </c>
    </row>
    <row r="325" spans="1:4">
      <c r="A325" s="1">
        <v>45639</v>
      </c>
      <c r="B325">
        <v>6051.08984375</v>
      </c>
      <c r="C325">
        <v>6049.4402375450254</v>
      </c>
      <c r="D325">
        <f t="shared" si="1"/>
        <v>1.6496062049745888</v>
      </c>
    </row>
    <row r="326" spans="1:4">
      <c r="A326" s="1">
        <v>45642</v>
      </c>
      <c r="B326">
        <v>6074.080078125</v>
      </c>
      <c r="C326">
        <v>6051.0908482406376</v>
      </c>
      <c r="D326">
        <f t="shared" si="1"/>
        <v>22.98922988436243</v>
      </c>
    </row>
    <row r="327" spans="1:4">
      <c r="A327" s="1">
        <v>45643</v>
      </c>
      <c r="B327">
        <v>6050.60986328125</v>
      </c>
      <c r="C327">
        <v>6087.7089518893645</v>
      </c>
      <c r="D327">
        <f t="shared" si="1"/>
        <v>-37.099088608114471</v>
      </c>
    </row>
    <row r="328" spans="1:4">
      <c r="A328" s="1">
        <v>45644</v>
      </c>
      <c r="B328">
        <v>5872.16015625</v>
      </c>
      <c r="C328">
        <v>6073.401098765733</v>
      </c>
      <c r="D328">
        <f t="shared" si="1"/>
        <v>-201.24094251573297</v>
      </c>
    </row>
    <row r="329" spans="1:4">
      <c r="A329" s="1">
        <v>45645</v>
      </c>
      <c r="B329">
        <v>5867.080078125</v>
      </c>
      <c r="C329">
        <v>5895.1842520547971</v>
      </c>
      <c r="D329">
        <f t="shared" si="1"/>
        <v>-28.104173929797071</v>
      </c>
    </row>
    <row r="330" spans="1:4">
      <c r="A330" s="1">
        <v>45646</v>
      </c>
      <c r="B330">
        <v>5930.85009765625</v>
      </c>
      <c r="C330">
        <v>5870.1703991017757</v>
      </c>
      <c r="D330">
        <f t="shared" si="1"/>
        <v>60.679698554474271</v>
      </c>
    </row>
    <row r="331" spans="1:4">
      <c r="A331" s="1">
        <v>45649</v>
      </c>
      <c r="B331">
        <v>5974.06982421875</v>
      </c>
      <c r="C331">
        <v>5957.6801681836159</v>
      </c>
      <c r="D331">
        <f t="shared" si="1"/>
        <v>16.389656035134067</v>
      </c>
    </row>
    <row r="332" spans="1:4">
      <c r="A332" s="1">
        <v>45650</v>
      </c>
      <c r="B332">
        <v>6040.0400390625</v>
      </c>
      <c r="C332">
        <v>5986.7275561826336</v>
      </c>
      <c r="D332">
        <f t="shared" si="1"/>
        <v>53.312482879866366</v>
      </c>
    </row>
    <row r="333" spans="1:4">
      <c r="A333" s="1">
        <v>45652</v>
      </c>
      <c r="B333">
        <v>6037.58984375</v>
      </c>
      <c r="C333">
        <v>6050.6422592254421</v>
      </c>
      <c r="D333">
        <f t="shared" si="1"/>
        <v>-13.052415475442103</v>
      </c>
    </row>
    <row r="334" spans="1:4">
      <c r="A334" s="1">
        <v>45653</v>
      </c>
      <c r="B334">
        <v>5970.83984375</v>
      </c>
      <c r="C334">
        <v>6044.0868223725374</v>
      </c>
      <c r="D334">
        <f t="shared" si="1"/>
        <v>-73.246978622537426</v>
      </c>
    </row>
    <row r="335" spans="1:4">
      <c r="A335" s="1">
        <v>45656</v>
      </c>
      <c r="B335">
        <v>5906.93994140625</v>
      </c>
      <c r="C335">
        <v>6004.0731212134606</v>
      </c>
      <c r="D335">
        <f t="shared" si="1"/>
        <v>-97.133179807210581</v>
      </c>
    </row>
    <row r="336" spans="1:4">
      <c r="A336" s="1">
        <v>45657</v>
      </c>
      <c r="B336">
        <v>5881.6298828125</v>
      </c>
      <c r="C336">
        <v>5917.0540398161784</v>
      </c>
      <c r="D336">
        <f t="shared" si="1"/>
        <v>-35.424157003678374</v>
      </c>
    </row>
    <row r="337" spans="1:4">
      <c r="A337" s="1">
        <v>45659</v>
      </c>
      <c r="B337">
        <v>5868.5498046875</v>
      </c>
      <c r="C337">
        <v>5889.0996163742575</v>
      </c>
      <c r="D337">
        <f t="shared" si="1"/>
        <v>-20.549811686757494</v>
      </c>
    </row>
    <row r="338" spans="1:4">
      <c r="A338" s="1">
        <v>45660</v>
      </c>
      <c r="B338">
        <v>5942.47021484375</v>
      </c>
      <c r="C338">
        <v>5879.9060751622001</v>
      </c>
      <c r="D338">
        <f t="shared" si="1"/>
        <v>62.564139681549932</v>
      </c>
    </row>
    <row r="339" spans="1:4">
      <c r="A339" s="1">
        <v>45663</v>
      </c>
      <c r="B339">
        <v>5975.3798828125</v>
      </c>
      <c r="C339">
        <v>5970.9923691186777</v>
      </c>
      <c r="D339">
        <f t="shared" si="1"/>
        <v>4.3875136938222568</v>
      </c>
    </row>
    <row r="340" spans="1:4">
      <c r="A340" s="1">
        <v>45664</v>
      </c>
      <c r="B340">
        <v>5909.02978515625</v>
      </c>
      <c r="C340">
        <v>6032.8217883748612</v>
      </c>
      <c r="D340">
        <f t="shared" si="1"/>
        <v>-123.79200321861117</v>
      </c>
    </row>
    <row r="341" spans="1:4">
      <c r="A341" s="1">
        <v>45665</v>
      </c>
      <c r="B341">
        <v>5918.25</v>
      </c>
      <c r="C341">
        <v>5889.015074739671</v>
      </c>
      <c r="D341">
        <f t="shared" si="1"/>
        <v>29.234925260328964</v>
      </c>
    </row>
    <row r="342" spans="1:4">
      <c r="A342" s="1">
        <v>45667</v>
      </c>
      <c r="B342">
        <v>5827.0400390625</v>
      </c>
      <c r="C342">
        <v>5950.8142708437335</v>
      </c>
      <c r="D342">
        <f t="shared" si="1"/>
        <v>-123.77423178123354</v>
      </c>
    </row>
    <row r="343" spans="1:4">
      <c r="A343" s="1">
        <v>45670</v>
      </c>
      <c r="B343">
        <v>5836.22021484375</v>
      </c>
    </row>
    <row r="344" spans="1:4">
      <c r="A344" s="1">
        <v>45671</v>
      </c>
      <c r="B344">
        <v>5842.91015625</v>
      </c>
    </row>
    <row r="345" spans="1:4">
      <c r="A345" s="1">
        <v>45672</v>
      </c>
      <c r="B345">
        <v>5949.91015625</v>
      </c>
    </row>
    <row r="346" spans="1:4">
      <c r="A346" s="1">
        <v>45673</v>
      </c>
      <c r="B346">
        <v>5937.33984375</v>
      </c>
    </row>
    <row r="347" spans="1:4">
      <c r="A347" s="1">
        <v>45674</v>
      </c>
      <c r="B347">
        <v>5996.66015625</v>
      </c>
    </row>
    <row r="348" spans="1:4">
      <c r="A348" s="1">
        <v>45678</v>
      </c>
      <c r="B348">
        <v>6049.240234375</v>
      </c>
    </row>
    <row r="349" spans="1:4">
      <c r="A349" s="1">
        <v>45679</v>
      </c>
      <c r="B349">
        <v>6086.3701171875</v>
      </c>
    </row>
    <row r="350" spans="1:4">
      <c r="A350" s="1">
        <v>45680</v>
      </c>
      <c r="B350">
        <v>6118.7099609375</v>
      </c>
    </row>
    <row r="351" spans="1:4">
      <c r="A351" s="1">
        <v>45681</v>
      </c>
      <c r="B351">
        <v>6101.240234375</v>
      </c>
    </row>
    <row r="352" spans="1:4">
      <c r="A352" s="1">
        <v>45684</v>
      </c>
      <c r="B352">
        <v>6012.27978515625</v>
      </c>
    </row>
    <row r="353" spans="1:2">
      <c r="A353" s="1">
        <v>45685</v>
      </c>
      <c r="B353">
        <v>6067.7001953125</v>
      </c>
    </row>
    <row r="354" spans="1:2">
      <c r="A354" s="1">
        <v>45686</v>
      </c>
      <c r="B354">
        <v>6039.31005859375</v>
      </c>
    </row>
    <row r="355" spans="1:2">
      <c r="A355" s="1">
        <v>45687</v>
      </c>
      <c r="B355">
        <v>6071.169921875</v>
      </c>
    </row>
    <row r="356" spans="1:2">
      <c r="A356" s="1">
        <v>45688</v>
      </c>
      <c r="B356">
        <v>6040.52978515625</v>
      </c>
    </row>
    <row r="357" spans="1:2">
      <c r="A357" s="1">
        <v>45691</v>
      </c>
      <c r="B357">
        <v>5994.56982421875</v>
      </c>
    </row>
    <row r="358" spans="1:2">
      <c r="A358" s="1">
        <v>45692</v>
      </c>
      <c r="B358">
        <v>6037.8798828125</v>
      </c>
    </row>
    <row r="359" spans="1:2">
      <c r="A359" s="1">
        <v>45693</v>
      </c>
      <c r="B359">
        <v>6061.47998046875</v>
      </c>
    </row>
    <row r="360" spans="1:2">
      <c r="A360" s="1">
        <v>45694</v>
      </c>
      <c r="B360">
        <v>6083.56982421875</v>
      </c>
    </row>
    <row r="361" spans="1:2">
      <c r="A361" s="1">
        <v>45695</v>
      </c>
      <c r="B361">
        <v>6025.990234375</v>
      </c>
    </row>
    <row r="362" spans="1:2">
      <c r="A362" s="1">
        <v>45698</v>
      </c>
      <c r="B362">
        <v>6066.43994140625</v>
      </c>
    </row>
    <row r="363" spans="1:2">
      <c r="A363" s="1">
        <v>45699</v>
      </c>
      <c r="B363">
        <v>6068.5</v>
      </c>
    </row>
    <row r="364" spans="1:2">
      <c r="A364" s="1">
        <v>45700</v>
      </c>
      <c r="B364">
        <v>6051.97021484375</v>
      </c>
    </row>
    <row r="365" spans="1:2">
      <c r="A365" s="1">
        <v>45701</v>
      </c>
      <c r="B365">
        <v>6115.06982421875</v>
      </c>
    </row>
    <row r="366" spans="1:2">
      <c r="A366" s="1">
        <v>45702</v>
      </c>
      <c r="B366">
        <v>6114.6298828125</v>
      </c>
    </row>
    <row r="367" spans="1:2">
      <c r="A367" s="1">
        <v>45706</v>
      </c>
      <c r="B367">
        <v>6129.580078125</v>
      </c>
    </row>
    <row r="368" spans="1:2">
      <c r="A368" s="1">
        <v>45707</v>
      </c>
      <c r="B368">
        <v>6144.14990234375</v>
      </c>
    </row>
    <row r="369" spans="1:2">
      <c r="A369" s="1">
        <v>45708</v>
      </c>
      <c r="B369">
        <v>6117.52001953125</v>
      </c>
    </row>
    <row r="370" spans="1:2">
      <c r="A370" s="1">
        <v>45709</v>
      </c>
      <c r="B370">
        <v>6013.1298828125</v>
      </c>
    </row>
    <row r="371" spans="1:2">
      <c r="A371" s="1">
        <v>45712</v>
      </c>
      <c r="B371">
        <v>5983.25</v>
      </c>
    </row>
    <row r="372" spans="1:2">
      <c r="A372" s="1">
        <v>45713</v>
      </c>
      <c r="B372">
        <v>5955.25</v>
      </c>
    </row>
    <row r="373" spans="1:2">
      <c r="A373" s="1">
        <v>45714</v>
      </c>
      <c r="B373">
        <v>5956.06005859375</v>
      </c>
    </row>
    <row r="374" spans="1:2">
      <c r="A374" s="1">
        <v>45715</v>
      </c>
      <c r="B374">
        <v>5861.56982421875</v>
      </c>
    </row>
    <row r="375" spans="1:2">
      <c r="A375" s="1">
        <v>45716</v>
      </c>
      <c r="B375">
        <v>5954.5</v>
      </c>
    </row>
    <row r="376" spans="1:2">
      <c r="A376" s="1">
        <v>45719</v>
      </c>
      <c r="B376">
        <v>5849.72021484375</v>
      </c>
    </row>
    <row r="377" spans="1:2">
      <c r="A377" s="1">
        <v>45720</v>
      </c>
      <c r="B377">
        <v>5778.14990234375</v>
      </c>
    </row>
    <row r="378" spans="1:2">
      <c r="A378" s="1">
        <v>45721</v>
      </c>
      <c r="B378">
        <v>5842.6298828125</v>
      </c>
    </row>
    <row r="379" spans="1:2">
      <c r="A379" s="1">
        <v>45722</v>
      </c>
      <c r="B379">
        <v>5738.52001953125</v>
      </c>
    </row>
    <row r="380" spans="1:2">
      <c r="A380" s="1">
        <v>45723</v>
      </c>
      <c r="B380">
        <v>5770.2001953125</v>
      </c>
    </row>
    <row r="381" spans="1:2">
      <c r="A381" s="1">
        <v>45726</v>
      </c>
      <c r="B381">
        <v>5614.56005859375</v>
      </c>
    </row>
    <row r="382" spans="1:2">
      <c r="A382" s="1">
        <v>45727</v>
      </c>
      <c r="B382">
        <v>5572.06982421875</v>
      </c>
    </row>
    <row r="383" spans="1:2">
      <c r="A383" s="1">
        <v>45728</v>
      </c>
      <c r="B383">
        <v>5599.2998046875</v>
      </c>
    </row>
    <row r="384" spans="1:2">
      <c r="A384" s="1">
        <v>45729</v>
      </c>
      <c r="B384">
        <v>5521.52001953125</v>
      </c>
    </row>
    <row r="385" spans="1:2">
      <c r="A385" s="1">
        <v>45730</v>
      </c>
      <c r="B385">
        <v>5638.93994140625</v>
      </c>
    </row>
    <row r="386" spans="1:2">
      <c r="A386" s="1">
        <v>45733</v>
      </c>
      <c r="B386">
        <v>5675.1201171875</v>
      </c>
    </row>
    <row r="387" spans="1:2">
      <c r="A387" s="1">
        <v>45734</v>
      </c>
      <c r="B387">
        <v>5614.66015625</v>
      </c>
    </row>
    <row r="388" spans="1:2">
      <c r="A388" s="1">
        <v>45735</v>
      </c>
      <c r="B388">
        <v>5675.2900390625</v>
      </c>
    </row>
    <row r="389" spans="1:2">
      <c r="A389" s="1">
        <v>45736</v>
      </c>
      <c r="B389">
        <v>5662.89013671875</v>
      </c>
    </row>
    <row r="390" spans="1:2">
      <c r="A390" s="1">
        <v>45737</v>
      </c>
      <c r="B390">
        <v>5667.56005859375</v>
      </c>
    </row>
    <row r="391" spans="1:2">
      <c r="A391" s="1">
        <v>45740</v>
      </c>
      <c r="B391">
        <v>5767.56982421875</v>
      </c>
    </row>
    <row r="392" spans="1:2">
      <c r="A392" s="1">
        <v>45741</v>
      </c>
      <c r="B392">
        <v>5776.64990234375</v>
      </c>
    </row>
    <row r="393" spans="1:2">
      <c r="A393" s="1">
        <v>45742</v>
      </c>
      <c r="B393">
        <v>5712.2001953125</v>
      </c>
    </row>
    <row r="394" spans="1:2">
      <c r="A394" s="1">
        <v>45743</v>
      </c>
      <c r="B394">
        <v>5693.31005859375</v>
      </c>
    </row>
    <row r="395" spans="1:2">
      <c r="A395" s="1">
        <v>45744</v>
      </c>
      <c r="B395">
        <v>5580.93994140625</v>
      </c>
    </row>
    <row r="396" spans="1:2">
      <c r="A396" s="1">
        <v>45747</v>
      </c>
      <c r="B396">
        <v>5611.85009765625</v>
      </c>
    </row>
    <row r="397" spans="1:2">
      <c r="A397" s="1">
        <v>45748</v>
      </c>
      <c r="B397">
        <v>5633.06982421875</v>
      </c>
    </row>
    <row r="398" spans="1:2">
      <c r="A398" s="1">
        <v>45749</v>
      </c>
      <c r="B398">
        <v>5670.97021484375</v>
      </c>
    </row>
    <row r="399" spans="1:2">
      <c r="A399" s="1">
        <v>45750</v>
      </c>
      <c r="B399">
        <v>5396.52001953125</v>
      </c>
    </row>
    <row r="400" spans="1:2">
      <c r="A400" s="1">
        <v>45751</v>
      </c>
      <c r="B400">
        <v>5074.080078125</v>
      </c>
    </row>
    <row r="401" spans="1:2">
      <c r="A401" s="1">
        <v>45754</v>
      </c>
      <c r="B401">
        <v>5062.25</v>
      </c>
    </row>
    <row r="402" spans="1:2">
      <c r="A402" s="1">
        <v>45755</v>
      </c>
      <c r="B402">
        <v>4982.77001953125</v>
      </c>
    </row>
    <row r="403" spans="1:2">
      <c r="A403" s="1">
        <v>45756</v>
      </c>
      <c r="B403">
        <v>5456.89990234375</v>
      </c>
    </row>
    <row r="404" spans="1:2">
      <c r="A404" s="1">
        <v>45757</v>
      </c>
      <c r="B404">
        <v>5268.0498046875</v>
      </c>
    </row>
    <row r="405" spans="1:2">
      <c r="A405" s="1">
        <v>45758</v>
      </c>
      <c r="B405">
        <v>5363.35986328125</v>
      </c>
    </row>
    <row r="406" spans="1:2">
      <c r="A406" s="1">
        <v>45761</v>
      </c>
      <c r="B406">
        <v>5405.97021484375</v>
      </c>
    </row>
    <row r="407" spans="1:2">
      <c r="A407" s="1">
        <v>45762</v>
      </c>
      <c r="B407">
        <v>5396.6298828125</v>
      </c>
    </row>
    <row r="408" spans="1:2">
      <c r="A408" s="1">
        <v>45763</v>
      </c>
      <c r="B408">
        <v>5275.7001953125</v>
      </c>
    </row>
    <row r="409" spans="1:2">
      <c r="A409" s="1">
        <v>45764</v>
      </c>
      <c r="B409">
        <v>5282.7001953125</v>
      </c>
    </row>
    <row r="410" spans="1:2">
      <c r="A410" s="1">
        <v>45768</v>
      </c>
      <c r="B410">
        <v>5158.2001953125</v>
      </c>
    </row>
    <row r="411" spans="1:2">
      <c r="A411" s="1">
        <v>45769</v>
      </c>
      <c r="B411">
        <v>5287.759765625</v>
      </c>
    </row>
    <row r="412" spans="1:2">
      <c r="A412" s="1">
        <v>45770</v>
      </c>
      <c r="B412">
        <v>5375.85986328125</v>
      </c>
    </row>
    <row r="413" spans="1:2">
      <c r="A413" s="1">
        <v>45771</v>
      </c>
      <c r="B413">
        <v>5484.77001953125</v>
      </c>
    </row>
    <row r="414" spans="1:2">
      <c r="A414" s="1">
        <v>45772</v>
      </c>
      <c r="B414">
        <v>5525.2099609375</v>
      </c>
    </row>
    <row r="415" spans="1:2">
      <c r="A415" s="1">
        <v>45775</v>
      </c>
      <c r="B415">
        <v>5528.75</v>
      </c>
    </row>
    <row r="416" spans="1:2">
      <c r="A416" s="1">
        <v>45776</v>
      </c>
      <c r="B416">
        <v>5560.830078125</v>
      </c>
    </row>
    <row r="417" spans="1:2">
      <c r="A417" s="1">
        <v>45777</v>
      </c>
      <c r="B417">
        <v>5569.06005859375</v>
      </c>
    </row>
    <row r="418" spans="1:2">
      <c r="A418" s="1">
        <v>45778</v>
      </c>
      <c r="B418">
        <v>5604.14013671875</v>
      </c>
    </row>
    <row r="419" spans="1:2">
      <c r="A419" s="1">
        <v>45779</v>
      </c>
      <c r="B419">
        <v>5686.669921875</v>
      </c>
    </row>
    <row r="420" spans="1:2">
      <c r="A420" s="1">
        <v>45782</v>
      </c>
      <c r="B420">
        <v>5650.3798828125</v>
      </c>
    </row>
    <row r="421" spans="1:2">
      <c r="A421" s="1">
        <v>45783</v>
      </c>
      <c r="B421">
        <v>5606.91015625</v>
      </c>
    </row>
    <row r="422" spans="1:2">
      <c r="A422" s="1">
        <v>45784</v>
      </c>
      <c r="B422">
        <v>5631.27978515625</v>
      </c>
    </row>
    <row r="423" spans="1:2">
      <c r="A423" s="1">
        <v>45785</v>
      </c>
      <c r="B423">
        <v>5663.93994140625</v>
      </c>
    </row>
    <row r="424" spans="1:2">
      <c r="A424" s="1">
        <v>45786</v>
      </c>
      <c r="B424">
        <v>5659.91015625</v>
      </c>
    </row>
    <row r="425" spans="1:2">
      <c r="A425" s="1">
        <v>45789</v>
      </c>
      <c r="B425">
        <v>5844.18994140625</v>
      </c>
    </row>
    <row r="426" spans="1:2">
      <c r="A426" s="1">
        <v>45790</v>
      </c>
      <c r="B426">
        <v>5886.5498046875</v>
      </c>
    </row>
    <row r="427" spans="1:2">
      <c r="A427" s="1">
        <v>45791</v>
      </c>
      <c r="B427">
        <v>5892.580078125</v>
      </c>
    </row>
    <row r="428" spans="1:2">
      <c r="A428" s="1">
        <v>45792</v>
      </c>
      <c r="B428">
        <v>5916.93017578125</v>
      </c>
    </row>
    <row r="429" spans="1:2">
      <c r="A429" s="1">
        <v>45793</v>
      </c>
      <c r="B429">
        <v>5958.3798828125</v>
      </c>
    </row>
    <row r="430" spans="1:2">
      <c r="A430" s="1">
        <v>45796</v>
      </c>
      <c r="B430">
        <v>5963.60009765625</v>
      </c>
    </row>
    <row r="431" spans="1:2">
      <c r="A431" s="1">
        <v>45797</v>
      </c>
      <c r="B431">
        <v>5940.4599609375</v>
      </c>
    </row>
    <row r="432" spans="1:2">
      <c r="A432" s="1">
        <v>45798</v>
      </c>
      <c r="B432">
        <v>5844.60986328125</v>
      </c>
    </row>
    <row r="433" spans="1:2">
      <c r="A433" s="1">
        <v>45799</v>
      </c>
      <c r="B433">
        <v>5842.009765625</v>
      </c>
    </row>
    <row r="434" spans="1:2">
      <c r="A434" s="1">
        <v>45800</v>
      </c>
      <c r="B434">
        <v>5802.81982421875</v>
      </c>
    </row>
    <row r="435" spans="1:2">
      <c r="A435" s="1">
        <v>45804</v>
      </c>
      <c r="B435">
        <v>5921.5400390625</v>
      </c>
    </row>
    <row r="436" spans="1:2">
      <c r="A436" s="1">
        <v>45805</v>
      </c>
      <c r="B436">
        <v>5888.5498046875</v>
      </c>
    </row>
    <row r="437" spans="1:2">
      <c r="A437" s="1">
        <v>45806</v>
      </c>
      <c r="B437">
        <v>5912.169921875</v>
      </c>
    </row>
    <row r="438" spans="1:2">
      <c r="A438" s="1">
        <v>45807</v>
      </c>
      <c r="B438">
        <v>5911.68994140625</v>
      </c>
    </row>
    <row r="439" spans="1:2">
      <c r="A439" s="1">
        <v>45810</v>
      </c>
      <c r="B439">
        <v>5935.93994140625</v>
      </c>
    </row>
    <row r="440" spans="1:2">
      <c r="A440" s="1">
        <v>45811</v>
      </c>
      <c r="B440">
        <v>5970.3701171875</v>
      </c>
    </row>
    <row r="441" spans="1:2">
      <c r="A441" s="1">
        <v>45812</v>
      </c>
      <c r="B441">
        <v>5970.81005859375</v>
      </c>
    </row>
    <row r="442" spans="1:2">
      <c r="A442" s="1">
        <v>45813</v>
      </c>
      <c r="B442">
        <v>5939.2998046875</v>
      </c>
    </row>
    <row r="443" spans="1:2">
      <c r="A443" s="1">
        <v>45814</v>
      </c>
      <c r="B443">
        <v>6000.35986328125</v>
      </c>
    </row>
    <row r="444" spans="1:2">
      <c r="A444" s="1">
        <v>45817</v>
      </c>
      <c r="B444">
        <v>6005.8798828125</v>
      </c>
    </row>
    <row r="445" spans="1:2">
      <c r="A445" s="1">
        <v>45818</v>
      </c>
      <c r="B445">
        <v>6038.81005859375</v>
      </c>
    </row>
    <row r="446" spans="1:2">
      <c r="A446" s="1">
        <v>45819</v>
      </c>
      <c r="B446">
        <v>6022.240234375</v>
      </c>
    </row>
    <row r="447" spans="1:2">
      <c r="A447" s="1">
        <v>45820</v>
      </c>
      <c r="B447">
        <v>6045.259765625</v>
      </c>
    </row>
    <row r="448" spans="1:2">
      <c r="A448" s="1">
        <v>45821</v>
      </c>
      <c r="B448">
        <v>5976.97021484375</v>
      </c>
    </row>
    <row r="449" spans="1:2">
      <c r="A449" s="1">
        <v>45824</v>
      </c>
      <c r="B449">
        <v>6033.10986328125</v>
      </c>
    </row>
    <row r="450" spans="1:2">
      <c r="A450" s="1">
        <v>45825</v>
      </c>
      <c r="B450">
        <v>5982.72021484375</v>
      </c>
    </row>
    <row r="451" spans="1:2">
      <c r="A451" s="1">
        <v>45826</v>
      </c>
      <c r="B451">
        <v>5980.8701171875</v>
      </c>
    </row>
    <row r="452" spans="1:2">
      <c r="A452" s="1">
        <v>45828</v>
      </c>
      <c r="B452">
        <v>5967.83984375</v>
      </c>
    </row>
    <row r="453" spans="1:2">
      <c r="A453" s="1">
        <v>45831</v>
      </c>
      <c r="B453">
        <v>6025.169921875</v>
      </c>
    </row>
    <row r="454" spans="1:2">
      <c r="A454" s="1">
        <v>45832</v>
      </c>
      <c r="B454">
        <v>6092.18017578125</v>
      </c>
    </row>
    <row r="455" spans="1:2">
      <c r="A455" s="1">
        <v>45833</v>
      </c>
      <c r="B455">
        <v>6092.16015625</v>
      </c>
    </row>
    <row r="456" spans="1:2">
      <c r="A456" s="1">
        <v>45834</v>
      </c>
      <c r="B456">
        <v>6141.02001953125</v>
      </c>
    </row>
    <row r="457" spans="1:2">
      <c r="A457" s="1">
        <v>45835</v>
      </c>
      <c r="B457">
        <v>6173.06982421875</v>
      </c>
    </row>
    <row r="458" spans="1:2">
      <c r="A458" s="1">
        <v>45838</v>
      </c>
      <c r="B458">
        <v>6204.9501953125</v>
      </c>
    </row>
    <row r="459" spans="1:2">
      <c r="A459" s="1">
        <v>45839</v>
      </c>
      <c r="B459">
        <v>6198.009765625</v>
      </c>
    </row>
    <row r="460" spans="1:2">
      <c r="A460" s="1">
        <v>45840</v>
      </c>
      <c r="B460">
        <v>6227.419921875</v>
      </c>
    </row>
    <row r="461" spans="1:2">
      <c r="A461" s="1">
        <v>45841</v>
      </c>
      <c r="B461">
        <v>6279.35009765625</v>
      </c>
    </row>
    <row r="462" spans="1:2">
      <c r="A462" s="1">
        <v>45845</v>
      </c>
      <c r="B462">
        <v>6229.97998046875</v>
      </c>
    </row>
    <row r="463" spans="1:2">
      <c r="A463" s="1">
        <v>45846</v>
      </c>
      <c r="B463">
        <v>6225.52001953125</v>
      </c>
    </row>
    <row r="464" spans="1:2">
      <c r="A464" s="1">
        <v>45847</v>
      </c>
      <c r="B464">
        <v>6263.259765625</v>
      </c>
    </row>
    <row r="465" spans="1:2">
      <c r="A465" s="1">
        <v>45848</v>
      </c>
      <c r="B465">
        <v>6280.4599609375</v>
      </c>
    </row>
    <row r="466" spans="1:2">
      <c r="A466" s="1">
        <v>45849</v>
      </c>
      <c r="B466">
        <v>6259.75</v>
      </c>
    </row>
    <row r="467" spans="1:2">
      <c r="A467" s="1">
        <v>45852</v>
      </c>
      <c r="B467">
        <v>6268.56005859375</v>
      </c>
    </row>
    <row r="468" spans="1:2">
      <c r="A468" s="1">
        <v>45853</v>
      </c>
      <c r="B468">
        <v>6243.759765625</v>
      </c>
    </row>
    <row r="469" spans="1:2">
      <c r="A469" s="1">
        <v>45854</v>
      </c>
      <c r="B469">
        <v>6263.7001953125</v>
      </c>
    </row>
    <row r="470" spans="1:2">
      <c r="A470" s="1">
        <v>45855</v>
      </c>
      <c r="B470">
        <v>6297.35986328125</v>
      </c>
    </row>
    <row r="471" spans="1:2">
      <c r="A471" s="1">
        <v>45856</v>
      </c>
      <c r="B471">
        <v>6296.7900390625</v>
      </c>
    </row>
    <row r="472" spans="1:2">
      <c r="A472" s="1">
        <v>45859</v>
      </c>
      <c r="B472">
        <v>6305.60009765625</v>
      </c>
    </row>
    <row r="473" spans="1:2">
      <c r="A473" s="1">
        <v>45860</v>
      </c>
      <c r="B473">
        <v>6309.6201171875</v>
      </c>
    </row>
    <row r="474" spans="1:2">
      <c r="A474" s="1">
        <v>45861</v>
      </c>
      <c r="B474">
        <v>6358.91015625</v>
      </c>
    </row>
    <row r="475" spans="1:2">
      <c r="A475" s="1">
        <v>45862</v>
      </c>
      <c r="B475">
        <v>6363.35009765625</v>
      </c>
    </row>
    <row r="476" spans="1:2">
      <c r="A476" s="1">
        <v>45863</v>
      </c>
      <c r="B476">
        <v>6388.64013671875</v>
      </c>
    </row>
    <row r="477" spans="1:2">
      <c r="A477" s="1">
        <v>45866</v>
      </c>
      <c r="B477">
        <v>6389.77001953125</v>
      </c>
    </row>
    <row r="478" spans="1:2">
      <c r="A478" s="1">
        <v>45867</v>
      </c>
      <c r="B478">
        <v>6370.85986328125</v>
      </c>
    </row>
    <row r="479" spans="1:2">
      <c r="A479" s="1">
        <v>45868</v>
      </c>
      <c r="B479">
        <v>6362.89990234375</v>
      </c>
    </row>
    <row r="480" spans="1:2">
      <c r="A480" s="1">
        <v>45869</v>
      </c>
      <c r="B480">
        <v>6339.39013671875</v>
      </c>
    </row>
    <row r="481" spans="1:2">
      <c r="A481" s="1">
        <v>45870</v>
      </c>
      <c r="B481">
        <v>6238.009765625</v>
      </c>
    </row>
    <row r="482" spans="1:2">
      <c r="A482" s="1">
        <v>45873</v>
      </c>
      <c r="B482">
        <v>6329.93994140625</v>
      </c>
    </row>
    <row r="483" spans="1:2">
      <c r="A483" s="1">
        <v>45874</v>
      </c>
      <c r="B483">
        <v>6299.18994140625</v>
      </c>
    </row>
    <row r="484" spans="1:2">
      <c r="A484" s="1">
        <v>45875</v>
      </c>
      <c r="B484">
        <v>6345.06005859375</v>
      </c>
    </row>
    <row r="485" spans="1:2">
      <c r="A485" s="1">
        <v>45876</v>
      </c>
      <c r="B485">
        <v>6340</v>
      </c>
    </row>
    <row r="486" spans="1:2">
      <c r="A486" s="1">
        <v>45877</v>
      </c>
      <c r="B486">
        <v>6389.4501953125</v>
      </c>
    </row>
    <row r="487" spans="1:2">
      <c r="A487" s="1">
        <v>45880</v>
      </c>
      <c r="B487">
        <v>6373.4501953125</v>
      </c>
    </row>
    <row r="488" spans="1:2">
      <c r="A488" s="1">
        <v>45881</v>
      </c>
      <c r="B488">
        <v>6445.759765625</v>
      </c>
    </row>
    <row r="489" spans="1:2">
      <c r="A489" s="1">
        <v>45882</v>
      </c>
      <c r="B489">
        <v>6466.580078125</v>
      </c>
    </row>
    <row r="490" spans="1:2">
      <c r="A490" s="1">
        <v>45883</v>
      </c>
      <c r="B490">
        <v>6468.5400390625</v>
      </c>
    </row>
    <row r="491" spans="1:2">
      <c r="A491" s="1">
        <v>45884</v>
      </c>
      <c r="B491">
        <v>6449.7998046875</v>
      </c>
    </row>
    <row r="492" spans="1:2">
      <c r="A492" s="1">
        <v>45887</v>
      </c>
      <c r="B492">
        <v>6449.14990234375</v>
      </c>
    </row>
    <row r="493" spans="1:2">
      <c r="A493" s="1">
        <v>45888</v>
      </c>
      <c r="B493">
        <v>6411.3701171875</v>
      </c>
    </row>
    <row r="494" spans="1:2">
      <c r="A494" s="1">
        <v>45889</v>
      </c>
      <c r="B494">
        <v>6395.77978515625</v>
      </c>
    </row>
    <row r="495" spans="1:2">
      <c r="A495" s="1">
        <v>45890</v>
      </c>
      <c r="B495">
        <v>6370.169921875</v>
      </c>
    </row>
    <row r="496" spans="1:2">
      <c r="A496" s="1">
        <v>45891</v>
      </c>
      <c r="B496">
        <v>6466.91015625</v>
      </c>
    </row>
    <row r="497" spans="1:2">
      <c r="A497" s="1">
        <v>45894</v>
      </c>
      <c r="B497">
        <v>6439.31982421875</v>
      </c>
    </row>
    <row r="498" spans="1:2">
      <c r="A498" s="1">
        <v>45895</v>
      </c>
      <c r="B498">
        <v>6465.93994140625</v>
      </c>
    </row>
    <row r="499" spans="1:2">
      <c r="A499" s="1">
        <v>45896</v>
      </c>
      <c r="B499">
        <v>6481.39990234375</v>
      </c>
    </row>
    <row r="500" spans="1:2">
      <c r="A500" s="1">
        <v>45897</v>
      </c>
      <c r="B500">
        <v>6501.85986328125</v>
      </c>
    </row>
    <row r="501" spans="1:2">
      <c r="A501" s="1">
        <v>45898</v>
      </c>
      <c r="B501">
        <v>6460.259765625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Original data</vt:lpstr>
      <vt:lpstr>Dataset</vt:lpstr>
      <vt:lpstr>Training</vt:lpstr>
      <vt:lpstr>w_n</vt:lpstr>
      <vt:lpstr>w_p</vt:lpstr>
      <vt:lpstr>w</vt:lpstr>
      <vt:lpstr>v</vt:lpstr>
      <vt:lpstr>rho</vt:lpstr>
      <vt:lpstr>a</vt:lpstr>
      <vt:lpstr>g</vt:lpstr>
      <vt:lpstr>obj</vt:lpstr>
      <vt:lpstr>u</vt:lpstr>
      <vt:lpstr>b_p</vt:lpstr>
      <vt:lpstr>b_n</vt:lpstr>
      <vt:lpstr>b</vt:lpstr>
      <vt:lpstr>ksi_p</vt:lpstr>
      <vt:lpstr>ksi_n</vt:lpstr>
      <vt:lpstr>ksi</vt:lpstr>
      <vt:lpstr>Train Prediction</vt:lpstr>
      <vt:lpstr>Testing</vt:lpstr>
      <vt:lpstr>Training!Initial_cp</vt:lpstr>
      <vt:lpstr>a!out_a</vt:lpstr>
      <vt:lpstr>b_n!out_b_n</vt:lpstr>
      <vt:lpstr>b_p!out_b_p</vt:lpstr>
      <vt:lpstr>Training!out_eta</vt:lpstr>
      <vt:lpstr>g!out_g</vt:lpstr>
      <vt:lpstr>ksi!out_ksi</vt:lpstr>
      <vt:lpstr>ksi_n!out_ksi_n</vt:lpstr>
      <vt:lpstr>ksi_p!out_ksi_p</vt:lpstr>
      <vt:lpstr>obj!out_obj</vt:lpstr>
      <vt:lpstr>out_prediction</vt:lpstr>
      <vt:lpstr>out_rho</vt:lpstr>
      <vt:lpstr>Testing!out_testing</vt:lpstr>
      <vt:lpstr>u!out_u</vt:lpstr>
      <vt:lpstr>v!out_v</vt:lpstr>
      <vt:lpstr>w_n!out_w_n</vt:lpstr>
      <vt:lpstr>w_p!out_w_p</vt:lpstr>
      <vt:lpstr>Training!out_x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昇佑蔡</dc:creator>
  <cp:lastModifiedBy>蔡 昇佑</cp:lastModifiedBy>
  <dcterms:created xsi:type="dcterms:W3CDTF">2025-05-30T13:42:46Z</dcterms:created>
  <dcterms:modified xsi:type="dcterms:W3CDTF">2025-09-20T07:20:48Z</dcterms:modified>
</cp:coreProperties>
</file>