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firstSheet="1" activeTab="1"/>
  </bookViews>
  <sheets>
    <sheet name="Sheet2" sheetId="2" r:id="rId1"/>
    <sheet name="Sheet1" sheetId="1" r:id="rId2"/>
  </sheets>
  <definedNames>
    <definedName name="_xlnm._FilterDatabase" localSheetId="1" hidden="1">Sheet1!$A$1:$P$1046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<sst xmlns="http://schemas.openxmlformats.org/spreadsheetml/2006/main" count="8825" uniqueCount="2385">
  <si>
    <t>行标签</t>
  </si>
  <si>
    <t>求和项:总无机养分百分比</t>
  </si>
  <si>
    <t>0.0501-0.08809</t>
  </si>
  <si>
    <t>0.08809-0.12608</t>
  </si>
  <si>
    <t>0.12608-0.16407</t>
  </si>
  <si>
    <t>0.39201-0.43</t>
  </si>
  <si>
    <t>总计</t>
  </si>
  <si>
    <t>序号</t>
  </si>
  <si>
    <t>企业名称</t>
  </si>
  <si>
    <t>产品通用名称</t>
  </si>
  <si>
    <t>产品形态</t>
  </si>
  <si>
    <t>总氮百分比</t>
  </si>
  <si>
    <t>P2O5百分比</t>
  </si>
  <si>
    <t>K2O百分比</t>
  </si>
  <si>
    <t>含氯情况</t>
  </si>
  <si>
    <t>有机质百分比</t>
  </si>
  <si>
    <t>正式登记证号</t>
  </si>
  <si>
    <t>发证日期</t>
  </si>
  <si>
    <t>有效期</t>
  </si>
  <si>
    <t>产品商品名称</t>
  </si>
  <si>
    <t>适用作物</t>
  </si>
  <si>
    <t>总无机养分百分比</t>
  </si>
  <si>
    <t>分组标签</t>
  </si>
  <si>
    <t>湖北中化东方肥料有限公司</t>
  </si>
  <si>
    <t>有机肥料</t>
  </si>
  <si>
    <t>粉状</t>
  </si>
  <si>
    <t>无氯</t>
  </si>
  <si>
    <t>鄂农肥（2009）准字0348号</t>
  </si>
  <si>
    <t>2015-01-20</t>
  </si>
  <si>
    <t>2020-01</t>
  </si>
  <si>
    <t>(1,7)</t>
  </si>
  <si>
    <t>武汉市沃农肥业有限公司</t>
  </si>
  <si>
    <t>鄂农肥（2010）准字0595号</t>
  </si>
  <si>
    <t>(1,5)</t>
  </si>
  <si>
    <t>湖北太阳雨三农科技有限公司</t>
  </si>
  <si>
    <t>鄂农肥（2010）准字0915号</t>
  </si>
  <si>
    <t>2015/11/10</t>
  </si>
  <si>
    <t>2020-11</t>
  </si>
  <si>
    <t>武汉裕龙生物科技有限责任公司</t>
  </si>
  <si>
    <t>粒状</t>
  </si>
  <si>
    <t>鄂农肥（2010）准字1116号</t>
  </si>
  <si>
    <t>2015/11/20</t>
  </si>
  <si>
    <t>湖北地利奥生物科技有限公司</t>
  </si>
  <si>
    <t>鄂农肥（2011）准字0038号</t>
  </si>
  <si>
    <t>2016/03/22</t>
  </si>
  <si>
    <t>2021-03</t>
  </si>
  <si>
    <t>湖北田头生物科技有限公司</t>
  </si>
  <si>
    <t>鄂农肥（2011）准字0143号</t>
  </si>
  <si>
    <t>2016/01/19</t>
  </si>
  <si>
    <t>2021-1</t>
  </si>
  <si>
    <t>武汉市天发有机肥有限公司</t>
  </si>
  <si>
    <t>鄂农肥(2011)准字0345号</t>
  </si>
  <si>
    <t>2016/06/24</t>
  </si>
  <si>
    <t>2021-06</t>
  </si>
  <si>
    <t>恒发新天地生物科技(大悟)有限公司</t>
  </si>
  <si>
    <t>鄂农肥（2011）准字0873号</t>
  </si>
  <si>
    <t>2016-11-18</t>
  </si>
  <si>
    <t>2021-11</t>
  </si>
  <si>
    <t>宜昌市汇丰生物科技有限公司</t>
  </si>
  <si>
    <t>鄂农肥（2012）准字0205号</t>
  </si>
  <si>
    <t>2012-01</t>
  </si>
  <si>
    <t>2017-01</t>
  </si>
  <si>
    <t>(1,6)</t>
  </si>
  <si>
    <t>鄂农肥（2012）准字0206号</t>
  </si>
  <si>
    <t>2015/07/30</t>
  </si>
  <si>
    <t>2020-07</t>
  </si>
  <si>
    <t>武汉农宝超力有机肥有限公司</t>
  </si>
  <si>
    <t>鄂农肥（2012）准字0355号</t>
  </si>
  <si>
    <t>湖北兴田生物科技有限公司</t>
  </si>
  <si>
    <t>鄂农肥（2012）准字0559号</t>
  </si>
  <si>
    <t>襄阳三色源生物工程有限公司</t>
  </si>
  <si>
    <t>粉状&amp;nbsp;粒状</t>
  </si>
  <si>
    <t>鄂农肥（2013）准字0169号</t>
  </si>
  <si>
    <t>2013-04-15</t>
  </si>
  <si>
    <t>2018-04</t>
  </si>
  <si>
    <t>湖北禾丰生物科技有限公司</t>
  </si>
  <si>
    <t>鄂农肥（2013）准字0184号</t>
  </si>
  <si>
    <t>2013-04-19</t>
  </si>
  <si>
    <t>武汉市新牧人生物科技有限公司</t>
  </si>
  <si>
    <t>鄂农肥（2013）准字0193号</t>
  </si>
  <si>
    <t>宜昌嘉园生物科技有限公司</t>
  </si>
  <si>
    <t>鄂农肥（2013）准字0195号</t>
  </si>
  <si>
    <t>宜昌汇丰肥业有限公司</t>
  </si>
  <si>
    <t>鄂农肥（2013）准字0284号</t>
  </si>
  <si>
    <t>2013-06-10</t>
  </si>
  <si>
    <t>2018-06</t>
  </si>
  <si>
    <t>(2,7)</t>
  </si>
  <si>
    <t>鄂农肥（2013）准字0285号</t>
  </si>
  <si>
    <t>武汉日清生物科技有限公司</t>
  </si>
  <si>
    <t>鄂农肥（2013）准字0478号</t>
  </si>
  <si>
    <t>2013-07-30</t>
  </si>
  <si>
    <t>2018-07</t>
  </si>
  <si>
    <t>鄂农肥（2013）准字0479号</t>
  </si>
  <si>
    <t>(2,5)</t>
  </si>
  <si>
    <t>鄂农肥（2013）准字0480号</t>
  </si>
  <si>
    <t>安琪酵母股份有限公司</t>
  </si>
  <si>
    <t>鄂农肥（2013）准字0481号</t>
  </si>
  <si>
    <t>湖北奥格力农业科技有限公司</t>
  </si>
  <si>
    <t>鄂农肥（2013）准字0482号</t>
  </si>
  <si>
    <t>粉状&amp;nbsp;&amp;nbsp;粒状</t>
  </si>
  <si>
    <t>鄂农肥（2013）准字0494号</t>
  </si>
  <si>
    <t>2013-10-15</t>
  </si>
  <si>
    <t>2018-10</t>
  </si>
  <si>
    <t>湖北富之源生物科技有限公司</t>
  </si>
  <si>
    <t>鄂农肥（2013）准字0507号</t>
  </si>
  <si>
    <t>襄阳市旺田生物肥科技有限公司</t>
  </si>
  <si>
    <t>鄂农肥（2013）准字0566号</t>
  </si>
  <si>
    <t>兴山县瑞鑫农业开发有限公司</t>
  </si>
  <si>
    <t>鄂农肥（2013）准字0625号</t>
  </si>
  <si>
    <t>2013-09-10</t>
  </si>
  <si>
    <t>2018-09</t>
  </si>
  <si>
    <t>湖北大冶明大生化科技有限公司</t>
  </si>
  <si>
    <t>鄂农肥（2013）准字0656号</t>
  </si>
  <si>
    <t>2013-10-30</t>
  </si>
  <si>
    <t>武汉晨熙生物科技有限公司</t>
  </si>
  <si>
    <t>鄂农肥（2013）准字0668号</t>
  </si>
  <si>
    <t>武汉瑞泽园生物环保科技有限公司</t>
  </si>
  <si>
    <t>鄂农肥（2013）准字0705号</t>
  </si>
  <si>
    <t>2013-11-25</t>
  </si>
  <si>
    <t>2018-11</t>
  </si>
  <si>
    <t>湖北丰海生物科技有限公司</t>
  </si>
  <si>
    <t>鄂农肥（2013）准字0808号</t>
  </si>
  <si>
    <t>2013-12-25</t>
  </si>
  <si>
    <t>2018-12</t>
  </si>
  <si>
    <t>湖北菲菲金旺生物科技有限公司</t>
  </si>
  <si>
    <t>鄂农肥（2014）准字0036号</t>
  </si>
  <si>
    <t>2014-01-15</t>
  </si>
  <si>
    <t>2019-01</t>
  </si>
  <si>
    <t>武汉金海地生物科技有限公司</t>
  </si>
  <si>
    <t>鄂农肥（2014）准字0056号</t>
  </si>
  <si>
    <t>2014-01-25</t>
  </si>
  <si>
    <t>武汉富强科技发展有限责任公司</t>
  </si>
  <si>
    <t>鄂农肥（2014）准字0115号</t>
  </si>
  <si>
    <t>2014-03-20</t>
  </si>
  <si>
    <t>2019-03</t>
  </si>
  <si>
    <t>武汉禾丰瑞科技发展有限公司</t>
  </si>
  <si>
    <t>鄂农肥（2014）准字0151号</t>
  </si>
  <si>
    <t>2014-04-10</t>
  </si>
  <si>
    <t>2019-04</t>
  </si>
  <si>
    <t>荆州市图飞生物科技有限公司</t>
  </si>
  <si>
    <t>鄂农肥（2014）准字0163号</t>
  </si>
  <si>
    <t>2014-04-20</t>
  </si>
  <si>
    <t>武汉禾壮生物科技有限公司</t>
  </si>
  <si>
    <t>鄂农肥（2014）准字0168号</t>
  </si>
  <si>
    <t>2014-04-25</t>
  </si>
  <si>
    <t>(1,8)</t>
  </si>
  <si>
    <t>湖北创兴肥业有限公司</t>
  </si>
  <si>
    <t>鄂农肥（2014）准字0169号</t>
  </si>
  <si>
    <t>鄂农肥（2014）准字0172号</t>
  </si>
  <si>
    <t>2014-05-05</t>
  </si>
  <si>
    <t>2019-05</t>
  </si>
  <si>
    <t>宜昌市富强化工有限公司</t>
  </si>
  <si>
    <t>鄂农肥（2014）准字0277号</t>
  </si>
  <si>
    <t>2014-06-05</t>
  </si>
  <si>
    <t>2019-06</t>
  </si>
  <si>
    <t>鄂农肥（2014）准字0333号</t>
  </si>
  <si>
    <t>2014-07-10</t>
  </si>
  <si>
    <t>2019-07</t>
  </si>
  <si>
    <t>湖北中南化肥有限公司</t>
  </si>
  <si>
    <t>鄂农肥（2014）准字0334号</t>
  </si>
  <si>
    <t>湖北任森农业科技发展有限公司</t>
  </si>
  <si>
    <t>鄂农肥（2014）准字0363号</t>
  </si>
  <si>
    <t>2014-07-25</t>
  </si>
  <si>
    <t>武汉市绿丹茂科技有限责任公司</t>
  </si>
  <si>
    <t>鄂农肥（2014）准字0428号</t>
  </si>
  <si>
    <t>2014-08-15</t>
  </si>
  <si>
    <t>2019-08</t>
  </si>
  <si>
    <t>湖北俏牛儿肥业有限公司</t>
  </si>
  <si>
    <t>鄂农肥（2014）准字0430号</t>
  </si>
  <si>
    <t>武汉鼎沃生物科技有限公司</t>
  </si>
  <si>
    <t>鄂农肥（2014）准字0492号</t>
  </si>
  <si>
    <t>2014-09-25</t>
  </si>
  <si>
    <t>2019-09</t>
  </si>
  <si>
    <t>武汉达鑫源有机肥有限责任公司</t>
  </si>
  <si>
    <t>鄂农肥（2014）准字0497号</t>
  </si>
  <si>
    <t>2014-10-10</t>
  </si>
  <si>
    <t>2019-10</t>
  </si>
  <si>
    <t>宜昌惠美园生物科技有限公司</t>
  </si>
  <si>
    <t>鄂农肥（2014）准字0524号</t>
  </si>
  <si>
    <t>2014-10-20</t>
  </si>
  <si>
    <t>宜昌市禾盛生物科技有限公司</t>
  </si>
  <si>
    <t>粉状&amp;nbsp;&amp;nbsp;</t>
  </si>
  <si>
    <t>鄂农肥（2014）准字0548号</t>
  </si>
  <si>
    <t>2014-11-05</t>
  </si>
  <si>
    <t>2019-11</t>
  </si>
  <si>
    <t>鄂农肥（2014）准字0549号</t>
  </si>
  <si>
    <t>湖北宏全生物科技有限公司</t>
  </si>
  <si>
    <t>鄂农肥（2014）准字0556号</t>
  </si>
  <si>
    <t>2014-11-10</t>
  </si>
  <si>
    <t>利川市五洲牧业有限责任公司</t>
  </si>
  <si>
    <t>鄂农肥（2014）准字0557号</t>
  </si>
  <si>
    <t>湖北省常青生物工程科技有限公司</t>
  </si>
  <si>
    <t>鄂农肥（2014）准字0558号</t>
  </si>
  <si>
    <t>宜昌绿宝肥业有限公司</t>
  </si>
  <si>
    <t>鄂农肥（2014）准字0588号</t>
  </si>
  <si>
    <t>2014-12-15</t>
  </si>
  <si>
    <t>2019-12</t>
  </si>
  <si>
    <t>宜昌富田肥业有限责任公司</t>
  </si>
  <si>
    <t>鄂农肥（2014）准字0591号</t>
  </si>
  <si>
    <t>鄂农肥（2014）准字0592号</t>
  </si>
  <si>
    <t>湖北新苗旺生物科技有限公司</t>
  </si>
  <si>
    <t>鄂农肥（2014）准字0593号</t>
  </si>
  <si>
    <t>2014-12-10</t>
  </si>
  <si>
    <t>湖北有机生物肥料有限责任公司</t>
  </si>
  <si>
    <t>鄂农肥（2015）准字0658号</t>
  </si>
  <si>
    <t>2015-01-10</t>
  </si>
  <si>
    <t>鄂农肥（2015）准字0659号</t>
  </si>
  <si>
    <t>湖北金凌精细农林阳新有限公司</t>
  </si>
  <si>
    <t>鄂农肥（2015）准字0817号</t>
  </si>
  <si>
    <t>2015-03-02</t>
  </si>
  <si>
    <t>2020-03</t>
  </si>
  <si>
    <t>宜昌金旺肥业有限责任公司</t>
  </si>
  <si>
    <t>鄂农肥（2015）准字0860号</t>
  </si>
  <si>
    <t>2015-03-25</t>
  </si>
  <si>
    <t>湖北中瑞百福农业科技有限公司</t>
  </si>
  <si>
    <t>鄂农肥（2015）准字0891号</t>
  </si>
  <si>
    <t>2015-04-10</t>
  </si>
  <si>
    <t>2020-04</t>
  </si>
  <si>
    <t>湖北农丰生物有限公司</t>
  </si>
  <si>
    <t>鄂农肥（2015）准字0892号</t>
  </si>
  <si>
    <t>2015-04-15</t>
  </si>
  <si>
    <t>湖北京晟化工有限公司</t>
  </si>
  <si>
    <t>鄂农肥（2015）准字0896号</t>
  </si>
  <si>
    <t>2015-04-20</t>
  </si>
  <si>
    <t>安陆市鸟王种禽有限责任公司</t>
  </si>
  <si>
    <t>鄂农肥（2015）准字0918号</t>
  </si>
  <si>
    <t>2015-05-10</t>
  </si>
  <si>
    <t>2020-05</t>
  </si>
  <si>
    <t>湖北冠军生物科技发展有限公司</t>
  </si>
  <si>
    <t>鄂农肥（2015）准字0922号</t>
  </si>
  <si>
    <t>鄂农肥（2015）准字0924号</t>
  </si>
  <si>
    <t>湖北德胜生物工程有限公司</t>
  </si>
  <si>
    <t>鄂农肥（2015）准字0926号</t>
  </si>
  <si>
    <t>鄂农肥（2015）准字0930号</t>
  </si>
  <si>
    <t>2015-05-05</t>
  </si>
  <si>
    <t>宜昌恩地化工有限公司</t>
  </si>
  <si>
    <t>鄂农肥（2015）准字0958号</t>
  </si>
  <si>
    <t>2015-05-25</t>
  </si>
  <si>
    <t>鄂农肥（2015）准字0967号</t>
  </si>
  <si>
    <t>武汉金禾科技发展有限公司</t>
  </si>
  <si>
    <t>鄂农肥（2015）准字1013号</t>
  </si>
  <si>
    <t>2015-06-13</t>
  </si>
  <si>
    <t>2020-06</t>
  </si>
  <si>
    <t>鄂西卷烟材料厂</t>
  </si>
  <si>
    <t>鄂农肥（2015）准字1105号</t>
  </si>
  <si>
    <t>2015-07-30</t>
  </si>
  <si>
    <t>鄂农肥（2015）准字1121号</t>
  </si>
  <si>
    <t>武汉瑞阳生物科技有限公司</t>
  </si>
  <si>
    <t>鄂农肥（2015）准字1148号</t>
  </si>
  <si>
    <t>2015/08/05</t>
  </si>
  <si>
    <t>2020-08</t>
  </si>
  <si>
    <t>武汉合缘绿色生物工程有限公司</t>
  </si>
  <si>
    <t>鄂农肥（2015）准字1178号</t>
  </si>
  <si>
    <t>2015/08/25</t>
  </si>
  <si>
    <t>湖北天品生物科技有限公司</t>
  </si>
  <si>
    <t>鄂农肥（2015）准字1179号</t>
  </si>
  <si>
    <t>2015/09/01</t>
  </si>
  <si>
    <t>2020-09</t>
  </si>
  <si>
    <t>湖北宜化集团有限责任公司</t>
  </si>
  <si>
    <t>鄂农肥（2015）准字1240号</t>
  </si>
  <si>
    <t>2015/09/25</t>
  </si>
  <si>
    <t>武汉昊瑞生物科技有限公司</t>
  </si>
  <si>
    <t>鄂农肥（2015）准字1258号</t>
  </si>
  <si>
    <t>2015/08/20</t>
  </si>
  <si>
    <t>2020-08-19</t>
  </si>
  <si>
    <t>鄂农肥（2015）准字1284号</t>
  </si>
  <si>
    <t>2015/10/20</t>
  </si>
  <si>
    <t>2020-10</t>
  </si>
  <si>
    <t>湖北炎农生物科技有限公司</t>
  </si>
  <si>
    <t>鄂农肥（2015）准字1295号</t>
  </si>
  <si>
    <t>2015/11/05</t>
  </si>
  <si>
    <t>鄂州市绿丰源生物肥业有限公司</t>
  </si>
  <si>
    <t>鄂农肥（2015）准字1299号</t>
  </si>
  <si>
    <t>鄂农肥（2015）准字1300号</t>
  </si>
  <si>
    <t>鄂农肥（2015）准字1324号</t>
  </si>
  <si>
    <t>2015/11/15</t>
  </si>
  <si>
    <t>鄂农肥（2015）准字1325号</t>
  </si>
  <si>
    <t>湖北天忱农业科技有限公司</t>
  </si>
  <si>
    <t>鄂农肥（2015）准字1346号</t>
  </si>
  <si>
    <t>2015/11/25</t>
  </si>
  <si>
    <t>宜昌三康生态农业科技有限公司</t>
  </si>
  <si>
    <t>鄂农肥（2015）准字1347号</t>
  </si>
  <si>
    <t>武汉市森鸿源生物科技有限公司</t>
  </si>
  <si>
    <t>鄂农肥（2015）准字1348号</t>
  </si>
  <si>
    <t>鄂农肥（2015）准字1363号</t>
  </si>
  <si>
    <t>2015/12/02</t>
  </si>
  <si>
    <t>2020-12</t>
  </si>
  <si>
    <t>湖北垄神肥业有限公司</t>
  </si>
  <si>
    <t>鄂农肥（2015）准字1429号</t>
  </si>
  <si>
    <t>2015/12/10</t>
  </si>
  <si>
    <t>应城市合丰生物有机肥有限公司</t>
  </si>
  <si>
    <t>鄂农肥(2016) 准字1535号</t>
  </si>
  <si>
    <t>2015/12/18</t>
  </si>
  <si>
    <t>湖北物盛生物科技有限公司</t>
  </si>
  <si>
    <t>鄂农肥（2016）准字1483号</t>
  </si>
  <si>
    <t>2016/01/06</t>
  </si>
  <si>
    <t>湖北炎帝农业科技股份有限公司</t>
  </si>
  <si>
    <t>鄂农肥（2016）准字1517号</t>
  </si>
  <si>
    <t>2016/01/25</t>
  </si>
  <si>
    <t>(10,1)</t>
  </si>
  <si>
    <t>鄂农肥(2016)准字1535号</t>
  </si>
  <si>
    <t>2016/02/03</t>
  </si>
  <si>
    <t>2021-2</t>
  </si>
  <si>
    <t>武汉天帅生物工程有限公司</t>
  </si>
  <si>
    <t>鄂农肥(2016)准字1552号</t>
  </si>
  <si>
    <t>2016/02/24</t>
  </si>
  <si>
    <t>武汉领潮生物科技有限公司</t>
  </si>
  <si>
    <t>鄂农肥（2016）准字1590号</t>
  </si>
  <si>
    <t>2016/03/16</t>
  </si>
  <si>
    <t>路德环境科技股份有限公司</t>
  </si>
  <si>
    <t>鄂农肥（2016）准字1604号</t>
  </si>
  <si>
    <t>2016/03/29</t>
  </si>
  <si>
    <t>鄂农肥（2016）准字1623号</t>
  </si>
  <si>
    <t>鄂农肥（2016）准字1647号</t>
  </si>
  <si>
    <t>2016/04/18</t>
  </si>
  <si>
    <t>2021-04</t>
  </si>
  <si>
    <t>(2,1)</t>
  </si>
  <si>
    <t>鄂州市广丰生态农业开发有限责任公司</t>
  </si>
  <si>
    <t>鄂农肥（2016）准字1661号</t>
  </si>
  <si>
    <t>2016/05/04</t>
  </si>
  <si>
    <t>2021-05</t>
  </si>
  <si>
    <t>(1,1)</t>
  </si>
  <si>
    <t>湖北杨林森生态农业科技有限公司</t>
  </si>
  <si>
    <t>鄂农肥（2016）准字1662号</t>
  </si>
  <si>
    <t>湖北政霖生物科技有限公司</t>
  </si>
  <si>
    <t>鄂农肥（2016）准字1663号</t>
  </si>
  <si>
    <t>黄石市华峰生物有机肥料有限公司</t>
  </si>
  <si>
    <t>鄂农肥（2016）准字1664号</t>
  </si>
  <si>
    <t>2016/05/06</t>
  </si>
  <si>
    <t>宜昌牧童寺肥业有限公司</t>
  </si>
  <si>
    <t>鄂农肥（2016）准字1665号</t>
  </si>
  <si>
    <t>武汉润土生物科技有限公司</t>
  </si>
  <si>
    <t>鄂农肥（2016）准字1675号</t>
  </si>
  <si>
    <t>湖北宇祥楚宏生物科技有限公司</t>
  </si>
  <si>
    <t>鄂农肥（2016）准字1700号</t>
  </si>
  <si>
    <t>2016/05/18</t>
  </si>
  <si>
    <t>武汉新华农大科技有限公司</t>
  </si>
  <si>
    <t>鄂农肥（2016）准字1716号</t>
  </si>
  <si>
    <t>2016/05/31</t>
  </si>
  <si>
    <t>荆门市农增科技有限公司</t>
  </si>
  <si>
    <t>鄂农肥（2016）准字1731号</t>
  </si>
  <si>
    <t>2016/06/03</t>
  </si>
  <si>
    <t>鄂农肥（2016）准字1744号</t>
  </si>
  <si>
    <t>恩施众惠富硒农业科技发展有限公司</t>
  </si>
  <si>
    <t>鄂农肥（2016）准字1765号</t>
  </si>
  <si>
    <t>2016/06/14</t>
  </si>
  <si>
    <t>湖北三宁化工股份有限公司</t>
  </si>
  <si>
    <t>鄂农肥（2016）准字2047号</t>
  </si>
  <si>
    <t>2016-10-10</t>
  </si>
  <si>
    <t>2021-10</t>
  </si>
  <si>
    <t>荆州市丰禾源生物科技有限公司</t>
  </si>
  <si>
    <t>鄂农肥（2016）准字2048号</t>
  </si>
  <si>
    <t>湖北吉顺磷化有限公司</t>
  </si>
  <si>
    <t>鄂农肥（2016）准字2083号</t>
  </si>
  <si>
    <t>2016-10-20</t>
  </si>
  <si>
    <t>粒状&amp;nbsp;&amp;nbsp;</t>
  </si>
  <si>
    <t>鄂农肥（2016）准字2084号</t>
  </si>
  <si>
    <t>宜昌明日肥业有限公司</t>
  </si>
  <si>
    <t>鄂农肥（2016）准字2085号</t>
  </si>
  <si>
    <t>2016-10-24</t>
  </si>
  <si>
    <t>保康丰源肥业有限责任公司</t>
  </si>
  <si>
    <t>鄂农肥（2016）准字2106号</t>
  </si>
  <si>
    <t>2016-11-04</t>
  </si>
  <si>
    <t>湖北台岛生物科技有限公司</t>
  </si>
  <si>
    <t>鄂农肥（2016）准字2164号</t>
  </si>
  <si>
    <t>2016-11-29</t>
  </si>
  <si>
    <t>利川市沃丰肥业有限公司</t>
  </si>
  <si>
    <t>鄂农肥（2016）准字2219号</t>
  </si>
  <si>
    <t>2016-12-12</t>
  </si>
  <si>
    <t>2021-12</t>
  </si>
  <si>
    <t>恩施州跃达畜禽养殖有限责任公司</t>
  </si>
  <si>
    <t>鄂农肥（2016）准字2220号</t>
  </si>
  <si>
    <t>湖北万丰化工有限公司</t>
  </si>
  <si>
    <t>鄂农肥（2016）准字2251号</t>
  </si>
  <si>
    <t>黄冈优然牧业有限责任公司</t>
  </si>
  <si>
    <t>鄂农肥（2016）准字2252号</t>
  </si>
  <si>
    <t>大广生物科技(湖北)股份有限公司</t>
  </si>
  <si>
    <t>鄂农肥（2017）准字2346号</t>
  </si>
  <si>
    <t>2017/01/22</t>
  </si>
  <si>
    <t>2022-01-21</t>
  </si>
  <si>
    <t>湖北茂盛生物有限公司</t>
  </si>
  <si>
    <t>鄂农肥（2017）准字2357号</t>
  </si>
  <si>
    <t>石首市稼宝生物肥业有限公司</t>
  </si>
  <si>
    <t>鄂农肥（2017）准字2363号</t>
  </si>
  <si>
    <t>湖北冠军生物科技股份有限公司</t>
  </si>
  <si>
    <t>鄂农肥（2017）准字2387号</t>
  </si>
  <si>
    <t>鄂农肥（2017）准字2388号</t>
  </si>
  <si>
    <t>湖北美洋化肥科技有限公司</t>
  </si>
  <si>
    <t>鄂农肥（2017）准字2409号</t>
  </si>
  <si>
    <t>2022-01</t>
  </si>
  <si>
    <t>鄂农肥（2017）准字2410号</t>
  </si>
  <si>
    <t>荆州市瑞禾有机生物肥业有限公司</t>
  </si>
  <si>
    <t>鄂农肥（2017）准字2417号</t>
  </si>
  <si>
    <t>湖北移栽灵农业科技股份有限公司</t>
  </si>
  <si>
    <t>鄂农肥（2017）准字2421号</t>
  </si>
  <si>
    <t>宜昌雅田生态农业开发有限公司</t>
  </si>
  <si>
    <t>鄂农肥（2017）准字2422号</t>
  </si>
  <si>
    <t>襄阳新天汇生物科技有限公司</t>
  </si>
  <si>
    <t>鄂农肥（2017）准字2423号</t>
  </si>
  <si>
    <t>鄂农肥（2017）准字2440号</t>
  </si>
  <si>
    <t>(2,8)</t>
  </si>
  <si>
    <t>湖北光碳生态产业股份有限公司</t>
  </si>
  <si>
    <t>鄂农肥（2017）准字2510号</t>
  </si>
  <si>
    <t>湖北泓通肥业有限公司</t>
  </si>
  <si>
    <t>鄂农肥（2017）准字2520号</t>
  </si>
  <si>
    <t>鄂农肥（2017）准字2521号</t>
  </si>
  <si>
    <t>湖北银莲湖生物科技有限责任公司</t>
  </si>
  <si>
    <t>鄂农肥（2017）准字2522号</t>
  </si>
  <si>
    <t>武汉乡愁庭院农业科技有限公司</t>
  </si>
  <si>
    <t>鄂农肥（2017）准字2545号</t>
  </si>
  <si>
    <t>宜昌京圃生物工程有限公司</t>
  </si>
  <si>
    <t>颗粒状</t>
  </si>
  <si>
    <t>鄂农肥（2017）准字2546号</t>
  </si>
  <si>
    <t>鄂农肥（2017）准字2547号</t>
  </si>
  <si>
    <t>湖北久保地生物有机肥有限公司</t>
  </si>
  <si>
    <t>鄂农肥（2017）准字2548号</t>
  </si>
  <si>
    <t>鄂农肥（2017）准字2549号</t>
  </si>
  <si>
    <t>鄂农肥（2017）准字2550号</t>
  </si>
  <si>
    <t>武汉世纪金辉农业科技有限公司</t>
  </si>
  <si>
    <t>鄂农肥（2017）准字2552号</t>
  </si>
  <si>
    <t>沙洋远鹏有机肥业有限公司</t>
  </si>
  <si>
    <t>鄂农肥（2017）准字2560号</t>
  </si>
  <si>
    <t>鄂农肥（2017）准字2565号</t>
  </si>
  <si>
    <t>湖北菇缘生物科技有限公司</t>
  </si>
  <si>
    <t>鄂农肥（2017）准字2567号</t>
  </si>
  <si>
    <t>鄂农肥（2017）准字2568号</t>
  </si>
  <si>
    <t>湖北鑫福农生物科技股份有限公司</t>
  </si>
  <si>
    <t>鄂农肥（2017）准字2575号</t>
  </si>
  <si>
    <t>新洋丰农业科技股份有限公司</t>
  </si>
  <si>
    <t>鄂农肥（2017）准字2579号</t>
  </si>
  <si>
    <t>来凤民福生态肥业有限公司</t>
  </si>
  <si>
    <t>鄂农肥（2017）准字2580号</t>
  </si>
  <si>
    <t>随州市都市放牛娃牛业有限公司</t>
  </si>
  <si>
    <t>鄂农肥（2017）准字2581号</t>
  </si>
  <si>
    <t>鄂农肥（2017）准字2582号</t>
  </si>
  <si>
    <t>湖北省新兴地生物科技有限公司</t>
  </si>
  <si>
    <t>鄂农肥（2017）准字2583号</t>
  </si>
  <si>
    <t>恩施市施多宝生物有机肥有限公司</t>
  </si>
  <si>
    <t>鄂农肥（2017）准字2584号</t>
  </si>
  <si>
    <t>鄂农肥（2017）准字2612号</t>
  </si>
  <si>
    <t>湖北澳特尔化工有限公司</t>
  </si>
  <si>
    <t>鄂农肥（2017）准字2613号</t>
  </si>
  <si>
    <t>鄂农肥（2017）准字2614号</t>
  </si>
  <si>
    <t>鄂农肥（2017）准字2617号</t>
  </si>
  <si>
    <t>鄂农肥（2017）准字2618号</t>
  </si>
  <si>
    <t>鄂农肥（2017）准字2619号</t>
  </si>
  <si>
    <t>襄阳沃土农业科技有限公司</t>
  </si>
  <si>
    <t>鄂农肥（2017）准字2620号</t>
  </si>
  <si>
    <t>俄罗康玛国际进出口（湖北）有限公司</t>
  </si>
  <si>
    <t>鄂农肥（2017）准字2642号</t>
  </si>
  <si>
    <t>湖北远大富驰医药化工股份有限公司</t>
  </si>
  <si>
    <t>鄂农肥（2017）准字2663号</t>
  </si>
  <si>
    <t>鄂农肥（2017）准字2669号</t>
  </si>
  <si>
    <t>荆门尚迪环保科技有限公司</t>
  </si>
  <si>
    <t>鄂农肥（2017）准字2705号</t>
  </si>
  <si>
    <t>鄂农肥（2017）准字2706号</t>
  </si>
  <si>
    <t>孝感宜和生态农业发展有限公司</t>
  </si>
  <si>
    <t>鄂农肥（2017）准字2707号</t>
  </si>
  <si>
    <t>湖北双港农业科技贸易股份有限公司</t>
  </si>
  <si>
    <t>鄂农肥（2017）准字2712号</t>
  </si>
  <si>
    <t>武汉格瑞霖生物环保科技有限公司</t>
  </si>
  <si>
    <t>鄂农肥（2017）准字2713号</t>
  </si>
  <si>
    <t>湖北澳佳肥业有限公司</t>
  </si>
  <si>
    <t>鄂农肥（2017）准字2714号</t>
  </si>
  <si>
    <t>鄂农肥（2017）准字2715号</t>
  </si>
  <si>
    <t>恩施市草舍鹊生态农业有限公司</t>
  </si>
  <si>
    <t>鄂农肥（2017）准字2716号</t>
  </si>
  <si>
    <t>湖北汇兴农生物科技开发有限公司</t>
  </si>
  <si>
    <t>鄂农肥（2017）准字2717号</t>
  </si>
  <si>
    <t>天门市天蓬生物科技股份有限公司</t>
  </si>
  <si>
    <t>鄂农肥（2017）准字2744号</t>
  </si>
  <si>
    <t>宜昌山泉化工有限责任公司</t>
  </si>
  <si>
    <t>鄂农肥（2017）准字2745号</t>
  </si>
  <si>
    <t>鄂农肥（2017）准字2746号</t>
  </si>
  <si>
    <t>湖北庄园肥业股份有限公司</t>
  </si>
  <si>
    <t>鄂农肥（2017）准字2747号</t>
  </si>
  <si>
    <t>鄂农肥（2017）准字2748号</t>
  </si>
  <si>
    <t>湖北和诺生物工程有限责任公司</t>
  </si>
  <si>
    <t>鄂农肥（2017）准字2771号</t>
  </si>
  <si>
    <t>京山晨阳生物有机肥有限公司</t>
  </si>
  <si>
    <t>鄂农肥（2017）准字2772号</t>
  </si>
  <si>
    <t>武汉美瑞农业科技有限公司</t>
  </si>
  <si>
    <t>鄂农肥（2017）准字2773号</t>
  </si>
  <si>
    <t>鄂农肥（2017）准字2774号</t>
  </si>
  <si>
    <t>鄂农肥（2017）准字2775号</t>
  </si>
  <si>
    <t>建始县双丰有机肥有限责任公司</t>
  </si>
  <si>
    <t>鄂农肥（2017）准字2789号</t>
  </si>
  <si>
    <t>南漳锦阳生物科技有限公司</t>
  </si>
  <si>
    <t>鄂农肥（2017）准字2790号</t>
  </si>
  <si>
    <t>鄂农肥（2017）准字2791号</t>
  </si>
  <si>
    <t>湖北鄂中生态工程股份有限公司</t>
  </si>
  <si>
    <t>鄂农肥（2017）准字2828号</t>
  </si>
  <si>
    <t>湖北非隆农业生态科技有限公司</t>
  </si>
  <si>
    <t>鄂农肥（2017）准字2829号</t>
  </si>
  <si>
    <t>黄冈市润土有机肥料有限公司</t>
  </si>
  <si>
    <t>鄂农肥（2017）准字2842号</t>
  </si>
  <si>
    <t>黄冈市奥奇姆生物科技有限公司</t>
  </si>
  <si>
    <t>鄂农肥（2017）准字2866号</t>
  </si>
  <si>
    <t>武汉木兰绿源生物科技有限公司</t>
  </si>
  <si>
    <t>鄂农肥（2017）准字2870号</t>
  </si>
  <si>
    <t>湖北源丰化工有限公司</t>
  </si>
  <si>
    <t>鄂农肥（2017）准字2873号</t>
  </si>
  <si>
    <t>鄂农肥（2017）准字2874号</t>
  </si>
  <si>
    <t>武汉弘益农进出口贸易有限公司</t>
  </si>
  <si>
    <t>鄂农肥（2017）准字2875号</t>
  </si>
  <si>
    <t>湖北新保得生物科技有限公司</t>
  </si>
  <si>
    <t>鄂农肥（2017）准字2876号</t>
  </si>
  <si>
    <t>湖北亿隆生物科技有限公司</t>
  </si>
  <si>
    <t>鄂农肥（2017）准字2877号</t>
  </si>
  <si>
    <t>湖北庄康生物科技有限公司</t>
  </si>
  <si>
    <t>鄂农肥（2017）准字2878号</t>
  </si>
  <si>
    <t>武汉中农国际贸易有限公司</t>
  </si>
  <si>
    <t>鄂农肥（2017）准字2908号</t>
  </si>
  <si>
    <t>迪斯科科技集团(宜昌)有限公司</t>
  </si>
  <si>
    <t>鄂农肥（2017）准字2909号</t>
  </si>
  <si>
    <t>鄂农肥（2017）准字2913号</t>
  </si>
  <si>
    <t>湖北宜施壮农业科技有限公司</t>
  </si>
  <si>
    <t>鄂农肥（2017）准字2919号</t>
  </si>
  <si>
    <t>鄂农肥（2017）准字2920号</t>
  </si>
  <si>
    <t>鄂农肥（2017）准字2921号</t>
  </si>
  <si>
    <t>鄂农肥（2017）准字2922号</t>
  </si>
  <si>
    <t>湖北农谷地奥生物科技有限公司</t>
  </si>
  <si>
    <t>鄂农肥（2017）准字2925号</t>
  </si>
  <si>
    <t>宜都兴发化工有限公司</t>
  </si>
  <si>
    <t>鄂农肥（2017）准字2932号</t>
  </si>
  <si>
    <t>鄂农肥（2017）准字2933号</t>
  </si>
  <si>
    <t>湖北善源生物科技有限公司</t>
  </si>
  <si>
    <t>鄂农肥（2017）准字2934号</t>
  </si>
  <si>
    <t>武汉农田宝肥业有限公司</t>
  </si>
  <si>
    <t>鄂农肥（2017）准字2935号</t>
  </si>
  <si>
    <t>鄂农肥（2017）准字2983号</t>
  </si>
  <si>
    <t>鄂农肥（2017）准字2984号</t>
  </si>
  <si>
    <t>鄂农肥（2017）准字2985号</t>
  </si>
  <si>
    <t>鄂农肥（2017）准字2986号</t>
  </si>
  <si>
    <t>鄂农肥（2017）准字2987号</t>
  </si>
  <si>
    <t>襄阳民丰利生物科技有限公司</t>
  </si>
  <si>
    <t>鄂农肥（2017）准字2988号</t>
  </si>
  <si>
    <t>鄂农肥（2017）准字2989号</t>
  </si>
  <si>
    <t>鄂农肥（2017）准字2990号</t>
  </si>
  <si>
    <t>湖北新循生物科技有限公司</t>
  </si>
  <si>
    <t>鄂农肥（2017）准字2991号</t>
  </si>
  <si>
    <t>湖北佰卓生物化工有限公司</t>
  </si>
  <si>
    <t>鄂农肥（2017）准字3000号</t>
  </si>
  <si>
    <t>鄂农肥（2017）准字3001号</t>
  </si>
  <si>
    <t>鄂农肥（2017）准字3002号</t>
  </si>
  <si>
    <t>鹤峰县繁星农产品开发有限公司</t>
  </si>
  <si>
    <t>鄂农肥（2017）准字3003号</t>
  </si>
  <si>
    <t>鄂农肥（2017）准字3004号</t>
  </si>
  <si>
    <t>武汉绿富农业生物工程技术股份有限公司</t>
  </si>
  <si>
    <t>鄂农肥（2017）准字3005号</t>
  </si>
  <si>
    <t>武汉欣悦作物营养有限公司</t>
  </si>
  <si>
    <t>鄂农肥（2017）准字3006号</t>
  </si>
  <si>
    <t>湖北太平洋肥业有限公司</t>
  </si>
  <si>
    <t>鄂农肥（2017）准字3014号</t>
  </si>
  <si>
    <t>鄂农肥（2017）准字3015号</t>
  </si>
  <si>
    <t>鄂农肥（2017）准字3016号</t>
  </si>
  <si>
    <t>鄂农肥（2017）准字3017号</t>
  </si>
  <si>
    <t>团风县富农生物科技有限公司</t>
  </si>
  <si>
    <t>鄂农肥（2017）准字3018号</t>
  </si>
  <si>
    <t>武汉市润丰田生态农业有限公司</t>
  </si>
  <si>
    <t>鄂农肥（2017）准字3034号</t>
  </si>
  <si>
    <t>武汉合缘绿色生物股份有限公司</t>
  </si>
  <si>
    <t>鄂农肥（2017）准字3036号</t>
  </si>
  <si>
    <t>湖北泽隆肥料有限公司</t>
  </si>
  <si>
    <t>鄂农肥（2017）准字3065号</t>
  </si>
  <si>
    <t>鄂农肥（2017）准字3066号</t>
  </si>
  <si>
    <t>宜昌兴宏肥业有限公司</t>
  </si>
  <si>
    <t>鄂农肥（2017）准字3073号</t>
  </si>
  <si>
    <t>鄂农肥（2017）准字3074号</t>
  </si>
  <si>
    <t>湖北吾尔利生物工程股份有限公司</t>
  </si>
  <si>
    <t>鄂农肥（2017）准字3075号</t>
  </si>
  <si>
    <t>鄂农肥（2017）准字3076号</t>
  </si>
  <si>
    <t>湖北比欧富生物科技有限公司</t>
  </si>
  <si>
    <t>鄂农肥（2017）准字3081号</t>
  </si>
  <si>
    <t>宜昌楚农农业发展有限公司</t>
  </si>
  <si>
    <t>鄂农肥（2017）准字3082号</t>
  </si>
  <si>
    <t>武汉惠农乐植物营养科技有限公司</t>
  </si>
  <si>
    <t>鄂农肥（2017）准字3084号</t>
  </si>
  <si>
    <t>劲牌有限公司</t>
  </si>
  <si>
    <t>鄂农肥（2017）准字3085号</t>
  </si>
  <si>
    <t>2017-09-28</t>
  </si>
  <si>
    <t>2022-09-27</t>
  </si>
  <si>
    <t>湖北鸿亿肥业有限公司</t>
  </si>
  <si>
    <t>鄂农肥（2017）准字3131号</t>
  </si>
  <si>
    <t>2017-10-11</t>
  </si>
  <si>
    <t>2022-10-10</t>
  </si>
  <si>
    <t>十堰市沃优生物有机肥科技有限公司</t>
  </si>
  <si>
    <t>鄂农肥（2017）准字3136号</t>
  </si>
  <si>
    <t>鄂农肥（2017）准字3137号</t>
  </si>
  <si>
    <t>荆门市宏运肥业有限公司</t>
  </si>
  <si>
    <t>鄂农肥（2017）准字3138号</t>
  </si>
  <si>
    <t>湖北鄢岗化工有限公司</t>
  </si>
  <si>
    <t>鄂农肥（2017）准字3152号</t>
  </si>
  <si>
    <t>鄂农肥（2017）准字3164号</t>
  </si>
  <si>
    <t>鄂农肥（2017）准字3165号</t>
  </si>
  <si>
    <t>鄂农肥（2017）准字3166号</t>
  </si>
  <si>
    <t>郧西县金穗肥业中心</t>
  </si>
  <si>
    <t>鄂农肥（2017）准字3167号</t>
  </si>
  <si>
    <t>湖北联兆四方农业科技有限公司</t>
  </si>
  <si>
    <t>鄂农肥（2017）准字3173号</t>
  </si>
  <si>
    <t>武汉市华杰微生物肥有限公司</t>
  </si>
  <si>
    <t>鄂农肥（2017）准字3192号</t>
  </si>
  <si>
    <t>咸宁兴物源生物科技有限公司</t>
  </si>
  <si>
    <t>鄂农肥（2017）准字3193号</t>
  </si>
  <si>
    <t>荆门市仙羽禽业有限公司</t>
  </si>
  <si>
    <t>鄂农肥（2017）准字3194号</t>
  </si>
  <si>
    <t>钟祥市地利神生物肥业有限公司</t>
  </si>
  <si>
    <t>鄂农肥（2017）准字3195号</t>
  </si>
  <si>
    <t>鄂农肥（2017）准字3196号</t>
  </si>
  <si>
    <t>湖北金日生态能源股份有限公司</t>
  </si>
  <si>
    <t>鄂农肥（2017）准字3212号</t>
  </si>
  <si>
    <t>鄂农肥（2017）准字3214号</t>
  </si>
  <si>
    <t>恩施州烟草物资供应有限责任公司</t>
  </si>
  <si>
    <t>鄂农肥（2017）准字3217号</t>
  </si>
  <si>
    <t>2017-11-13</t>
  </si>
  <si>
    <t>2022-11-12</t>
  </si>
  <si>
    <t>湖北双赢新型肥料股份有限公司</t>
  </si>
  <si>
    <t>鄂农肥（2017）准字3221号</t>
  </si>
  <si>
    <t>荆门市禾嘉肥业有限公司</t>
  </si>
  <si>
    <t>鄂农肥（2017）准字3237号</t>
  </si>
  <si>
    <t>神农架惠众生态有机肥有限公司</t>
  </si>
  <si>
    <t>鄂农肥（2017）准字3238号</t>
  </si>
  <si>
    <t>湖北万实生物科技有限公司</t>
  </si>
  <si>
    <t>鄂农肥（2017）准字3239号</t>
  </si>
  <si>
    <t>鄂农肥（2017）准字3240号</t>
  </si>
  <si>
    <t>京山粮泉生物科技有限公司  </t>
  </si>
  <si>
    <t>鄂农肥（2017）准字3241号</t>
  </si>
  <si>
    <t>鄂农肥（2017）准字3242号</t>
  </si>
  <si>
    <t>鄂农肥（2017）准字3260号</t>
  </si>
  <si>
    <t>2018-03-27</t>
  </si>
  <si>
    <t>2023-03-26</t>
  </si>
  <si>
    <t>武汉瑞泽园生物环保科技股份有限公司</t>
  </si>
  <si>
    <t>鄂农肥（2017）准字3261号</t>
  </si>
  <si>
    <t>2017-12-04</t>
  </si>
  <si>
    <t>2022-12-03</t>
  </si>
  <si>
    <t>鄂州华源生物科技有限公司</t>
  </si>
  <si>
    <t>鄂农肥（2017）准字3262号</t>
  </si>
  <si>
    <t>鄂农肥（2017）准字3263号</t>
  </si>
  <si>
    <t>湖北省八峰生物科技股份有限公司</t>
  </si>
  <si>
    <t>鄂农肥（2017）准字3264号</t>
  </si>
  <si>
    <t>宜昌大自然生物科技有限公司</t>
  </si>
  <si>
    <t>鄂农肥（2017）准字3265号</t>
  </si>
  <si>
    <t>2017-12-07</t>
  </si>
  <si>
    <t>2022-12-06</t>
  </si>
  <si>
    <t>鄂农肥（2017）准字3266号</t>
  </si>
  <si>
    <t>鄂农肥（2017）准字3267号</t>
  </si>
  <si>
    <t>湖北农谷畅响土壤修复科技股份有限公司</t>
  </si>
  <si>
    <t>鄂农肥（2017）准字3271号</t>
  </si>
  <si>
    <t>2017-12-11</t>
  </si>
  <si>
    <t>2022-12-10</t>
  </si>
  <si>
    <t>湖北龙旗生物科技有限公司</t>
  </si>
  <si>
    <t>鄂农肥（2017）准字3273号</t>
  </si>
  <si>
    <t>湖北禾益农生物有限公司</t>
  </si>
  <si>
    <t>鄂农肥（2017）准字3275号</t>
  </si>
  <si>
    <t>黄石市添润生物有机肥有限公司</t>
  </si>
  <si>
    <t>鄂农肥（2017）准字3276号</t>
  </si>
  <si>
    <t>武汉超拓生态农业有限公司</t>
  </si>
  <si>
    <t>鄂农肥（2017）准字3278号</t>
  </si>
  <si>
    <t>湖北嘉益田生物肥业有限公司</t>
  </si>
  <si>
    <t>鄂农肥（2017）准字3282号</t>
  </si>
  <si>
    <t>鄂农肥（2017）准字3287号</t>
  </si>
  <si>
    <t>2017-12-13</t>
  </si>
  <si>
    <t>2022-12-12</t>
  </si>
  <si>
    <t>湖北光美生物科技股份有限公司</t>
  </si>
  <si>
    <t>鄂农肥（2017）准字3298号</t>
  </si>
  <si>
    <t>2017-12-21</t>
  </si>
  <si>
    <t>2022-12-20</t>
  </si>
  <si>
    <t>利川市润丰有机肥有限责任公司</t>
  </si>
  <si>
    <t>鄂农肥（2017）准字3301号</t>
  </si>
  <si>
    <t>2017-12-27</t>
  </si>
  <si>
    <t>2022-12-26</t>
  </si>
  <si>
    <t>鄂农肥（2017）准字3308号</t>
  </si>
  <si>
    <t>2017-12-22</t>
  </si>
  <si>
    <t>2022-12-21</t>
  </si>
  <si>
    <t>湖北鼎泓生物科技有限公司</t>
  </si>
  <si>
    <t>鄂农肥（2017）准字3315号</t>
  </si>
  <si>
    <t>润丰达生态农业科技(随州)有限公司</t>
  </si>
  <si>
    <t>鄂农肥（2017）准字3317号</t>
  </si>
  <si>
    <t>湖北欣援现代农业发展有限公司</t>
  </si>
  <si>
    <t>鄂农肥（2017）准字3319号</t>
  </si>
  <si>
    <t>随州市五丰生态农业有限公司</t>
  </si>
  <si>
    <t>鄂农肥（2017）准字3324号</t>
  </si>
  <si>
    <t>2017/12/29</t>
  </si>
  <si>
    <t>2022-12-28</t>
  </si>
  <si>
    <t>鄂农肥（2017）准字3325号</t>
  </si>
  <si>
    <t>利川市乐福畜产有限公司</t>
  </si>
  <si>
    <t>鄂农肥（2017）准字3328号</t>
  </si>
  <si>
    <t>鄂农肥（2017）准字3329号</t>
  </si>
  <si>
    <t>湖北瑞丹有机肥有限公司</t>
  </si>
  <si>
    <t>鄂农肥（2017）准字3330号</t>
  </si>
  <si>
    <t>鄂农肥（2018）准字3326号</t>
  </si>
  <si>
    <t>2018/01/02</t>
  </si>
  <si>
    <t>2023-01-01</t>
  </si>
  <si>
    <t>鄂农肥（2018）准字3327号</t>
  </si>
  <si>
    <t>(1,9)</t>
  </si>
  <si>
    <t>武汉天绿科技发展有限公司</t>
  </si>
  <si>
    <t>鄂农肥（2018）准字3339号</t>
  </si>
  <si>
    <t>2018/01/05</t>
  </si>
  <si>
    <t>2023-01-04</t>
  </si>
  <si>
    <t>五峰赤诚生物科技股份有限公司</t>
  </si>
  <si>
    <t>鄂农肥（2018）准字3345号</t>
  </si>
  <si>
    <t>2018/01/09</t>
  </si>
  <si>
    <t>2023-01-08</t>
  </si>
  <si>
    <t>中农科达(湖北)农业发展有限公司</t>
  </si>
  <si>
    <t>鄂农肥（2018）准字3354号</t>
  </si>
  <si>
    <t>2018/01/10</t>
  </si>
  <si>
    <t>2023-01-09</t>
  </si>
  <si>
    <t>鄂农肥（2018）准字3357号</t>
  </si>
  <si>
    <t>鄂农肥（2018）准字3361号</t>
  </si>
  <si>
    <t>2018/01/16</t>
  </si>
  <si>
    <t>2023-01-15</t>
  </si>
  <si>
    <t>英山县礼涞生物科技有限公司</t>
  </si>
  <si>
    <t>鄂农肥（2018）准字3362号</t>
  </si>
  <si>
    <t>2018/01/12</t>
  </si>
  <si>
    <t>2023-01-11</t>
  </si>
  <si>
    <t>恩施华才农业发展有限公司</t>
  </si>
  <si>
    <t>鄂农肥（2018）准字3363号</t>
  </si>
  <si>
    <t>鄂农肥（2018）准字3365号</t>
  </si>
  <si>
    <t>2018/01/15</t>
  </si>
  <si>
    <t>2023-01-14</t>
  </si>
  <si>
    <t>鄂农肥（2018）准字3371号</t>
  </si>
  <si>
    <t>湖北尹吉甫鑫磊生物科技有限公司</t>
  </si>
  <si>
    <t>鄂农肥（2018）准字3372号</t>
  </si>
  <si>
    <t>鄂农肥（2018）准字3381号</t>
  </si>
  <si>
    <t>2018-04-23</t>
  </si>
  <si>
    <t>2023-01-21</t>
  </si>
  <si>
    <t>(2,10)</t>
  </si>
  <si>
    <t>湖北绿映红生物工程有限公司</t>
  </si>
  <si>
    <t>鄂农肥（2018）准字3382号</t>
  </si>
  <si>
    <t>2018-01-22</t>
  </si>
  <si>
    <t>鄂农肥（2018）准字3384号</t>
  </si>
  <si>
    <t>湖北南轻法麦克斯作物营养有限公司</t>
  </si>
  <si>
    <t>鄂农肥（2018）准字3389号</t>
  </si>
  <si>
    <t>2018-01-24</t>
  </si>
  <si>
    <t>2023-01-23</t>
  </si>
  <si>
    <t>鄂农肥（2018）准字3390号</t>
  </si>
  <si>
    <t>湖北添佑农业科技有限公司</t>
  </si>
  <si>
    <t>鄂农肥（2018）准字3393号</t>
  </si>
  <si>
    <t>2018-01-26</t>
  </si>
  <si>
    <t>2023-01-25</t>
  </si>
  <si>
    <t>湖北小花苑生物科技有限公司</t>
  </si>
  <si>
    <t>鄂农肥（2018）准字3397号</t>
  </si>
  <si>
    <t>2018-01-29</t>
  </si>
  <si>
    <t>2023-01-28</t>
  </si>
  <si>
    <t>长阳瑞鹏农业科技开发有限责任公司</t>
  </si>
  <si>
    <t>鄂农肥（2018）准字3403号</t>
  </si>
  <si>
    <t>2018-02-07</t>
  </si>
  <si>
    <t>2023-02-06</t>
  </si>
  <si>
    <t>武汉中新环球环保科技有限公司</t>
  </si>
  <si>
    <t>鄂农肥（2018）准字3404号</t>
  </si>
  <si>
    <t>2018-02-08</t>
  </si>
  <si>
    <t>2023-02-07</t>
  </si>
  <si>
    <t>鄂农肥（2018）准字3405号</t>
  </si>
  <si>
    <t>2018-02-06</t>
  </si>
  <si>
    <t>2023-02-05</t>
  </si>
  <si>
    <t>鄂农肥（2018）准字3406号</t>
  </si>
  <si>
    <t>湖北浩斯特化肥有限公司</t>
  </si>
  <si>
    <t>鄂农肥（2018）准字3416号</t>
  </si>
  <si>
    <t>2018-02-27</t>
  </si>
  <si>
    <t>2023-02-26</t>
  </si>
  <si>
    <t>鄂农肥（2018）准字3417号</t>
  </si>
  <si>
    <t>2018/10/29</t>
  </si>
  <si>
    <t>鹤峰县雀语春硒禽养殖专业合作社</t>
  </si>
  <si>
    <t>鄂农肥（2018）准字3419号</t>
  </si>
  <si>
    <t>2018-03-05</t>
  </si>
  <si>
    <t>2023-03-04</t>
  </si>
  <si>
    <t>京山绿林农牧科技有限公司</t>
  </si>
  <si>
    <t>鄂农肥（2018）准字3423号</t>
  </si>
  <si>
    <t>2018-03-07</t>
  </si>
  <si>
    <t>2023-03-06</t>
  </si>
  <si>
    <t>鄂农肥（2018）准字3426号</t>
  </si>
  <si>
    <t>2018-03-09</t>
  </si>
  <si>
    <t>2023-03-08</t>
  </si>
  <si>
    <t>宜昌同创农业开发有限公司</t>
  </si>
  <si>
    <t>鄂农肥（2018）准字3427号</t>
  </si>
  <si>
    <t>湖北向阳湖生物科技股份有限公司</t>
  </si>
  <si>
    <t>鄂农肥（2018）准字3430号</t>
  </si>
  <si>
    <t>鄂农肥（2018）准字3431号</t>
  </si>
  <si>
    <t>中烜生物科技（湖北）有限公司</t>
  </si>
  <si>
    <t>鄂农肥（2018）准字3432号</t>
  </si>
  <si>
    <t>湖北渔旺生物科技有限公司</t>
  </si>
  <si>
    <t>鄂农肥（2018）准字3443号</t>
  </si>
  <si>
    <t>2018-04-08</t>
  </si>
  <si>
    <t>2023-04-07</t>
  </si>
  <si>
    <t>湖北四季丰收肥业股份有限公司</t>
  </si>
  <si>
    <t>鄂农肥（2018）准字3444号</t>
  </si>
  <si>
    <t>远安县凤翔禽业有限公司</t>
  </si>
  <si>
    <t>鄂农肥（2018）准字3450号</t>
  </si>
  <si>
    <t>2018-04-16</t>
  </si>
  <si>
    <t>2023-04-15</t>
  </si>
  <si>
    <t>荆州市格物有机生物肥业有限公司</t>
  </si>
  <si>
    <t>鄂农肥（2018）准字3451号</t>
  </si>
  <si>
    <t>鄂农肥（2018）准字3452号</t>
  </si>
  <si>
    <t>武汉绿农瑞益生物科技有限公司</t>
  </si>
  <si>
    <t>鄂农肥（2018）准字3453号</t>
  </si>
  <si>
    <t>湖北远萌生态农业有限公司</t>
  </si>
  <si>
    <t>鄂农肥（2018）准字3459号</t>
  </si>
  <si>
    <t>2023-04-22</t>
  </si>
  <si>
    <t>鄂农肥（2018）准字3464号</t>
  </si>
  <si>
    <t>2018-05-08</t>
  </si>
  <si>
    <t>2023-05-07</t>
  </si>
  <si>
    <t>鄂农肥（2018）准字3465号</t>
  </si>
  <si>
    <t>2018-05-14</t>
  </si>
  <si>
    <t>2023-05-13</t>
  </si>
  <si>
    <t>鄂农肥（2018）准字3466号</t>
  </si>
  <si>
    <t>2018-06-01</t>
  </si>
  <si>
    <t>2023-05-10</t>
  </si>
  <si>
    <t>鄂农肥（2018）准字3467号</t>
  </si>
  <si>
    <t>2018-05-11</t>
  </si>
  <si>
    <t>鄂农肥（2018）准字3468号</t>
  </si>
  <si>
    <t>2018-02-13</t>
  </si>
  <si>
    <t>2023-02-12</t>
  </si>
  <si>
    <t>恩施神力生物科技有限公司</t>
  </si>
  <si>
    <t>鄂农肥（2018）准字3472号</t>
  </si>
  <si>
    <t>2018/05/15</t>
  </si>
  <si>
    <t>2023-05-14</t>
  </si>
  <si>
    <t>宜昌楚仁农业开发有限公司</t>
  </si>
  <si>
    <t>鄂农肥（2018）准字3473号</t>
  </si>
  <si>
    <t>湖北丰崇肥业有限公司</t>
  </si>
  <si>
    <t>鄂农肥（2018）准字3491号</t>
  </si>
  <si>
    <t>2023-05-31</t>
  </si>
  <si>
    <t>湖北田申甲生物环保科技有限公司</t>
  </si>
  <si>
    <t>鄂农肥（2018）准字3495号</t>
  </si>
  <si>
    <t>2018-06-11</t>
  </si>
  <si>
    <t>2023-06-10</t>
  </si>
  <si>
    <t>鄂农肥（2018）准字3496号</t>
  </si>
  <si>
    <t>鄂农肥（2018）准字3498号</t>
  </si>
  <si>
    <t>2018-08-07</t>
  </si>
  <si>
    <t>2023-06-18</t>
  </si>
  <si>
    <t>鄂农肥（2018）准字3499号</t>
  </si>
  <si>
    <t>湖北新洋丰肥业股份有限公司</t>
  </si>
  <si>
    <t>鄂农肥（2018）准字3500号</t>
  </si>
  <si>
    <t>鄂农肥（2018）准字3501号</t>
  </si>
  <si>
    <t>湖北华耀生物科技有限公司</t>
  </si>
  <si>
    <t>鄂农肥（2018）准字3505号</t>
  </si>
  <si>
    <t>2018-06-19</t>
  </si>
  <si>
    <t>湖北省洪富农牧业有限公司</t>
  </si>
  <si>
    <t>鄂农肥（2018）准字3509号</t>
  </si>
  <si>
    <t>武汉市大江肥业有限公司</t>
  </si>
  <si>
    <t>鄂农肥（2018）准字3510号</t>
  </si>
  <si>
    <t>鄂农肥（2018）准字3515号</t>
  </si>
  <si>
    <t>鄂农肥（2018）准字3516号</t>
  </si>
  <si>
    <t>2018-06-29</t>
  </si>
  <si>
    <t>2023-06-28</t>
  </si>
  <si>
    <t>鄂农肥（2018）准字3521号</t>
  </si>
  <si>
    <t>鄂农肥（2018）准字3522号</t>
  </si>
  <si>
    <t>2018/10/17</t>
  </si>
  <si>
    <t>湖北中化东方肥料有限公司武汉分公司</t>
  </si>
  <si>
    <t>鄂农肥（2018）准字3530号</t>
  </si>
  <si>
    <t>2018/06/29</t>
  </si>
  <si>
    <t>鄂农肥（2018）准字3531号</t>
  </si>
  <si>
    <t>鄂农肥（2018）准字3533号</t>
  </si>
  <si>
    <t>2018-07-05</t>
  </si>
  <si>
    <t>2023-07-04</t>
  </si>
  <si>
    <t>鄂农肥（2018）准字3536号</t>
  </si>
  <si>
    <t>2018-07-16</t>
  </si>
  <si>
    <t>2023-07-15</t>
  </si>
  <si>
    <t>湖北龙富丰土壤改良技术开发有限公司</t>
  </si>
  <si>
    <t>鄂农肥（2018）准字3539号</t>
  </si>
  <si>
    <t>2018/07/16</t>
  </si>
  <si>
    <t>鄂农肥（2018）准字3548号</t>
  </si>
  <si>
    <t>2018-08-02</t>
  </si>
  <si>
    <t>2023-08-01</t>
  </si>
  <si>
    <t>湖北猛之牛农业科技有限公司</t>
  </si>
  <si>
    <t>鄂农肥（2018）准字3549号</t>
  </si>
  <si>
    <t>2023-08-06</t>
  </si>
  <si>
    <t>鄂农肥（2018）准字3550号</t>
  </si>
  <si>
    <t>鄂农肥（2018）准字3552号</t>
  </si>
  <si>
    <t>鄂农肥（2018）准字3553号</t>
  </si>
  <si>
    <t>鄂农肥（2018）准字3560号</t>
  </si>
  <si>
    <t>恩施州新旺牧业有限责任公司</t>
  </si>
  <si>
    <t>鄂农肥（2018）准字3563号</t>
  </si>
  <si>
    <t>2018-08-13</t>
  </si>
  <si>
    <t>2023-08-12</t>
  </si>
  <si>
    <t>鄂农肥（2018）准字3565号</t>
  </si>
  <si>
    <t>2018/08/20</t>
  </si>
  <si>
    <t>2023-08-19</t>
  </si>
  <si>
    <t>湖北绿鑫生态科技有限公司</t>
  </si>
  <si>
    <t>鄂农肥（2018）准字3566号</t>
  </si>
  <si>
    <t>2018/08/27</t>
  </si>
  <si>
    <t>2023-08-26</t>
  </si>
  <si>
    <t>南漳县福升农牧有限公司</t>
  </si>
  <si>
    <t>鄂农肥（2018）准字3573号</t>
  </si>
  <si>
    <t>2018/09/03</t>
  </si>
  <si>
    <t>2023-09-02</t>
  </si>
  <si>
    <t>鄂农肥（2018）准字3586号</t>
  </si>
  <si>
    <t>2018-12-19</t>
  </si>
  <si>
    <t>2023-09-11</t>
  </si>
  <si>
    <t>沙洋天佑生态农业有限公司</t>
  </si>
  <si>
    <t>鄂农肥（2018）准字3594号</t>
  </si>
  <si>
    <t>2018/10/08</t>
  </si>
  <si>
    <t>2023-10-07</t>
  </si>
  <si>
    <t>湖北庆远伟业生物科技有限公司</t>
  </si>
  <si>
    <t>鄂农肥（2018）准字3595号</t>
  </si>
  <si>
    <t>2018/10/09</t>
  </si>
  <si>
    <t>2023-10-08</t>
  </si>
  <si>
    <t>湖北省百林农业科技有限公司</t>
  </si>
  <si>
    <t>鄂农肥（2018）准字3597号</t>
  </si>
  <si>
    <t>2018-10-09</t>
  </si>
  <si>
    <t>鄂农肥（2018）准字3598号</t>
  </si>
  <si>
    <t>鄂农肥（2018）准字3600号</t>
  </si>
  <si>
    <t>湖北永壮生态肥业科技有限公司</t>
  </si>
  <si>
    <t>鄂农肥（2018）准字3603号</t>
  </si>
  <si>
    <t>2018-10-12</t>
  </si>
  <si>
    <t>2023-10-11</t>
  </si>
  <si>
    <t>鄂农肥（2018）准字3608号</t>
  </si>
  <si>
    <t>2018/10/30</t>
  </si>
  <si>
    <t>2023-10-29</t>
  </si>
  <si>
    <t>鄂农肥（2018）准字3610号</t>
  </si>
  <si>
    <t>2018/11/12</t>
  </si>
  <si>
    <t>2023-11-11</t>
  </si>
  <si>
    <t>湖北务本生态农业发展有限公司夷陵区分公司</t>
  </si>
  <si>
    <t>鄂农肥（2018）准字3615号</t>
  </si>
  <si>
    <t>2018/11/29</t>
  </si>
  <si>
    <t>2023-11-28</t>
  </si>
  <si>
    <t>鄂农肥（2018）准字3619号</t>
  </si>
  <si>
    <t>2018/11/30</t>
  </si>
  <si>
    <t>2023-11-29</t>
  </si>
  <si>
    <t>湖北谷城龍源生态养殖有限公司</t>
  </si>
  <si>
    <t>鄂农肥（2018）准字3620号</t>
  </si>
  <si>
    <t>湖北卯金来生物科技有限公司</t>
  </si>
  <si>
    <t>鄂农肥（2018）准字3625号</t>
  </si>
  <si>
    <t>鄂农肥（2018）准字3626号</t>
  </si>
  <si>
    <t>枣阳美岛生物科技有限公司</t>
  </si>
  <si>
    <t>鄂农肥（2018）准字3629号</t>
  </si>
  <si>
    <t>2018/12/03</t>
  </si>
  <si>
    <t>2023-12-02</t>
  </si>
  <si>
    <t>十堰市地康测土配肥有限公司</t>
  </si>
  <si>
    <t>鄂农肥（2018）准字3634号</t>
  </si>
  <si>
    <t>2018/12/06</t>
  </si>
  <si>
    <t>2023-12-05</t>
  </si>
  <si>
    <t>湖北祥牛牧业有限公司</t>
  </si>
  <si>
    <t>鄂农肥（2018）准字3637号</t>
  </si>
  <si>
    <t>2023-12-18</t>
  </si>
  <si>
    <t>钟祥市禹青生物科技有限公司</t>
  </si>
  <si>
    <t>鄂农肥（2018）准字3638号</t>
  </si>
  <si>
    <t>鄂农肥（2018）准字3639号</t>
  </si>
  <si>
    <t>宜昌益烟机械设备有限公司</t>
  </si>
  <si>
    <t>鄂农肥（2018）准字3643号</t>
  </si>
  <si>
    <t>湖北省地根宝生物科技有限公司</t>
  </si>
  <si>
    <t>鄂农肥（2019）准字3645号</t>
  </si>
  <si>
    <t>2019-01-02</t>
  </si>
  <si>
    <t>2024-01-01</t>
  </si>
  <si>
    <t>鄂农肥（2019）准字3647号</t>
  </si>
  <si>
    <t>2019-01-04</t>
  </si>
  <si>
    <t>2024-01-03</t>
  </si>
  <si>
    <t>武汉绿盎生物循环利用有限公司</t>
  </si>
  <si>
    <t>鄂农肥（2019）准字3649号</t>
  </si>
  <si>
    <t>鄂农肥（2019）准字3650号</t>
  </si>
  <si>
    <t>崇阳县华茂生物科技有限公司</t>
  </si>
  <si>
    <t>鄂农肥（2019）准字3653号</t>
  </si>
  <si>
    <t>2019/01/14</t>
  </si>
  <si>
    <t>2024-01-13</t>
  </si>
  <si>
    <t>湖北省丰沃农业生物科技有限公司</t>
  </si>
  <si>
    <t>鄂农肥（2019）准字3657号</t>
  </si>
  <si>
    <t>2019/01/22</t>
  </si>
  <si>
    <t>2024-01-21</t>
  </si>
  <si>
    <t>鄂农肥（2019）准字3658号</t>
  </si>
  <si>
    <t>鄂农肥（2019）准字3669号</t>
  </si>
  <si>
    <t>2019/02/22</t>
  </si>
  <si>
    <t>2024-02-21</t>
  </si>
  <si>
    <t>湖北钟夏生物科技有限公司</t>
  </si>
  <si>
    <t>鄂农肥（2019）准字3677号</t>
  </si>
  <si>
    <t>2019/03/12</t>
  </si>
  <si>
    <t>2024-03-11</t>
  </si>
  <si>
    <t>十堰宏阳生态养殖有限公司</t>
  </si>
  <si>
    <t>鄂农肥（2019）准字3678号</t>
  </si>
  <si>
    <t>鄂农肥（2019）准字3681号</t>
  </si>
  <si>
    <t>2019/04/01</t>
  </si>
  <si>
    <t>2024-03-31</t>
  </si>
  <si>
    <t>鄂农肥（2019）准字3683号</t>
  </si>
  <si>
    <t>2019/04/03</t>
  </si>
  <si>
    <t>2024-04-02</t>
  </si>
  <si>
    <t>湖北沃夫特生态工程有限公司</t>
  </si>
  <si>
    <t>鄂农肥（2019）准字3685号</t>
  </si>
  <si>
    <t>鄂农肥（2019）准字3686号</t>
  </si>
  <si>
    <t>2019-04-15</t>
  </si>
  <si>
    <t>2024-04-14</t>
  </si>
  <si>
    <t>湖北新土地生物科技有限公司</t>
  </si>
  <si>
    <t>鄂农肥（2019）准字3690号</t>
  </si>
  <si>
    <t>2019/04/22</t>
  </si>
  <si>
    <t>2024-04-21</t>
  </si>
  <si>
    <t>鄂农肥（2019）准字3691号</t>
  </si>
  <si>
    <t>鄂农肥（2019）准字3692号</t>
  </si>
  <si>
    <t>湖北宏源富达再生能源科技有限公司</t>
  </si>
  <si>
    <t>鄂农肥（2019）准字3698号</t>
  </si>
  <si>
    <t>2019/05/05</t>
  </si>
  <si>
    <t>2024-05-04</t>
  </si>
  <si>
    <t>湖北绿范新能源科技有限公司</t>
  </si>
  <si>
    <t>鄂农肥（2019）准字3704号</t>
  </si>
  <si>
    <t>鄂农肥（2019）准字3705号</t>
  </si>
  <si>
    <t>鄂农肥（2019）准字3709号</t>
  </si>
  <si>
    <t>2019/05/10</t>
  </si>
  <si>
    <t>2024-05-09</t>
  </si>
  <si>
    <t>湖北乐开怀肥业有限公司</t>
  </si>
  <si>
    <t>鄂农肥（2019）准字3710号</t>
  </si>
  <si>
    <t>鄂农肥（2019）准字3711号</t>
  </si>
  <si>
    <t>红安通龙现代农业科研园有限公司</t>
  </si>
  <si>
    <t>鄂农肥（2019）准字3712号</t>
  </si>
  <si>
    <t>襄阳益龙畜禽有限责任公司</t>
  </si>
  <si>
    <t>鄂农肥（2019）准字3713号</t>
  </si>
  <si>
    <t>2019/05/21</t>
  </si>
  <si>
    <t>2024-05-20</t>
  </si>
  <si>
    <t>湖北慕泽农业开发有限公司</t>
  </si>
  <si>
    <t>鄂农肥（2019）准字3714号</t>
  </si>
  <si>
    <t>洪湖市燕子窝生物科技有限公司</t>
  </si>
  <si>
    <t>鄂农肥（2019）准字3722号</t>
  </si>
  <si>
    <t>2019/06/03</t>
  </si>
  <si>
    <t>2024-06-02</t>
  </si>
  <si>
    <t>荆门晨羿农资有限公司</t>
  </si>
  <si>
    <t>鄂农肥（2019）准字3724号</t>
  </si>
  <si>
    <t>老河口市绿美生物科技有限公司</t>
  </si>
  <si>
    <t>鄂农肥（2019）准字3732号</t>
  </si>
  <si>
    <t>鄂农肥（2019）准字3733号</t>
  </si>
  <si>
    <t>湖北康泰生物科技有限公司</t>
  </si>
  <si>
    <t>鄂农肥（2019）准字3735号</t>
  </si>
  <si>
    <t>湖北丰益肥业有限公司</t>
  </si>
  <si>
    <t>鄂农肥（2019）准字3740号</t>
  </si>
  <si>
    <t>麻城思威博生物科技有限公司</t>
  </si>
  <si>
    <t>鄂农肥（2019）准字3741号</t>
  </si>
  <si>
    <t>鄂农肥（2019）准字3744号</t>
  </si>
  <si>
    <t>襄阳海宜有机肥有限公司</t>
  </si>
  <si>
    <t>鄂农肥（2019）准字3747号</t>
  </si>
  <si>
    <t> 华夏大地（湖北）生态科技有限公司</t>
  </si>
  <si>
    <t>鄂农肥（2019）准字3751号</t>
  </si>
  <si>
    <t>宜昌嘉益田生物肥业有限公司</t>
  </si>
  <si>
    <t>鄂农肥（2019）准字3752号</t>
  </si>
  <si>
    <t>湖北雄丰肥业有限公司</t>
  </si>
  <si>
    <t>鄂农肥（2019）准字3757号</t>
  </si>
  <si>
    <t>鄂农肥（2019）准字3758号</t>
  </si>
  <si>
    <t>武汉标点生物技术有限公司</t>
  </si>
  <si>
    <t>鄂农肥（2019）准字3759号</t>
  </si>
  <si>
    <t>鄂农肥（2019）准字3760号</t>
  </si>
  <si>
    <t>湖北香青化肥有限公司</t>
  </si>
  <si>
    <t>鄂农肥（2019）准字3762号</t>
  </si>
  <si>
    <t>湖北微乐多生态农业科技有限公司</t>
  </si>
  <si>
    <t>鄂农肥（2019）准字3764号</t>
  </si>
  <si>
    <t>鄂农肥（2019）准字3765号</t>
  </si>
  <si>
    <t>武汉新绿源生物肥业有限公司</t>
  </si>
  <si>
    <t>鄂农肥（2019）准字3766号</t>
  </si>
  <si>
    <t>鄂农肥（2019）准字3767号</t>
  </si>
  <si>
    <t>恩施五洲牧业股份有限公司</t>
  </si>
  <si>
    <t>鄂农肥（2019）准字3769号</t>
  </si>
  <si>
    <t>湖北金地天成农业发展有限公司</t>
  </si>
  <si>
    <t>鄂农肥（2019）准字3770号</t>
  </si>
  <si>
    <t>鄂农肥（2019）准字3771号</t>
  </si>
  <si>
    <t>鄂农肥（2019）准字3772号</t>
  </si>
  <si>
    <t>湖北海力量肥料有限公司</t>
  </si>
  <si>
    <t>鄂农肥（2019）准字3775号</t>
  </si>
  <si>
    <t>湖北思成生物科技有限公司</t>
  </si>
  <si>
    <t>鄂农肥（2019）准字3777号</t>
  </si>
  <si>
    <t>鄂农肥（2019）准字3779号</t>
  </si>
  <si>
    <t>湖北豪菲料生物科技有限公司</t>
  </si>
  <si>
    <t>鄂农肥（2019）准字3780号</t>
  </si>
  <si>
    <t>宜昌市三垄生物科技有限公司</t>
  </si>
  <si>
    <t>鄂农肥（2019）准字3781号</t>
  </si>
  <si>
    <t>湖北金博世生物科技有限公司</t>
  </si>
  <si>
    <t>鄂农肥（2019）准字3782号</t>
  </si>
  <si>
    <t>鄂农肥（2019）准字3783号</t>
  </si>
  <si>
    <t>鄂农肥（2019）准字3785号</t>
  </si>
  <si>
    <t>武汉中碳御农生物科技有限公司</t>
  </si>
  <si>
    <t>鄂农肥（2019）准字3787号</t>
  </si>
  <si>
    <t>鄂农肥（2019）准字3788号</t>
  </si>
  <si>
    <t>鄂农肥（2019）准字3798号</t>
  </si>
  <si>
    <t>鄂农肥（2019）准字3799号</t>
  </si>
  <si>
    <t>鄂农肥（2019）准字3801号</t>
  </si>
  <si>
    <t>鄂农肥（2019）准字3802号</t>
  </si>
  <si>
    <t>南漳县农聚福生态农业有限公司</t>
  </si>
  <si>
    <t>鄂农肥（2019）准字3803号</t>
  </si>
  <si>
    <t> 新华农大（武汉）科技有限公司</t>
  </si>
  <si>
    <t>鄂农肥（2019）准字3807号</t>
  </si>
  <si>
    <t> 湖北诺丰生物科技有限公司</t>
  </si>
  <si>
    <t>鄂农肥（2019）准字3808号</t>
  </si>
  <si>
    <t>鄂农肥（2019）准字3809号</t>
  </si>
  <si>
    <t>湖北绿道农业发展有限公司</t>
  </si>
  <si>
    <t>鄂农肥（2019）准字3810号</t>
  </si>
  <si>
    <t>鄂农肥（2019）准字3811号</t>
  </si>
  <si>
    <t>南漳县宏羽益禽有限公司</t>
  </si>
  <si>
    <t>鄂农肥（2019）准字3812号</t>
  </si>
  <si>
    <t>湖北康顺达农业发展有限公司</t>
  </si>
  <si>
    <t>鄂农肥（2019）准字3813号</t>
  </si>
  <si>
    <t>湖北京晟生物科技股份有限公司</t>
  </si>
  <si>
    <t>鄂农肥（2019）准字3818号</t>
  </si>
  <si>
    <t> 武汉鼎沃生物科技有限公司</t>
  </si>
  <si>
    <t>鄂农肥（2019）准字3819号</t>
  </si>
  <si>
    <t>阳新县王英镇毛坪种养殖专业合作社</t>
  </si>
  <si>
    <t>鄂农肥（2020）准字3823号</t>
  </si>
  <si>
    <t>2020-12-29</t>
  </si>
  <si>
    <t>2023-09</t>
  </si>
  <si>
    <t>湖北有强环保科技有限公司</t>
  </si>
  <si>
    <t>鄂农肥（2020）准字3828号</t>
  </si>
  <si>
    <t>宜昌润满园生物科技有限公司</t>
  </si>
  <si>
    <t>鄂农肥（2020）准字3829号</t>
  </si>
  <si>
    <t>鄂农肥（2020）准字3830号</t>
  </si>
  <si>
    <t>湖北鲁湖天慧农业科技有限公司</t>
  </si>
  <si>
    <t>鄂农肥（2020）准字3832号</t>
  </si>
  <si>
    <t>湖北牧歌生物科技有限公司</t>
  </si>
  <si>
    <t>鄂农肥（2020）准字3835号</t>
  </si>
  <si>
    <t>襄阳祥盛农业机械有限公司</t>
  </si>
  <si>
    <t>鄂农肥（2020）准字3837号</t>
  </si>
  <si>
    <t>鄂农肥（2020）准字3838号</t>
  </si>
  <si>
    <t>兴山县金鹏烟叶综合服务专业合作社</t>
  </si>
  <si>
    <t>鄂农肥（2020）准字3839号</t>
  </si>
  <si>
    <t>湖北天缘智兴肥业股份有限公司</t>
  </si>
  <si>
    <t>颗粒</t>
  </si>
  <si>
    <t>鄂农肥（2020）准字3842号</t>
  </si>
  <si>
    <t>湖北楚牛环保科技有限公司</t>
  </si>
  <si>
    <t>鄂农肥（2020）准字3849号</t>
  </si>
  <si>
    <t>鄂农肥（2020）准字3850号</t>
  </si>
  <si>
    <t>湖北地佳生态农业科技有限公司 </t>
  </si>
  <si>
    <t>鄂农肥（2020）准字3851号</t>
  </si>
  <si>
    <t>湖北新保得生物科技有限公司  </t>
  </si>
  <si>
    <t>鄂农肥（2020）准字3852号</t>
  </si>
  <si>
    <t>湖北鸟王种禽有限责任公司  </t>
  </si>
  <si>
    <t>鄂农肥（2020）准字3856号</t>
  </si>
  <si>
    <t>湖北谷润盈生态农业有限公司</t>
  </si>
  <si>
    <t>鄂农肥（2020）准字3857号</t>
  </si>
  <si>
    <t>湖北省常青生物工程科技有限公司  </t>
  </si>
  <si>
    <t>鄂农肥（2020）准字3858号</t>
  </si>
  <si>
    <t>湖北鑫沃源生物科技有限公司</t>
  </si>
  <si>
    <t>鄂农肥（2020）准字3862号</t>
  </si>
  <si>
    <t>湖北世铭现代农业科技开发有限公司</t>
  </si>
  <si>
    <t>鄂农肥（2020）准字3863号</t>
  </si>
  <si>
    <t>鄂农肥（2020）准字3864号</t>
  </si>
  <si>
    <t>湖北全盛生态农业发展有限公司</t>
  </si>
  <si>
    <t>鄂农肥（2020）准字3868号</t>
  </si>
  <si>
    <t>湖北问心农业科技有限公司</t>
  </si>
  <si>
    <t>鄂农肥（2020）准字3869号</t>
  </si>
  <si>
    <t>湖北省联投生物科技股份有限公司</t>
  </si>
  <si>
    <t>鄂农肥（2020）准字3870号</t>
  </si>
  <si>
    <t>湖北盛田生物科技有限公司</t>
  </si>
  <si>
    <t>鄂农肥（2020）准字3873号</t>
  </si>
  <si>
    <t>鄂农肥（2020）准字3874号</t>
  </si>
  <si>
    <t>荆州市保平环保科技有限公司</t>
  </si>
  <si>
    <t>鄂农肥（2020）准字3876号</t>
  </si>
  <si>
    <t>枣阳市二月二现代农业有限公司</t>
  </si>
  <si>
    <t>鄂农肥（2020）准字3877号</t>
  </si>
  <si>
    <t>湖北斯科生物科技有限公司 </t>
  </si>
  <si>
    <t>鄂农肥（2020）准字3878号</t>
  </si>
  <si>
    <t>湖北凯龙楚兴化工集团有限公司</t>
  </si>
  <si>
    <t>鄂农肥（2020）准字3880号</t>
  </si>
  <si>
    <t>鄂农肥（2020）准字3881号</t>
  </si>
  <si>
    <t>鄂农肥（2020）准字3885号</t>
  </si>
  <si>
    <t>湖北全荣饲料股份有限公司</t>
  </si>
  <si>
    <t>鄂农肥（2020）准字3886号</t>
  </si>
  <si>
    <t>鄂农肥（2020）准字3887号</t>
  </si>
  <si>
    <t>鄂农肥（2020）准字3916号</t>
  </si>
  <si>
    <t>湖北渔尔美生物科技有限公司</t>
  </si>
  <si>
    <t>鄂农肥（2020）准字3917号</t>
  </si>
  <si>
    <t>湖北畈里人肥业有限公司</t>
  </si>
  <si>
    <t>鄂农肥（2020）准字3918号</t>
  </si>
  <si>
    <t>鄂农肥（2020）准字3919号</t>
  </si>
  <si>
    <t>建始绿奥生态农业有限公司</t>
  </si>
  <si>
    <t>鄂农肥（2020）准字3920号</t>
  </si>
  <si>
    <t>鄂农肥（2020）准字3921号</t>
  </si>
  <si>
    <t>荆门华牧生物科技有限公司</t>
  </si>
  <si>
    <t>鄂农肥（2020）准字3922号</t>
  </si>
  <si>
    <t>湖北沃凯克生物科技有限公司</t>
  </si>
  <si>
    <t>鄂农肥（2020）准字3923号</t>
  </si>
  <si>
    <t>湖北弘益农业发展有限责任公司</t>
  </si>
  <si>
    <t>鄂农肥（2020）准字3924号</t>
  </si>
  <si>
    <t>宜昌巴楚蔬菜科技开发有限公司</t>
  </si>
  <si>
    <t>鄂农肥（2020）准字3926号</t>
  </si>
  <si>
    <t>鄂农肥（2020）准字3927号</t>
  </si>
  <si>
    <t>湖北华莎生物科技有限公司</t>
  </si>
  <si>
    <t>鄂农肥（2020）准字3928号</t>
  </si>
  <si>
    <t>湖北九宝生态农业有限公司</t>
  </si>
  <si>
    <t>鄂农肥（2020）准字3929号</t>
  </si>
  <si>
    <t>鄂农肥（2020）准字3930号</t>
  </si>
  <si>
    <t>乐活日清（武汉）生物科技有限责任公司</t>
  </si>
  <si>
    <t>鄂农肥（2020）准字3931号</t>
  </si>
  <si>
    <t>武汉碧优基生物科技有限公司</t>
  </si>
  <si>
    <t>鄂农肥（2020）准字3932号</t>
  </si>
  <si>
    <t>鄂农肥（2020）准字3933号</t>
  </si>
  <si>
    <t>钟祥市心连心有机生物肥业有限公司</t>
  </si>
  <si>
    <t>鄂农肥（2020）准字3934号</t>
  </si>
  <si>
    <t>湖北沃斯克生物科技有限公司</t>
  </si>
  <si>
    <t>鄂农肥（2020）准字3943号</t>
  </si>
  <si>
    <t>鄂农肥（2020）准字3944号</t>
  </si>
  <si>
    <t>湖北佳玛驰生态农业有限公司</t>
  </si>
  <si>
    <t>鄂农肥（2020）准字3945号</t>
  </si>
  <si>
    <t>鄂农肥（2020）准字3946号</t>
  </si>
  <si>
    <t>平南县真牛农业发展有限公司</t>
  </si>
  <si>
    <t>桂农肥(2018)准字3317号</t>
  </si>
  <si>
    <t>修土龙有机肥</t>
  </si>
  <si>
    <t>广西凉亭生物有机肥有限公司</t>
  </si>
  <si>
    <t>桂农肥(2015)准字2309号</t>
  </si>
  <si>
    <t>2020-12-28</t>
  </si>
  <si>
    <t>2025-12</t>
  </si>
  <si>
    <t>广西众宝农科技有限公司</t>
  </si>
  <si>
    <t>粉剂</t>
  </si>
  <si>
    <t>桂农肥(2020)准字3890号</t>
  </si>
  <si>
    <t>2020-12-16</t>
  </si>
  <si>
    <t>众宝农有机肥料</t>
  </si>
  <si>
    <t>广西顶呱呱生物科技发展有限公司</t>
  </si>
  <si>
    <t>桂农肥(2020)准字3891号</t>
  </si>
  <si>
    <t>田东钱记鲜蛋养殖有限公司</t>
  </si>
  <si>
    <t>桂农肥(2020)准字3892号</t>
  </si>
  <si>
    <t>钱记有机肥</t>
  </si>
  <si>
    <t>广西大华肥业有限公司</t>
  </si>
  <si>
    <t>桂农肥(2020)准字3893号</t>
  </si>
  <si>
    <t>桂农肥(2020)准字3894号</t>
  </si>
  <si>
    <t>广西宝树兴生物科技有限责任公司</t>
  </si>
  <si>
    <t>桂农肥(2020)准字3895号</t>
  </si>
  <si>
    <t>宝树兴有机肥</t>
  </si>
  <si>
    <t>广西西江化工有限责任公司</t>
  </si>
  <si>
    <t>桂农肥(2020)准字3897号</t>
  </si>
  <si>
    <t>粉、粒状</t>
  </si>
  <si>
    <t>桂农肥(2020)准字3898号</t>
  </si>
  <si>
    <t>桂农肥(2020)准字3899号</t>
  </si>
  <si>
    <t>广西十方肥业有限公司</t>
  </si>
  <si>
    <t>桂农肥(2020)准字3902号</t>
  </si>
  <si>
    <t>崇农堂有机肥料</t>
  </si>
  <si>
    <t>广西宁明百事康生物工程有限公司</t>
  </si>
  <si>
    <t>桂农肥(2020)准字3903号</t>
  </si>
  <si>
    <t>花生麸有机肥</t>
  </si>
  <si>
    <t>广西武鸣维尔利能源环保有限公司</t>
  </si>
  <si>
    <t>桂农肥(2020)准字3907号</t>
  </si>
  <si>
    <t>广西海源生态农业开发有限公司</t>
  </si>
  <si>
    <t>粒、粉状</t>
  </si>
  <si>
    <t>桂农肥(2021)准字3917号</t>
  </si>
  <si>
    <t>2021-02-09</t>
  </si>
  <si>
    <t>2026-02</t>
  </si>
  <si>
    <t>精制有机肥</t>
  </si>
  <si>
    <t>广西易多收生物科技有限公司</t>
  </si>
  <si>
    <t>桂农肥(2021)准字3927号</t>
  </si>
  <si>
    <t>2021-03-08</t>
  </si>
  <si>
    <t>2026-03</t>
  </si>
  <si>
    <t>桂农肥(2021)准字3928号</t>
  </si>
  <si>
    <t>北海湾贝海洋科技有限公司</t>
  </si>
  <si>
    <t>桂农肥(2021)准字3930号</t>
  </si>
  <si>
    <t>南宁市肥满地肥业有限公司</t>
  </si>
  <si>
    <t>桂农肥(2017)准字2720号</t>
  </si>
  <si>
    <t>2017-03-13</t>
  </si>
  <si>
    <t>2022-03</t>
  </si>
  <si>
    <t>天福有机肥</t>
  </si>
  <si>
    <t>桂农肥(2017)准字2721号</t>
  </si>
  <si>
    <t>南宁市俄罗菲化肥有限公司</t>
  </si>
  <si>
    <t>桂农肥(2017)准字2727号</t>
  </si>
  <si>
    <t>玉林市绿芬威化肥有限公司</t>
  </si>
  <si>
    <t>桂农肥(2012)准字1551号</t>
  </si>
  <si>
    <t>2017-04-28</t>
  </si>
  <si>
    <t>2022-04</t>
  </si>
  <si>
    <t>南宁爱华农业技术有限公司</t>
  </si>
  <si>
    <t>桂农肥(2012)准字1568号</t>
  </si>
  <si>
    <t>2017-04-18</t>
  </si>
  <si>
    <t>果极</t>
  </si>
  <si>
    <t>钦州市奥利生物肥业开发有限公司</t>
  </si>
  <si>
    <t>桂农肥(2012)准字1577号</t>
  </si>
  <si>
    <t>江州区建业有机肥料厂</t>
  </si>
  <si>
    <t>桂农肥(2017)准字2730号</t>
  </si>
  <si>
    <t>2017-04-08</t>
  </si>
  <si>
    <t>南宁市桂田复合肥料厂</t>
  </si>
  <si>
    <t>桂农肥(2017)准字2731号</t>
  </si>
  <si>
    <t>邕田牌有机肥料</t>
  </si>
  <si>
    <t>广西丰硕生物技术有限公司</t>
  </si>
  <si>
    <t>桂农肥(2017)准字2734号</t>
  </si>
  <si>
    <t>谷博士有机肥</t>
  </si>
  <si>
    <t>广西美施特肥业有限公司</t>
  </si>
  <si>
    <t>桂农肥(2017)准字2735号</t>
  </si>
  <si>
    <t>广西肥源生物科技有限公司</t>
  </si>
  <si>
    <t>桂农肥(2017)准字2736号</t>
  </si>
  <si>
    <t>肥宇有机肥料</t>
  </si>
  <si>
    <t>桂农肥(2017)准字2737号</t>
  </si>
  <si>
    <t>桂农肥(2017)准字2738号</t>
  </si>
  <si>
    <t>武鸣财森肥业科技有限公司</t>
  </si>
  <si>
    <t>桂农肥(2017)准字2739号</t>
  </si>
  <si>
    <t>财森有机肥料</t>
  </si>
  <si>
    <t>桂农肥(2017)准字2740号</t>
  </si>
  <si>
    <t>桂农肥(2017)准字2741号</t>
  </si>
  <si>
    <t>南宁市农博肥业有限责任公司</t>
  </si>
  <si>
    <t>桂农肥(2017)准字2742号</t>
  </si>
  <si>
    <t>广西尚农生物科技有限公司</t>
  </si>
  <si>
    <t>桂农肥(2017)准字2745号</t>
  </si>
  <si>
    <t>双耕帝有机肥料</t>
  </si>
  <si>
    <t>广西鸿生源环保科技有限公司</t>
  </si>
  <si>
    <t>桂农肥(2017)准字2751号</t>
  </si>
  <si>
    <t>广西百色鑫龙工贸有限公司</t>
  </si>
  <si>
    <t>桂农肥(2017)准字2753号</t>
  </si>
  <si>
    <t>北海市沃利化肥有限责任公司</t>
  </si>
  <si>
    <t>桂农肥(2017)准字2754号</t>
  </si>
  <si>
    <t>沃利有机肥料</t>
  </si>
  <si>
    <t>桂农肥(2017)准字2755号</t>
  </si>
  <si>
    <t>广西金穗生态科技股份有限公司</t>
  </si>
  <si>
    <t>桂农肥(2017)准字2761号</t>
  </si>
  <si>
    <t>Kinana金纳纳有机肥</t>
  </si>
  <si>
    <t>广西紫光大唐集团有限公司</t>
  </si>
  <si>
    <t>桂农肥(2017)准字2762号</t>
  </si>
  <si>
    <t>紫光大唐有机肥料</t>
  </si>
  <si>
    <t>柳州市明仁有机肥有限责任公司</t>
  </si>
  <si>
    <t>桂农肥(2012)准字1582号</t>
  </si>
  <si>
    <t>2017-05-05</t>
  </si>
  <si>
    <t>2022-05</t>
  </si>
  <si>
    <t>广西乐土生物科技有限公司</t>
  </si>
  <si>
    <t>桂农肥(2017)准字2765号</t>
  </si>
  <si>
    <t>2017-05-04</t>
  </si>
  <si>
    <t>广西中以水肥一体生物科技有限公司</t>
  </si>
  <si>
    <t>桂农肥(2017)准字2766号</t>
  </si>
  <si>
    <t>中以有机肥</t>
  </si>
  <si>
    <t>广西林茂肥料有限责任公司</t>
  </si>
  <si>
    <t>桂农肥(2017)准字2767号</t>
  </si>
  <si>
    <t>广西来宾市陶邓黄满农业科技有限公司</t>
  </si>
  <si>
    <t>桂农肥(2017)准字2770号</t>
  </si>
  <si>
    <t>皇满牌有机肥料</t>
  </si>
  <si>
    <t>桂农肥(2017)准字2771号</t>
  </si>
  <si>
    <t>桂农肥(2017)准字2772号</t>
  </si>
  <si>
    <t>桂农肥(2017)准字2773号</t>
  </si>
  <si>
    <t>广西大新县利达农业开发实业有限公司</t>
  </si>
  <si>
    <t>桂农肥(2017)准字2775号</t>
  </si>
  <si>
    <t>利达有机肥</t>
  </si>
  <si>
    <t>广西壮族自治区贵港市南风化肥厂</t>
  </si>
  <si>
    <t>桂农肥(2017)准字2777号</t>
  </si>
  <si>
    <t>桂农肥(2017)准字2778号</t>
  </si>
  <si>
    <t>广西丰沃肥业有限公司</t>
  </si>
  <si>
    <t>桂农肥(2017)准字2779号</t>
  </si>
  <si>
    <t>广西勤德科技股份有限公司</t>
  </si>
  <si>
    <t>桂农肥(2017)准字2780号</t>
  </si>
  <si>
    <t>玉林市施得富化肥有限公司</t>
  </si>
  <si>
    <t>桂农肥(2017)准字2783号</t>
  </si>
  <si>
    <t>桂农肥(2017)准字2788号</t>
  </si>
  <si>
    <t>桂农肥(2017)准字2789号</t>
  </si>
  <si>
    <t>桂林市茂龙生物科技有限公司</t>
  </si>
  <si>
    <t>桂农肥(2017)准字2791号</t>
  </si>
  <si>
    <t>2017-06-06</t>
  </si>
  <si>
    <t>2022-06</t>
  </si>
  <si>
    <t>茂龙有机肥</t>
  </si>
  <si>
    <t>贵港市利农生态有机肥科技有限公司</t>
  </si>
  <si>
    <t>桂农肥(2017)准字2792号</t>
  </si>
  <si>
    <t>柳州永能生态肥业有限责任公司</t>
  </si>
  <si>
    <t>桂农肥(2017)准字2793号</t>
  </si>
  <si>
    <t>广西多得乐生物科技有限公司</t>
  </si>
  <si>
    <t>桂农肥(2017)准字2796号</t>
  </si>
  <si>
    <t>广西鼎好农业科技有限公司</t>
  </si>
  <si>
    <t>桂农肥(2017)准字2797号</t>
  </si>
  <si>
    <t>桂农肥(2017)准字2798号</t>
  </si>
  <si>
    <t>桂农肥(2017)准字2799号</t>
  </si>
  <si>
    <t>桂平市环海肥业有限公司</t>
  </si>
  <si>
    <t>桂农肥(2017)准字2800号</t>
  </si>
  <si>
    <t>广西梧州市俊叶肥业有限公司</t>
  </si>
  <si>
    <t>桂农肥(2017)准字2803号</t>
  </si>
  <si>
    <t>利威利有机肥料</t>
  </si>
  <si>
    <t>广西美耕生物科技有限公司</t>
  </si>
  <si>
    <t>桂农肥(2017)准字2804号</t>
  </si>
  <si>
    <t>美耕有机肥料</t>
  </si>
  <si>
    <t>(2,6)</t>
  </si>
  <si>
    <t>桂农肥(2017)准字2805号</t>
  </si>
  <si>
    <t>广西多美施肥业有限公司</t>
  </si>
  <si>
    <t>桂农肥(2017)准字2806号</t>
  </si>
  <si>
    <t>桂农肥(2017)准字2807号</t>
  </si>
  <si>
    <t>广西灵山县逢春化肥有限公司</t>
  </si>
  <si>
    <t>桂农肥(2011)准字1511号</t>
  </si>
  <si>
    <t>2017-07-05</t>
  </si>
  <si>
    <t>2022-07</t>
  </si>
  <si>
    <t>三元兴</t>
  </si>
  <si>
    <t>桂林康圣科技有限责任公司</t>
  </si>
  <si>
    <t>桂农肥(2012)准字1639号</t>
  </si>
  <si>
    <t>2017-07-12</t>
  </si>
  <si>
    <t>康圣生态有机肥</t>
  </si>
  <si>
    <t>桂农肥(2015)准字2304号</t>
  </si>
  <si>
    <t>2015-11-05</t>
  </si>
  <si>
    <t>崇左市林丰复混肥料厂</t>
  </si>
  <si>
    <t>桂农肥(2015)准字2306号</t>
  </si>
  <si>
    <t>好易丰有机肥料</t>
  </si>
  <si>
    <t>广西巨东种养集团有限公司</t>
  </si>
  <si>
    <t>桂农肥(2010)准字1094号</t>
  </si>
  <si>
    <t>2015-12-2</t>
  </si>
  <si>
    <t>巨东有机肥</t>
  </si>
  <si>
    <t>广西壮乡红化肥有限公司</t>
  </si>
  <si>
    <t>桂农肥(2015)准字2324号</t>
  </si>
  <si>
    <t>2015-12-01</t>
  </si>
  <si>
    <t>贵港绿友农生物科技有限公司</t>
  </si>
  <si>
    <t>桂农肥(2017)准字2928号</t>
  </si>
  <si>
    <t>2017-09-30</t>
  </si>
  <si>
    <t>2022-09</t>
  </si>
  <si>
    <t>广西济公化工有限公司</t>
  </si>
  <si>
    <t>桂农肥(2017)准字2929号</t>
  </si>
  <si>
    <t>上思县以富复合肥料有限公司</t>
  </si>
  <si>
    <t>桂农肥(2017)准字2933号</t>
  </si>
  <si>
    <t>百色中环生物科技有限公司</t>
  </si>
  <si>
    <t>桂农肥(2017)准字2935号</t>
  </si>
  <si>
    <t>广西南宁丰岭农业科技有限公司</t>
  </si>
  <si>
    <t>桂农肥(2017)准字2944号</t>
  </si>
  <si>
    <t>广西常乐科技股份有限公司</t>
  </si>
  <si>
    <t>桂农肥(2017)准字2945号</t>
  </si>
  <si>
    <t>常乐有机肥</t>
  </si>
  <si>
    <t>南宁市英德肥业有限责任公司</t>
  </si>
  <si>
    <t>桂农肥(2017)准字2946号</t>
  </si>
  <si>
    <t>桂农肥(2017)准字2947号</t>
  </si>
  <si>
    <t>广西雄桂肥料科技有限公司</t>
  </si>
  <si>
    <t>桂农肥(2017)准字2951号</t>
  </si>
  <si>
    <t>2017-10-26</t>
  </si>
  <si>
    <t>2022-10</t>
  </si>
  <si>
    <t>雄桂有机肥</t>
  </si>
  <si>
    <t>桂农肥(2017)准字2952号</t>
  </si>
  <si>
    <t>桂农肥(2017)准字2953号</t>
  </si>
  <si>
    <t>桂林科创生物科技有限公司</t>
  </si>
  <si>
    <t>桂农肥(2017)准字2954号</t>
  </si>
  <si>
    <t>春林有机肥</t>
  </si>
  <si>
    <t>桂农肥(2017)准字2955号</t>
  </si>
  <si>
    <t>桂农肥(2017)准字2956号</t>
  </si>
  <si>
    <t>南宁市植宝复合肥料厂</t>
  </si>
  <si>
    <t>桂农肥(2017)准字2959号</t>
  </si>
  <si>
    <t>广西桂沃有机肥科技有限公司</t>
  </si>
  <si>
    <t>桂农肥(2017)准字2962号</t>
  </si>
  <si>
    <t>宜州市现代农业科技有限公司</t>
  </si>
  <si>
    <t>桂农肥(2017)准字2963号</t>
  </si>
  <si>
    <t>名夫有机肥</t>
  </si>
  <si>
    <t>广西福星化肥有限责任公司</t>
  </si>
  <si>
    <t>桂农肥(2017)准字2964号</t>
  </si>
  <si>
    <t>福铄有机肥料</t>
  </si>
  <si>
    <t>广西贵港市丰收肥业有限公司</t>
  </si>
  <si>
    <t>桂农肥(2017)准字2970号</t>
  </si>
  <si>
    <t>广西民得利生物科技开发有限公司</t>
  </si>
  <si>
    <t>桂农肥(2017)准字2974号</t>
  </si>
  <si>
    <t>融水苗族自治县融狮复混肥厂</t>
  </si>
  <si>
    <t>桂农肥(2017)准字2976号</t>
  </si>
  <si>
    <t>桂农肥(2017)准字2977号</t>
  </si>
  <si>
    <t>桂农肥(2017)准字2978号</t>
  </si>
  <si>
    <t>桂农肥(2017)准字2979号</t>
  </si>
  <si>
    <t>桂农肥(2017)准字2980号</t>
  </si>
  <si>
    <t>桂农肥(2017)准字2981号</t>
  </si>
  <si>
    <t>桂农肥(2017)准字2982号</t>
  </si>
  <si>
    <t>桂农肥(2017)准字2983号</t>
  </si>
  <si>
    <t>桂农肥(2017)准字2984号</t>
  </si>
  <si>
    <t>桂农肥(2017)准字2985号</t>
  </si>
  <si>
    <t>桂农肥(2017)准字2986号</t>
  </si>
  <si>
    <t>南宁市三鑫复合肥料厂</t>
  </si>
  <si>
    <t>桂农肥(2011)准字1356号</t>
  </si>
  <si>
    <t>2016-01-28</t>
  </si>
  <si>
    <t>2021-01</t>
  </si>
  <si>
    <t>梧州神冠蛋白肠衣有限公司</t>
  </si>
  <si>
    <t>桂农肥(2016)准字2359号</t>
  </si>
  <si>
    <t>2016-01-26</t>
  </si>
  <si>
    <t>广西新方向化学工业有限公司</t>
  </si>
  <si>
    <t>桂农肥(2016)准字2364号</t>
  </si>
  <si>
    <t>桂林市阳光发展有限公司</t>
  </si>
  <si>
    <t>桂农肥(2016)准字2386号</t>
  </si>
  <si>
    <t>2016-02-23</t>
  </si>
  <si>
    <t>2021-02</t>
  </si>
  <si>
    <t>广西万利信肥料制造有限公司</t>
  </si>
  <si>
    <t>桂农肥(2006)准字0364号</t>
  </si>
  <si>
    <t>2016-03-14</t>
  </si>
  <si>
    <t>南宁市红果园生物科技有限公司</t>
  </si>
  <si>
    <t>粒状、粉状</t>
  </si>
  <si>
    <t>桂农肥(2016)准字2403号</t>
  </si>
  <si>
    <t>2016-03-24</t>
  </si>
  <si>
    <t>广西天力源生物科技有限公司</t>
  </si>
  <si>
    <t>粒体</t>
  </si>
  <si>
    <t>桂农肥(2016)准字2404号</t>
  </si>
  <si>
    <t>产力九</t>
  </si>
  <si>
    <t>南宁桂裕鑫农业科技有限公司</t>
  </si>
  <si>
    <t>桂农肥(2016)准字2424号</t>
  </si>
  <si>
    <t>2016-04-25</t>
  </si>
  <si>
    <t>桂裕有机肥料</t>
  </si>
  <si>
    <t>安琪酵母（柳州）有限公司</t>
  </si>
  <si>
    <t>桂农肥(2016)准字2426号</t>
  </si>
  <si>
    <t>福邦粉状有机肥料</t>
  </si>
  <si>
    <t>桂农肥(2016)准字2431号</t>
  </si>
  <si>
    <t>广西梧州市金广丰化肥有限公司</t>
  </si>
  <si>
    <t>桂农肥(2016)准字2462号</t>
  </si>
  <si>
    <t>2016-06-08</t>
  </si>
  <si>
    <t>金广丰有机肥料</t>
  </si>
  <si>
    <t>广西北海和泰有机肥料有限责任公司</t>
  </si>
  <si>
    <t>桂农肥(2011)准字1444号</t>
  </si>
  <si>
    <t>2016-07-18</t>
  </si>
  <si>
    <t>2021-07</t>
  </si>
  <si>
    <t>广西洪喜肥业有限公司</t>
  </si>
  <si>
    <t>桂农肥(2006)准字0367号</t>
  </si>
  <si>
    <t>2016-08-15</t>
  </si>
  <si>
    <t>2021-08</t>
  </si>
  <si>
    <t>广西罗城中科嘉业农业发展有限公司</t>
  </si>
  <si>
    <t>桂农肥(2016)准字2504号</t>
  </si>
  <si>
    <t>2018-08-05</t>
  </si>
  <si>
    <t>桂农牌有机肥</t>
  </si>
  <si>
    <t>南宁金满地生物科技有限公司</t>
  </si>
  <si>
    <t>桂农肥(2016)准字2505号</t>
  </si>
  <si>
    <t>2016-08-05</t>
  </si>
  <si>
    <t>广西宏华生物实业股份有限公司</t>
  </si>
  <si>
    <t>桂农肥(2016)准字2516号</t>
  </si>
  <si>
    <t>2016-09-14</t>
  </si>
  <si>
    <t>2021-09</t>
  </si>
  <si>
    <t>绿仙牌</t>
  </si>
  <si>
    <t>广西凤糖柳城生态肥有限责任公司</t>
  </si>
  <si>
    <t>桂农肥(2006)准字0441号</t>
  </si>
  <si>
    <t>南宁市天道生态肥有限公司</t>
  </si>
  <si>
    <t>桂农肥(2011)准字1459号</t>
  </si>
  <si>
    <t>含腐植酸有机肥料</t>
  </si>
  <si>
    <t>(3,5)</t>
  </si>
  <si>
    <t>广西田丰肥业有限公司</t>
  </si>
  <si>
    <t>桂农肥(2011)准字1494号</t>
  </si>
  <si>
    <t>粉状粒状</t>
  </si>
  <si>
    <t>桂农肥(2016)准字2548号</t>
  </si>
  <si>
    <t>2016-11-10</t>
  </si>
  <si>
    <t>小肥虎有机肥</t>
  </si>
  <si>
    <t>广西凤糖罗城生态肥有限责任公司</t>
  </si>
  <si>
    <t>桂农肥(2007)准字0459号</t>
  </si>
  <si>
    <t>2016-12-05</t>
  </si>
  <si>
    <t>广西丰顺生物科技有限公司</t>
  </si>
  <si>
    <t>桂农肥(2012)准字1538号</t>
  </si>
  <si>
    <t>2016-12-26</t>
  </si>
  <si>
    <t>绿中绿有机肥料</t>
  </si>
  <si>
    <t>广西横县骏威农资有限公司</t>
  </si>
  <si>
    <t>桂农肥(2016)准字2564号</t>
  </si>
  <si>
    <t>2016-12-07</t>
  </si>
  <si>
    <t>兴业县丰一田生态有机肥料厂</t>
  </si>
  <si>
    <t>桂农肥(2011)准字1495号</t>
  </si>
  <si>
    <t>2017-01-20</t>
  </si>
  <si>
    <t>广西德天源生态肥业有限公司</t>
  </si>
  <si>
    <t>桂农肥(2016)准字2591号</t>
  </si>
  <si>
    <t>2017-01-10</t>
  </si>
  <si>
    <t>德天源有机肥</t>
  </si>
  <si>
    <t>安琪酵母（崇左）有限公司</t>
  </si>
  <si>
    <t>桂农肥(2012)准字1561号</t>
  </si>
  <si>
    <t>2017-02-28</t>
  </si>
  <si>
    <t>2022-02</t>
  </si>
  <si>
    <t>湖南豫园（南宁）生物科技有限公司</t>
  </si>
  <si>
    <t>桂农肥(2017)准字2627号</t>
  </si>
  <si>
    <t>2017-02-20</t>
  </si>
  <si>
    <t>玉林市艾绿士农业有限公司</t>
  </si>
  <si>
    <t>桂农肥(2017)准字2628号</t>
  </si>
  <si>
    <t>艾绿士</t>
  </si>
  <si>
    <t>广西五元素生物科技有限公司</t>
  </si>
  <si>
    <t>桂农肥(2017)准字2629号</t>
  </si>
  <si>
    <t>桂农肥(2017)准字2630号</t>
  </si>
  <si>
    <t>广西港丰民农业科技有限公司</t>
  </si>
  <si>
    <t>桂农肥(2017)准字2642号</t>
  </si>
  <si>
    <t>广西来宾东糖生物科技有限公司</t>
  </si>
  <si>
    <t>桂农肥(2017)准字2643号</t>
  </si>
  <si>
    <t>北海正想农业科技有限公司</t>
  </si>
  <si>
    <t>桂农肥(2017)准字2644号</t>
  </si>
  <si>
    <t>正想虾肽海洋有机肥料</t>
  </si>
  <si>
    <t>兴业县中裕有机肥厂</t>
  </si>
  <si>
    <t>桂农肥(2017)准字2649号</t>
  </si>
  <si>
    <t>广西喷施宝股份有限公司</t>
  </si>
  <si>
    <t>桂农肥(2017)准字2650号</t>
  </si>
  <si>
    <t>南宁市凯侨化肥有限公司</t>
  </si>
  <si>
    <t>桂农肥(2017)准字2651号</t>
  </si>
  <si>
    <t>添美</t>
  </si>
  <si>
    <t>广西添美农业科技有限公司</t>
  </si>
  <si>
    <t>桂农肥(2017)准字2654号</t>
  </si>
  <si>
    <t>桂农肥(2017)准字2676号</t>
  </si>
  <si>
    <t>广西力源宝科技有限公司</t>
  </si>
  <si>
    <t>桂农肥(2017)准字2704号</t>
  </si>
  <si>
    <t>改土有机肥</t>
  </si>
  <si>
    <t>桂农肥(2017)准字2705号</t>
  </si>
  <si>
    <t>中有环保股份有限公司</t>
  </si>
  <si>
    <t>桂农肥(2017)准字2706号</t>
  </si>
  <si>
    <t>桂农肥(2017)准字2707号</t>
  </si>
  <si>
    <t>兴业县大丰升肥料厂</t>
  </si>
  <si>
    <t>桂农肥(2017)准字2708号</t>
  </si>
  <si>
    <t>大丰升有机肥料</t>
  </si>
  <si>
    <t>广西玉林市大智生物科技有限公司</t>
  </si>
  <si>
    <t>桂农肥(2017)准字2712号</t>
  </si>
  <si>
    <t>广西玖伍生物科技有限公司</t>
  </si>
  <si>
    <t>桂农肥(2017)准字2713号</t>
  </si>
  <si>
    <t>猪粪有机肥</t>
  </si>
  <si>
    <t>桂农肥(2017)准字2810号</t>
  </si>
  <si>
    <t>桂农肥(2017)准字2812号</t>
  </si>
  <si>
    <t>融水县融丰农业生产资料有限责任公司</t>
  </si>
  <si>
    <t>桂农肥(2017)准字2813号</t>
  </si>
  <si>
    <t>东兰县龙财有机肥料经营部</t>
  </si>
  <si>
    <t>粉、粒剂</t>
  </si>
  <si>
    <t>桂农肥(2017)准字2827号</t>
  </si>
  <si>
    <t>龙财有机肥料</t>
  </si>
  <si>
    <t>桂农肥(2017)准字2830号</t>
  </si>
  <si>
    <t>乐土富安</t>
  </si>
  <si>
    <t>桂农肥(2017)准字2842号</t>
  </si>
  <si>
    <t>柳州市勤利复合肥厂</t>
  </si>
  <si>
    <t>桂农肥(2017)准字2845号</t>
  </si>
  <si>
    <t>晨露有机肥料</t>
  </si>
  <si>
    <t>来宾市振洲环保科技有限公司</t>
  </si>
  <si>
    <t>桂农肥(2017)准字2846号</t>
  </si>
  <si>
    <t>肥佬吉有机肥</t>
  </si>
  <si>
    <t>桂农肥(2017)准字2847号</t>
  </si>
  <si>
    <t>南丹富泉生态农牧发展有限公司</t>
  </si>
  <si>
    <t>桂农肥(2017)准字2848号</t>
  </si>
  <si>
    <t>富泉有机肥料</t>
  </si>
  <si>
    <t>东兴易新环保科技有限公司</t>
  </si>
  <si>
    <t>桂农肥(2017)准字2849号</t>
  </si>
  <si>
    <t>施必获牌有机肥料</t>
  </si>
  <si>
    <t>南宁好年景农资有限责任公司</t>
  </si>
  <si>
    <t>桂农肥(2017)准字2855号</t>
  </si>
  <si>
    <t>桂农肥(2017)准字2856号</t>
  </si>
  <si>
    <t>桂农肥(2017)准字2857号</t>
  </si>
  <si>
    <t>容县农丰化肥厂</t>
  </si>
  <si>
    <t>桂农肥(2017)准字2858号</t>
  </si>
  <si>
    <t>容丰有机肥料</t>
  </si>
  <si>
    <t>广西湘桂酵母科技有限公司</t>
  </si>
  <si>
    <t>桂农肥(2017)准字2859号</t>
  </si>
  <si>
    <t>广西大长肥业有限公司</t>
  </si>
  <si>
    <t>桂农肥(2007)准字0485号</t>
  </si>
  <si>
    <t>2017-08-30</t>
  </si>
  <si>
    <t>2022-08</t>
  </si>
  <si>
    <t>生态有机肥</t>
  </si>
  <si>
    <t>桂林灵川县华益化工厂</t>
  </si>
  <si>
    <t>桂农肥(2012)准字1645号</t>
  </si>
  <si>
    <t>2017-08-22</t>
  </si>
  <si>
    <t>有机肥</t>
  </si>
  <si>
    <t>柳州奥土生物科技有限公司</t>
  </si>
  <si>
    <t>桂农肥(2012)准字1679号</t>
  </si>
  <si>
    <t>桂农肥(2012)准字1680号</t>
  </si>
  <si>
    <t>平南县天润农业科技有限公司</t>
  </si>
  <si>
    <t>桂农肥(2017)准字2860号</t>
  </si>
  <si>
    <t>2017-08-02</t>
  </si>
  <si>
    <t>桂农肥(2017)准字2861号</t>
  </si>
  <si>
    <t>广西新桂派新型肥业有限公司</t>
  </si>
  <si>
    <t>桂农肥(2017)准字2862号</t>
  </si>
  <si>
    <t>新桂派</t>
  </si>
  <si>
    <t>桂农肥(2017)准字2863号</t>
  </si>
  <si>
    <t>广西红娃生物科技有限公司</t>
  </si>
  <si>
    <t>桂农肥(2017)准字2869号</t>
  </si>
  <si>
    <t>广西黎塘远东化肥有限责任公司</t>
  </si>
  <si>
    <t>桂农肥(2017)准字2870号</t>
  </si>
  <si>
    <t>广西微力大生物科技有限公司</t>
  </si>
  <si>
    <t>桂农肥(2017)准字2874号</t>
  </si>
  <si>
    <t>微力大有机肥料</t>
  </si>
  <si>
    <t>广西伟恒生态农业有限公司</t>
  </si>
  <si>
    <t>桂农肥(2017)准字2875号</t>
  </si>
  <si>
    <t>伟恒有机肥料</t>
  </si>
  <si>
    <t>桂农肥(2017)准字2876号</t>
  </si>
  <si>
    <t>岑溪市三堡农业科技有限公司</t>
  </si>
  <si>
    <t>桂农肥(2017)准字2884号</t>
  </si>
  <si>
    <t>修土龙</t>
  </si>
  <si>
    <t>桂农肥(2017)准字2885号</t>
  </si>
  <si>
    <t>广西九昌生态农业有限公司</t>
  </si>
  <si>
    <t>桂农肥(2017)准字2886号</t>
  </si>
  <si>
    <t>“九昌”牌有机肥料</t>
  </si>
  <si>
    <t>广西金桔红生态农业科技发展有限公司</t>
  </si>
  <si>
    <t>桂农肥(2017)准字2887号</t>
  </si>
  <si>
    <t>金桔红</t>
  </si>
  <si>
    <t>桂农肥(2017)准字2889号</t>
  </si>
  <si>
    <t>柳州市宏华生物肥有限公司</t>
  </si>
  <si>
    <t>桂农肥(2017)准字2894号</t>
  </si>
  <si>
    <t>绿仙有机肥料</t>
  </si>
  <si>
    <t>广西奕荣农业科技有限公司武鸣分公司</t>
  </si>
  <si>
    <t>桂农肥(2017)准字2895号</t>
  </si>
  <si>
    <t>奕荣有机肥</t>
  </si>
  <si>
    <t>桂农肥(2017)准字2896号</t>
  </si>
  <si>
    <t>丰岭牌有机肥料</t>
  </si>
  <si>
    <t>广西惠元生物科技有限公司</t>
  </si>
  <si>
    <t>桂农肥(2017)准字2897号</t>
  </si>
  <si>
    <t>日壮有机肥</t>
  </si>
  <si>
    <t>贺州市天润有机肥科技有限公司</t>
  </si>
  <si>
    <t>桂农肥(2017)准字2898号</t>
  </si>
  <si>
    <t>日日春</t>
  </si>
  <si>
    <t>广西桂平市焱焱肥业有限公司</t>
  </si>
  <si>
    <t>桂农肥(2017)准字2899号</t>
  </si>
  <si>
    <t>桂农肥(2017)准字2900号</t>
  </si>
  <si>
    <t>广西快生农业科技发展有限公司</t>
  </si>
  <si>
    <t>桂农肥(2017)准字2901号</t>
  </si>
  <si>
    <t>桂农肥(2017)准字2902号</t>
  </si>
  <si>
    <t>广西金皇冠生物科技有限公司</t>
  </si>
  <si>
    <t>桂农肥(2017)准字2907号</t>
  </si>
  <si>
    <t>南宁市惠旺尔肥业厂</t>
  </si>
  <si>
    <t>桂农肥(2017)准字2908号</t>
  </si>
  <si>
    <t>南宁佐丰农业科技有限公司</t>
  </si>
  <si>
    <t>桂农肥(2012)准字1643号</t>
  </si>
  <si>
    <t>2017-09-01</t>
  </si>
  <si>
    <t>桂农肥(2012)准字1644号</t>
  </si>
  <si>
    <t>桂林海朴植物营养科技有限公司</t>
  </si>
  <si>
    <t>桂农肥(2017)准字2911号</t>
  </si>
  <si>
    <t>永福丰昇生态农业发展有限公司</t>
  </si>
  <si>
    <t>桂农肥(2017)准字2912号</t>
  </si>
  <si>
    <t>广西田东乾译实业有限公司</t>
  </si>
  <si>
    <t>桂农肥(2017)准字2914号</t>
  </si>
  <si>
    <t>那丰</t>
  </si>
  <si>
    <t>广西海宏生物科技有限公司</t>
  </si>
  <si>
    <t>桂农肥(2017)准字2915号</t>
  </si>
  <si>
    <t>六甲</t>
  </si>
  <si>
    <t>桂农肥(2017)准字2916号</t>
  </si>
  <si>
    <t>桂农肥(2017)准字2917号</t>
  </si>
  <si>
    <t>南宁市绿之恋生物科技有限公司</t>
  </si>
  <si>
    <t>桂农肥(2017)准字2918号</t>
  </si>
  <si>
    <t>桂农肥(2017)准字2919号</t>
  </si>
  <si>
    <t>广西河池化工股份有限公司</t>
  </si>
  <si>
    <t>桂农肥(2017)准字2920号</t>
  </si>
  <si>
    <t>群山牌有机肥料</t>
  </si>
  <si>
    <t>桂农肥(2017)准字2921号</t>
  </si>
  <si>
    <t>桂农肥(2017)准字2922号</t>
  </si>
  <si>
    <t>广西兴嘉农生态科技有限公司</t>
  </si>
  <si>
    <t>桂农肥(2017)准字2923号</t>
  </si>
  <si>
    <t>桂农肥(2017)准字2992号</t>
  </si>
  <si>
    <t>桂农肥(2017)准字2993号</t>
  </si>
  <si>
    <t>桂农肥(2017)准字2994号</t>
  </si>
  <si>
    <t>桂农肥(2017)准字2995号</t>
  </si>
  <si>
    <t>桂农肥(2017)准字2996号</t>
  </si>
  <si>
    <t>桂农肥(2017)准字2997号</t>
  </si>
  <si>
    <t>桂农肥(2017)准字2998号</t>
  </si>
  <si>
    <t>桂农肥(2017)准字2999号</t>
  </si>
  <si>
    <t>桂农肥(2017)准字3000号</t>
  </si>
  <si>
    <t>桂农肥(2017)准字3001号</t>
  </si>
  <si>
    <t>桂农肥(2017)准字3010号</t>
  </si>
  <si>
    <t>广西南宁肥士特生物科技有限公司</t>
  </si>
  <si>
    <t>桂农肥(2017)准字3025号</t>
  </si>
  <si>
    <t>南宁红牛肥料厂</t>
  </si>
  <si>
    <t>桂农肥(2017)准字3029号</t>
  </si>
  <si>
    <t>鸿邦</t>
  </si>
  <si>
    <t>梧州市亿源肥业有限公司</t>
  </si>
  <si>
    <t>桂农肥(2012)准字1648号</t>
  </si>
  <si>
    <t>2017-11-10</t>
  </si>
  <si>
    <t>2022-11</t>
  </si>
  <si>
    <t>大新县大华化肥厂</t>
  </si>
  <si>
    <t>桂农肥(2012)准字1663号</t>
  </si>
  <si>
    <t>2017-11-3</t>
  </si>
  <si>
    <t>桂农肥(2012)准字1664号</t>
  </si>
  <si>
    <t>广西穗宝有机肥料有限责任公司</t>
  </si>
  <si>
    <t>桂农肥(2017)准字3032号</t>
  </si>
  <si>
    <t>2017-11-26</t>
  </si>
  <si>
    <t>广西田东力源宝科技有限公司</t>
  </si>
  <si>
    <t>桂农肥(2017)准字3035号</t>
  </si>
  <si>
    <t>桂农肥(2017)准字3036号</t>
  </si>
  <si>
    <t>广西兴业健业微生物肥料制造有限公司</t>
  </si>
  <si>
    <t>桂农肥(2017)准字3037号</t>
  </si>
  <si>
    <t>健业有机肥</t>
  </si>
  <si>
    <t>桂林农丰生物肥业有限公司</t>
  </si>
  <si>
    <t>桂农肥(2017)准字3038号</t>
  </si>
  <si>
    <t>广西壮禾生物工程有限公司</t>
  </si>
  <si>
    <t>桂农肥(2017)准字3039号</t>
  </si>
  <si>
    <t>广西美农农业科技有限公司</t>
  </si>
  <si>
    <t>桂农肥(2017)准字3040号</t>
  </si>
  <si>
    <t>牛大力有机肥料</t>
  </si>
  <si>
    <t>扶绥县普农肥业有限公司</t>
  </si>
  <si>
    <t>桂农肥(2017)准字3041号</t>
  </si>
  <si>
    <t>富农有机肥料</t>
  </si>
  <si>
    <t>桂农肥(2017)准字3042号</t>
  </si>
  <si>
    <t>桂林车田河牧业有限公司</t>
  </si>
  <si>
    <t>桂农肥(2017)准字3043号</t>
  </si>
  <si>
    <t>广西邦禾红鹰生态农业科技有限公司</t>
  </si>
  <si>
    <t>桂农肥(2017)准字3044号</t>
  </si>
  <si>
    <t>河池市桂恒旺科技有限责任公司</t>
  </si>
  <si>
    <t>桂农肥(2017)准字3045号</t>
  </si>
  <si>
    <t>丰效蚕沙花卉有机肥</t>
  </si>
  <si>
    <t>桂农肥(2017)准字3046号</t>
  </si>
  <si>
    <t>丰效蚕沙水果有机肥</t>
  </si>
  <si>
    <t>桂农肥(2017)准字3047号</t>
  </si>
  <si>
    <t>丰效蚕沙通用型（Ⅱ）有机肥</t>
  </si>
  <si>
    <t>广西兴业绿树壮微生物肥料制造有限公司</t>
  </si>
  <si>
    <t>桂农肥(2017)准字3049号</t>
  </si>
  <si>
    <t>绿树壮有机肥</t>
  </si>
  <si>
    <t>桂农肥(2017)准字3050号</t>
  </si>
  <si>
    <t>桂农肥(2017)准字3076号</t>
  </si>
  <si>
    <t>桂农肥(2017)准字3077号</t>
  </si>
  <si>
    <t>桂农肥(2017)准字3078号</t>
  </si>
  <si>
    <t>史丹利化肥贵港有限公司</t>
  </si>
  <si>
    <t>桂农肥(2017)准字3079号</t>
  </si>
  <si>
    <t>岑溪市正通农村能源服务部马路分部</t>
  </si>
  <si>
    <t>桂农肥(2017)准字3081号</t>
  </si>
  <si>
    <t>正通有机肥</t>
  </si>
  <si>
    <t>北海立地肥业有限公司</t>
  </si>
  <si>
    <t>桂农肥(2017)准字3082号</t>
  </si>
  <si>
    <t>中良源</t>
  </si>
  <si>
    <t>广西兆丰源生物科技有限公司</t>
  </si>
  <si>
    <t>桂农肥(2017)准字3083号</t>
  </si>
  <si>
    <t>兆丰源有机肥料</t>
  </si>
  <si>
    <t>广西鑫沃土有机肥料有限公司</t>
  </si>
  <si>
    <t>桂农肥(2017)准字3084号</t>
  </si>
  <si>
    <t>桂农肥(2017)准字3089号</t>
  </si>
  <si>
    <t>桂农肥(2017)准字3090号</t>
  </si>
  <si>
    <t>广西美宝生态科技有限公司</t>
  </si>
  <si>
    <t>桂农肥(2017)准字3091号</t>
  </si>
  <si>
    <t>农小二有机肥料</t>
  </si>
  <si>
    <t>广西来源生态农业有限公司</t>
  </si>
  <si>
    <t>桂农肥(2007)准字0494号</t>
  </si>
  <si>
    <t>2017-12-7</t>
  </si>
  <si>
    <t>2022-12</t>
  </si>
  <si>
    <t>地满益有机肥料</t>
  </si>
  <si>
    <t>南宁市绿佳益有机肥料厂</t>
  </si>
  <si>
    <t>桂农肥(2012)准字1685号</t>
  </si>
  <si>
    <t>2017-12-20</t>
  </si>
  <si>
    <t>广西博白县秋英有机肥厂</t>
  </si>
  <si>
    <t>桂农肥(2017)准字3094号</t>
  </si>
  <si>
    <t>2017-12-25</t>
  </si>
  <si>
    <t>秋英有机肥</t>
  </si>
  <si>
    <t>广西大琅山肥业有限公司</t>
  </si>
  <si>
    <t>桂农肥(2017)准字3101号</t>
  </si>
  <si>
    <t>羊粪有机肥</t>
  </si>
  <si>
    <t>广西鹿寨县金丰肥料厂</t>
  </si>
  <si>
    <t>桂农肥(2017)准字3102号</t>
  </si>
  <si>
    <t>根滋威</t>
  </si>
  <si>
    <t>兴业县河润生态有机肥厂</t>
  </si>
  <si>
    <t>桂农肥(2017)准字3103号</t>
  </si>
  <si>
    <t>纳尔福有机肥</t>
  </si>
  <si>
    <t>桂农肥(2017)准字3104号</t>
  </si>
  <si>
    <t>山东商道生物科技股份有限公司广西分公司</t>
  </si>
  <si>
    <t>桂农肥(2017)准字3106号</t>
  </si>
  <si>
    <t>广西新梦想肥业有限公司</t>
  </si>
  <si>
    <t>桂农肥(2017)准字3117号</t>
  </si>
  <si>
    <t>南宁市肥而壮饲料有限责任公司扶绥分公司</t>
  </si>
  <si>
    <t>桂农肥(2017)准字3124号</t>
  </si>
  <si>
    <t>鱼保、虾保</t>
  </si>
  <si>
    <t>广西东园生态农业科技有限公司</t>
  </si>
  <si>
    <t>桂农肥(2017)准字3128号</t>
  </si>
  <si>
    <t>东园有机肥料</t>
  </si>
  <si>
    <t>龙州南华长丰生物有机肥有限公司</t>
  </si>
  <si>
    <t>桂农肥(2017)准字3132号</t>
  </si>
  <si>
    <t>广西穗宁化肥股份有限公司</t>
  </si>
  <si>
    <t>桂农肥(2017)准字3133号</t>
  </si>
  <si>
    <t>广西茂源科技有限公司</t>
  </si>
  <si>
    <t>桂农肥(2017)准字3134号</t>
  </si>
  <si>
    <t>北海喜迎丰农资有限公司</t>
  </si>
  <si>
    <t>桂农肥(2017)准字3138号</t>
  </si>
  <si>
    <t>喜迎丰有机肥料</t>
  </si>
  <si>
    <t>桂农肥(2017)准字3139号</t>
  </si>
  <si>
    <t>桂农肥(2017)准字3140号</t>
  </si>
  <si>
    <t>广西南宁爱农肥业有限公司</t>
  </si>
  <si>
    <t>桂农肥(2018)准字3144号</t>
  </si>
  <si>
    <t>2023-01</t>
  </si>
  <si>
    <t>北海市银拓生物科技有限公司</t>
  </si>
  <si>
    <t>桂农肥(2018)准字3146号</t>
  </si>
  <si>
    <t>银拓有机肥</t>
  </si>
  <si>
    <t>宜州市福华生物肥科技有限责任公司</t>
  </si>
  <si>
    <t>桂农肥(2018)准字3147号</t>
  </si>
  <si>
    <t>福华有机肥料</t>
  </si>
  <si>
    <t>玉林市绿涛有机复合肥有限公司</t>
  </si>
  <si>
    <t>桂农肥(2018)准字3149号</t>
  </si>
  <si>
    <t>桂农肥(2018)准字3150号</t>
  </si>
  <si>
    <t>广西南宁市大地春农业科技有限公司</t>
  </si>
  <si>
    <t>桂农肥(2018)准字3151号</t>
  </si>
  <si>
    <t>桂农肥(2018)准字3152号</t>
  </si>
  <si>
    <t>桂农肥(2018)准字3153号</t>
  </si>
  <si>
    <t>桂农肥(2018)准字3154号</t>
  </si>
  <si>
    <t>(3,7)</t>
  </si>
  <si>
    <t>桂农肥(2018)准字3155号</t>
  </si>
  <si>
    <t>广西南宁市武鸣区创新生物肥料有限公司</t>
  </si>
  <si>
    <t>桂农肥(2018)准字3156号</t>
  </si>
  <si>
    <t>桂农肥(2018)准字3157号</t>
  </si>
  <si>
    <t>广西绿公主生物科技有限公司</t>
  </si>
  <si>
    <t>桂农肥(2018)准字3159号</t>
  </si>
  <si>
    <t>绿公主土壤调理有机肥</t>
  </si>
  <si>
    <t>广西亿润生物科技有限公司</t>
  </si>
  <si>
    <t>桂农肥(2018)准字3165号</t>
  </si>
  <si>
    <t>肥爸</t>
  </si>
  <si>
    <t>桂农肥(2018)准字3166号</t>
  </si>
  <si>
    <t>绿佳益有机肥料</t>
  </si>
  <si>
    <t>广西宁宝生态农业科技有限公司</t>
  </si>
  <si>
    <t>桂农肥(2018)准字3167号</t>
  </si>
  <si>
    <t>广西容县兴邦有机肥有限公司</t>
  </si>
  <si>
    <t>桂农肥(2018)准字3174号</t>
  </si>
  <si>
    <t>恒楚兴邦有机肥</t>
  </si>
  <si>
    <t>桂农肥(2018)准字3175号</t>
  </si>
  <si>
    <t>广西玉绿生物科技有限公司</t>
  </si>
  <si>
    <t>桂农肥(2018)准字3176号</t>
  </si>
  <si>
    <t>玉绿有机肥料</t>
  </si>
  <si>
    <t>桂农肥(2018)准字3177号</t>
  </si>
  <si>
    <t>广西施佳得生物科技有限责任公司</t>
  </si>
  <si>
    <t>桂农肥(2018)准字3178号</t>
  </si>
  <si>
    <t>桂农肥(2008)准字0527号</t>
  </si>
  <si>
    <t>2023-02</t>
  </si>
  <si>
    <t>腐熟鸡粪</t>
  </si>
  <si>
    <t>广西力源肥业科技农化有限公司</t>
  </si>
  <si>
    <t>桂农肥(2012)准字0924号</t>
  </si>
  <si>
    <t>桂林源林生态科技有限公司</t>
  </si>
  <si>
    <t>桂农肥(2012)准字1693号</t>
  </si>
  <si>
    <t>源林有机肥</t>
  </si>
  <si>
    <t>桂农肥(2013)准字1742号</t>
  </si>
  <si>
    <t>广西柳州绿威生物有机肥有限公司</t>
  </si>
  <si>
    <t>桂农肥(2013)准字1746号</t>
  </si>
  <si>
    <t>广西中农生物技术有限公司</t>
  </si>
  <si>
    <t>桂农肥(2018)准字3184号</t>
  </si>
  <si>
    <t>2018-02-22</t>
  </si>
  <si>
    <t>广西顺天合生物科技有限公司</t>
  </si>
  <si>
    <t>桂农肥(2018)准字3186号</t>
  </si>
  <si>
    <t>顺天合有机肥</t>
  </si>
  <si>
    <t>广西通茂农业科技有限公司</t>
  </si>
  <si>
    <t>桂农肥(2018)准字3188号</t>
  </si>
  <si>
    <t>清之宝</t>
  </si>
  <si>
    <t>兴业县龙安镇龙鑫有机肥厂</t>
  </si>
  <si>
    <t>桂农肥(2018)准字3190号</t>
  </si>
  <si>
    <t>广西四野牧业有限公司</t>
  </si>
  <si>
    <t>桂农肥(2018)准字3191号</t>
  </si>
  <si>
    <t>广西玉林智农有机肥料有限公司</t>
  </si>
  <si>
    <t>桂农肥(2018)准字3193号</t>
  </si>
  <si>
    <t>智农有机肥料</t>
  </si>
  <si>
    <t>广西田阳共联农业综合开发有限公司</t>
  </si>
  <si>
    <t>桂农肥(2018)准字3204号</t>
  </si>
  <si>
    <t>颗粒、粉剂</t>
  </si>
  <si>
    <t>桂农肥(2019)准字3457号</t>
  </si>
  <si>
    <t>2019-02-01</t>
  </si>
  <si>
    <t>2024-02</t>
  </si>
  <si>
    <t>桂农肥(2019)准字3458号</t>
  </si>
  <si>
    <t>广西双柳美琪生物科技有限公司</t>
  </si>
  <si>
    <t>桂农肥(2019)准字3464号</t>
  </si>
  <si>
    <t>桂林市那威复合肥厂</t>
  </si>
  <si>
    <t>桂农肥(2019)准字3467号</t>
  </si>
  <si>
    <t>桂农肥(2019)准字3478号</t>
  </si>
  <si>
    <t>2019-03-01</t>
  </si>
  <si>
    <t>2024-03</t>
  </si>
  <si>
    <t>(3,8)</t>
  </si>
  <si>
    <t>桂农肥(2019)准字3479号</t>
  </si>
  <si>
    <t>北海市恒宝生物科技有限公司</t>
  </si>
  <si>
    <t>桂农肥(2019)准字3480号</t>
  </si>
  <si>
    <t>-</t>
  </si>
  <si>
    <t>广西鸿光农牧有限公司</t>
  </si>
  <si>
    <t>桂农肥(2019)准字3481号</t>
  </si>
  <si>
    <t>桂林正丰生态科技有限公司</t>
  </si>
  <si>
    <t>桂农肥(2019)准字3482号</t>
  </si>
  <si>
    <t>黑色金子</t>
  </si>
  <si>
    <t>辽阳阳光酵素菌生物技术有限公司广西南宁分公司</t>
  </si>
  <si>
    <t>桂农肥(2019)准字3489号</t>
  </si>
  <si>
    <t>酵素蛋白中药渣T炭基有机肥</t>
  </si>
  <si>
    <t>贵港市甘丰生物科技有限公司</t>
  </si>
  <si>
    <t>桂农肥(2014)准字2034号</t>
  </si>
  <si>
    <t>2024-04</t>
  </si>
  <si>
    <t>桂农肥(2013)准字1745号</t>
  </si>
  <si>
    <t>2023-04</t>
  </si>
  <si>
    <t>广西融水好力旺肥料有限公司</t>
  </si>
  <si>
    <t>桂农肥(2013)准字1769号</t>
  </si>
  <si>
    <t>桂农肥(2013)准字1770号</t>
  </si>
  <si>
    <t>桂农肥(2018)准字3224号</t>
  </si>
  <si>
    <t>2018-04-02</t>
  </si>
  <si>
    <t>广西地源之本肥业有限公司</t>
  </si>
  <si>
    <t>桂农肥(2018)准字3225号</t>
  </si>
  <si>
    <t>“泥懂得”有机肥料</t>
  </si>
  <si>
    <t>桂农肥(2018)准字3226号</t>
  </si>
  <si>
    <t>桂农肥(2018)准字3227号</t>
  </si>
  <si>
    <t>南宁市凯丰有机肥料厂</t>
  </si>
  <si>
    <t>桂农肥(2018)准字3228号</t>
  </si>
  <si>
    <t>凯丰有机肥</t>
  </si>
  <si>
    <t>梧州神生科技发展有限公司</t>
  </si>
  <si>
    <t>桂农肥(2018)准字3229号</t>
  </si>
  <si>
    <t>“神生”牌有机肥料</t>
  </si>
  <si>
    <t>钦州市天地和肥业有限责任公司</t>
  </si>
  <si>
    <t>桂农肥(2018)准字3236号</t>
  </si>
  <si>
    <t>威麦斯有机肥</t>
  </si>
  <si>
    <t>桂农肥(2018)准字3239号</t>
  </si>
  <si>
    <t>广西喀斯特生物肥业有限公司</t>
  </si>
  <si>
    <t>桂农肥(2018)准字3241号</t>
  </si>
  <si>
    <t>广西建兴生物科技有限公司</t>
  </si>
  <si>
    <t>桂农肥(2013)准字1771号</t>
  </si>
  <si>
    <t>2018-05-09</t>
  </si>
  <si>
    <t>2023-05</t>
  </si>
  <si>
    <t>活力旺</t>
  </si>
  <si>
    <t>桂农肥(2013)准字1772号</t>
  </si>
  <si>
    <t>兴业县保旺生物肥有限公司</t>
  </si>
  <si>
    <t>桂农肥(2018)准字3243号</t>
  </si>
  <si>
    <t>2018-05-06</t>
  </si>
  <si>
    <t>合浦县浩百源生物科技有限公司</t>
  </si>
  <si>
    <t>桂农肥(2018)准字3244号</t>
  </si>
  <si>
    <t>名夫</t>
  </si>
  <si>
    <t>桂林市宏田生化有限责任公司</t>
  </si>
  <si>
    <t>桂农肥(2018)准字3245号</t>
  </si>
  <si>
    <t>稼安牌有机肥</t>
  </si>
  <si>
    <t>钦州市政华复合肥厂</t>
  </si>
  <si>
    <t>桂农肥(2018)准字3249号</t>
  </si>
  <si>
    <t>广西创美生态肥料有限公司</t>
  </si>
  <si>
    <t>桂农肥(2018)准字3251号</t>
  </si>
  <si>
    <t>安耕</t>
  </si>
  <si>
    <t>广西益康达生物技术有限公司</t>
  </si>
  <si>
    <t>桂农肥(2018)准字3252号</t>
  </si>
  <si>
    <t>益康达有机肥</t>
  </si>
  <si>
    <t>广西沃加沃生物科技有限公司武鸣分公司</t>
  </si>
  <si>
    <t>桂农肥(2018)准字3253号</t>
  </si>
  <si>
    <t>广西元古人生态农业科技有限公司</t>
  </si>
  <si>
    <t>桂农肥(2018)准字3255号</t>
  </si>
  <si>
    <t>“归真源”有机肥</t>
  </si>
  <si>
    <t>广西恒飞农业科技有限公司</t>
  </si>
  <si>
    <t>桂农肥(2018)准字3257号</t>
  </si>
  <si>
    <t>桂农肥(2018)准字3258号</t>
  </si>
  <si>
    <t>广西稼宝生态农业科技发展有限公司</t>
  </si>
  <si>
    <t>桂农肥(2018)准字3262号</t>
  </si>
  <si>
    <t>2023-06</t>
  </si>
  <si>
    <t>稼保有机肥料</t>
  </si>
  <si>
    <t>南宁市佳农复合肥料厂</t>
  </si>
  <si>
    <t>桂农肥(2018)准字3263号</t>
  </si>
  <si>
    <t>佳农有机肥料</t>
  </si>
  <si>
    <t>桂农肥(2018)准字3264号</t>
  </si>
  <si>
    <t>广西贵港市云方生物科技有限公司</t>
  </si>
  <si>
    <t>桂农肥(2018)准字3266号</t>
  </si>
  <si>
    <t>云方牌有机肥</t>
  </si>
  <si>
    <t>大新县上甲生态农业有限公司</t>
  </si>
  <si>
    <t>桂农肥(2018)准字3269号</t>
  </si>
  <si>
    <t>桂农肥(2018)准字3274号</t>
  </si>
  <si>
    <t>丰硕</t>
  </si>
  <si>
    <t>桂农肥(2018)准字3275号</t>
  </si>
  <si>
    <t>广西桂林兴安县桔丰农业有限公司</t>
  </si>
  <si>
    <t>桂农肥(2018)准字3276号</t>
  </si>
  <si>
    <t>桔丰精制有机肥</t>
  </si>
  <si>
    <t>桂农肥(2018)准字3277号</t>
  </si>
  <si>
    <t>广西百家本环境治理有限公司</t>
  </si>
  <si>
    <t>桂农肥(2018)准字3292号</t>
  </si>
  <si>
    <t>百家本富碳有机肥料</t>
  </si>
  <si>
    <t>桂农肥(2018)准字3293号</t>
  </si>
  <si>
    <t>桂农肥(2018)准字3294号</t>
  </si>
  <si>
    <t>(3,9)</t>
  </si>
  <si>
    <t>桂林润泰生物科技有限公司</t>
  </si>
  <si>
    <t>桂农肥(2013)准字1800号</t>
  </si>
  <si>
    <t>2023-08</t>
  </si>
  <si>
    <t>广西南宁加合元生物科技有限公司</t>
  </si>
  <si>
    <t>桂农肥(2013)准字1827号</t>
  </si>
  <si>
    <t>2018-08-31</t>
  </si>
  <si>
    <t>广西农丰宝生物科技有限公司</t>
  </si>
  <si>
    <t>桂农肥(2018)准字3298号</t>
  </si>
  <si>
    <t>2018-08-06</t>
  </si>
  <si>
    <t>御丰牌有机肥料</t>
  </si>
  <si>
    <t>广西牛大叔农牧有限公司</t>
  </si>
  <si>
    <t>桂农肥(2018)准字3299号</t>
  </si>
  <si>
    <t>广西微保农生物技术有限公司</t>
  </si>
  <si>
    <t>桂农肥(2018)准字3301号</t>
  </si>
  <si>
    <t>贺州市平桂区黑土地肥业有限公司</t>
  </si>
  <si>
    <t>桂农肥(2018)准字3302号</t>
  </si>
  <si>
    <t>广西物宝农业科技集团有限责任公司</t>
  </si>
  <si>
    <t>桂农肥(2008)准字0510号</t>
  </si>
  <si>
    <t>2018-09-27</t>
  </si>
  <si>
    <t>桂农肥(2018)准字3307号</t>
  </si>
  <si>
    <t>2018-09-06</t>
  </si>
  <si>
    <t>广西澳特尔化肥有限公司</t>
  </si>
  <si>
    <t>桂农肥(2018)准字3308号</t>
  </si>
  <si>
    <t>广西青又青生物肥业有限公司</t>
  </si>
  <si>
    <t>桂农肥(2018)准字3309号</t>
  </si>
  <si>
    <t>广西微群生物工程有限公司</t>
  </si>
  <si>
    <t>桂农肥(2018)准字3310号</t>
  </si>
  <si>
    <t>柳州坤元农业科技有限责任公司</t>
  </si>
  <si>
    <t>桂农肥(2018)准字3311号</t>
  </si>
  <si>
    <t>坤元</t>
  </si>
  <si>
    <t>陆川县惠农生物有机肥料有限责任公司</t>
  </si>
  <si>
    <t>桂农肥(2018)准字3312号</t>
  </si>
  <si>
    <t>丹竹DANZHU</t>
  </si>
  <si>
    <t>桂林黑色金子生物技术有限公司</t>
  </si>
  <si>
    <t>桂农肥(2018)准字3313号</t>
  </si>
  <si>
    <t>柑苹好 老贡</t>
  </si>
  <si>
    <t>广西新天德能源有限公司</t>
  </si>
  <si>
    <t>桂农肥(2018)准字3314号</t>
  </si>
  <si>
    <t>桂农肥(2018)准字3316号</t>
  </si>
  <si>
    <t>雄桂</t>
  </si>
  <si>
    <t>桂农肥(2013)准字1891号</t>
  </si>
  <si>
    <t>2018-10-22</t>
  </si>
  <si>
    <t>2023-10</t>
  </si>
  <si>
    <t>桂农肥(2018)准字3329号</t>
  </si>
  <si>
    <t>2018-10-08</t>
  </si>
  <si>
    <t>(1,10)</t>
  </si>
  <si>
    <t>颗粒，粉剂</t>
  </si>
  <si>
    <t>桂农肥(2018)准字3332号</t>
  </si>
  <si>
    <t>桂农肥(2018)准字3333号</t>
  </si>
  <si>
    <t>陆川博世科生物能源科技开发有限公司</t>
  </si>
  <si>
    <t>桂农肥(2018)准字3345号</t>
  </si>
  <si>
    <t>科利禾有机肥料</t>
  </si>
  <si>
    <t>桂农肥(2004)准字0191号</t>
  </si>
  <si>
    <t>2018-11-29</t>
  </si>
  <si>
    <t>2023-11</t>
  </si>
  <si>
    <t>柳州市柳江县绿之源肥业有限责任公司</t>
  </si>
  <si>
    <t>桂农肥(2008)准字0554号</t>
  </si>
  <si>
    <t>桂林匡正仲伯生物科技有限公司</t>
  </si>
  <si>
    <t>桂农肥(2018)准字3361号</t>
  </si>
  <si>
    <t>2018-11-01</t>
  </si>
  <si>
    <t>伯丰</t>
  </si>
  <si>
    <t>广西都安盛禾生物肥业有限公司</t>
  </si>
  <si>
    <t>桂农肥(2018)准字3363号</t>
  </si>
  <si>
    <t>盛禾有机肥</t>
  </si>
  <si>
    <t>桂农肥(2018)准字3364号</t>
  </si>
  <si>
    <t>广西桂林万超生物科技有限公司</t>
  </si>
  <si>
    <t>桂农肥(2018)准字3365号</t>
  </si>
  <si>
    <t>桂农肥(2018)准字3372号</t>
  </si>
  <si>
    <t>桂农肥(2018)准字3373号</t>
  </si>
  <si>
    <t>桂农肥(2018)准字3374号</t>
  </si>
  <si>
    <t>广西珍妮酵母生物科技有限公司</t>
  </si>
  <si>
    <t>桂农肥(2018)准字3380号</t>
  </si>
  <si>
    <t>广西三椿生物科技有限公司</t>
  </si>
  <si>
    <t>桂农肥(2018)准字3385号</t>
  </si>
  <si>
    <t>2018-11-22</t>
  </si>
  <si>
    <t>桂农肥(2018)准字3386号</t>
  </si>
  <si>
    <t>山椿有机肥料</t>
  </si>
  <si>
    <t>桂农肥(2018)准字3387号</t>
  </si>
  <si>
    <t>桂农肥(2018)准字3388号</t>
  </si>
  <si>
    <t>河池市宜州博源生物科技有限公司</t>
  </si>
  <si>
    <t>桂农肥(2018)准字3394号</t>
  </si>
  <si>
    <t>广西田东绿宝肥业有限公司</t>
  </si>
  <si>
    <t>桂农肥(2018)准字3399号</t>
  </si>
  <si>
    <t>绿宝有机肥料</t>
  </si>
  <si>
    <t>桂农肥(2018)准字3400号</t>
  </si>
  <si>
    <t>2018-12-18</t>
  </si>
  <si>
    <t>2023-12</t>
  </si>
  <si>
    <t>桂农肥(2018)准字3411号</t>
  </si>
  <si>
    <t>兴业县丰盈生物有机肥厂</t>
  </si>
  <si>
    <t>桂农肥(2018)准字3412号</t>
  </si>
  <si>
    <t>桂丰盈有机肥</t>
  </si>
  <si>
    <t>玉林吉桂有机肥有限公司</t>
  </si>
  <si>
    <t>桂农肥(2018)准字3415号</t>
  </si>
  <si>
    <t>玉林吉桂有机肥</t>
  </si>
  <si>
    <t>桂农肥(2004)准字0230号</t>
  </si>
  <si>
    <t>2019-01-28</t>
  </si>
  <si>
    <t>2024-01</t>
  </si>
  <si>
    <t>广西佰辰生物科技有限公司</t>
  </si>
  <si>
    <t>桂农肥(2018)准字3418号</t>
  </si>
  <si>
    <t>2019-01-07</t>
  </si>
  <si>
    <t>广西农垦永新畜牧集团有限公司良圻原种猪场</t>
  </si>
  <si>
    <t>桂农肥(2018)准字3419号</t>
  </si>
  <si>
    <t>永新有机肥料</t>
  </si>
  <si>
    <t>广西南宁旺农农业科技开发有限公司</t>
  </si>
  <si>
    <t>桂农肥(2018)准字3420号</t>
  </si>
  <si>
    <t>旺农有机肥</t>
  </si>
  <si>
    <t>兴业县天丰生物有机肥料厂</t>
  </si>
  <si>
    <t>桂农肥(2018)准字3421号</t>
  </si>
  <si>
    <t>绿之恋有机肥</t>
  </si>
  <si>
    <t>广西富箩肥业有限责任公司</t>
  </si>
  <si>
    <t>桂农肥(2018)准字3422号</t>
  </si>
  <si>
    <t>桂农肥(2018)准字3433号</t>
  </si>
  <si>
    <t>广西兴业好施宝肥业有限公司</t>
  </si>
  <si>
    <t>桂农肥(2018)准字3434号</t>
  </si>
  <si>
    <t>龙胜猴子岩生态农业旅游开发有限公司</t>
  </si>
  <si>
    <t>桂农肥(2018)准字3435号</t>
  </si>
  <si>
    <t>发酵纯羊有机肥</t>
  </si>
  <si>
    <t>广西普绿施生物科技有限公司</t>
  </si>
  <si>
    <t>桂农肥(2018)准字3436号</t>
  </si>
  <si>
    <t>普绿施有机肥料</t>
  </si>
  <si>
    <t>桂农肥(2008)准字0575号</t>
  </si>
  <si>
    <t>2019-02-28</t>
  </si>
  <si>
    <t>南宁市群星复合肥厂</t>
  </si>
  <si>
    <t>桂农肥(2019)准字3446号</t>
  </si>
  <si>
    <t>广西崇左弗恩生物科技有限公司</t>
  </si>
  <si>
    <t>桂农肥(2019)准字3451号</t>
  </si>
  <si>
    <t>乐橘有机肥</t>
  </si>
  <si>
    <t>广西富丽乡生物科技有限公司</t>
  </si>
  <si>
    <t>桂农肥(2019)准字3494号</t>
  </si>
  <si>
    <t>2019-04-02</t>
  </si>
  <si>
    <t>富丽乡牌有机肥料</t>
  </si>
  <si>
    <t>广西马山县百龙肥业有限公司</t>
  </si>
  <si>
    <t>桂农肥(2019)准字3507号</t>
  </si>
  <si>
    <t>2019-04-29</t>
  </si>
  <si>
    <t>桂农肥(2019)准字3508号</t>
  </si>
  <si>
    <t>桂农肥(2019)准字3509号</t>
  </si>
  <si>
    <t>桂农肥(2019)准字3510号</t>
  </si>
  <si>
    <t>桂农肥(2019)准字3511号</t>
  </si>
  <si>
    <t>广西易生源生物科技开发有限公司</t>
  </si>
  <si>
    <t>桂农肥(2019)准字3512号</t>
  </si>
  <si>
    <t>桂农肥(2019)准字3513号</t>
  </si>
  <si>
    <t>广西和齐成农业股份有限公司</t>
  </si>
  <si>
    <t>桂农肥(2019)准字3515号</t>
  </si>
  <si>
    <t>巴马生态有机肥料厂</t>
  </si>
  <si>
    <t>桂农肥(2014)准字2051号</t>
  </si>
  <si>
    <t>2019-05-31</t>
  </si>
  <si>
    <t>2024-05</t>
  </si>
  <si>
    <t>广西新知耕农业科技有限公司</t>
  </si>
  <si>
    <t>桂农肥(2019)准字3526号</t>
  </si>
  <si>
    <t>2019-06-03</t>
  </si>
  <si>
    <t>2024-06</t>
  </si>
  <si>
    <t>新知耕</t>
  </si>
  <si>
    <t>桂农肥(2019)准字3527号</t>
  </si>
  <si>
    <t>桂农肥(2019)准字3528号</t>
  </si>
  <si>
    <t>广西大发雁庄循环农业科技有限公司</t>
  </si>
  <si>
    <t>桂农肥(2019)准字3529号</t>
  </si>
  <si>
    <t>桂林丰悦农业科技发展有限公司</t>
  </si>
  <si>
    <t>桂农肥(2019)准字3530号</t>
  </si>
  <si>
    <t>广西兴业县振丰生物有机肥有限公司</t>
  </si>
  <si>
    <t>桂农肥(2019)准字3535号</t>
  </si>
  <si>
    <t>桂林市汇丰肥业有限公司</t>
  </si>
  <si>
    <t>桂农肥(2004)准字0221号</t>
  </si>
  <si>
    <t>2019-07-15</t>
  </si>
  <si>
    <t>2024-07</t>
  </si>
  <si>
    <t>广西宠禾禧生物科技有限公司</t>
  </si>
  <si>
    <t>桂农肥(2019)准字3536号</t>
  </si>
  <si>
    <t>2019-07-04</t>
  </si>
  <si>
    <t>广西函农生物质科技有限公司</t>
  </si>
  <si>
    <t>桂农肥(2019)准字3568号</t>
  </si>
  <si>
    <t>平果庄家肥业科技有限责任公司</t>
  </si>
  <si>
    <t>桂农肥(2019)准字3569号</t>
  </si>
  <si>
    <t>武鸣县红鹰肥业有限公司</t>
  </si>
  <si>
    <t>桂农肥(2010)准字0937号</t>
  </si>
  <si>
    <t>2019-08-30</t>
  </si>
  <si>
    <t>2024-08</t>
  </si>
  <si>
    <t>南宁普田润生物有机肥有限公司</t>
  </si>
  <si>
    <t>桂农肥(2014)准字2106号</t>
  </si>
  <si>
    <t>广西红鹰肥业有限公司</t>
  </si>
  <si>
    <t>桂农肥(2014)准字2123号</t>
  </si>
  <si>
    <t>桂农肥(2019)准字3574号</t>
  </si>
  <si>
    <t>2019-08-07</t>
  </si>
  <si>
    <t>广西康盛丰肥业有限公司</t>
  </si>
  <si>
    <t>桂农肥(2019)准字3575号</t>
  </si>
  <si>
    <t>广西狮马化肥有限公司</t>
  </si>
  <si>
    <t>桂农肥(2019)准字3584号</t>
  </si>
  <si>
    <t>桂农肥(2019)准字3585号</t>
  </si>
  <si>
    <t>桂农肥(2019)准字3586号</t>
  </si>
  <si>
    <t>桂农肥(2019)准字3587号</t>
  </si>
  <si>
    <t>广西都安嘉豪实业有限公司</t>
  </si>
  <si>
    <t>桂农肥(2019)准字3588号</t>
  </si>
  <si>
    <t>广西德林社生物有机肥有限公司</t>
  </si>
  <si>
    <t>桂农肥(2019)准字3589号</t>
  </si>
  <si>
    <t>桂农肥(2019)准字3590号</t>
  </si>
  <si>
    <t>广西沃加沃生物科技有限公司</t>
  </si>
  <si>
    <t>桂农肥(2019)准字3605号</t>
  </si>
  <si>
    <t>2019-09-07</t>
  </si>
  <si>
    <t>2024-09</t>
  </si>
  <si>
    <t>沃多多有机肥</t>
  </si>
  <si>
    <t>桂农肥(2019)准字3606号</t>
  </si>
  <si>
    <t>桂农肥(2019)准字3611号</t>
  </si>
  <si>
    <t>防城港市植宝生物技术有限公司</t>
  </si>
  <si>
    <t>桂农肥(2019)准字3618号</t>
  </si>
  <si>
    <t>2019-10-11</t>
  </si>
  <si>
    <t>2024-10</t>
  </si>
  <si>
    <t>悦枫牌有机肥料</t>
  </si>
  <si>
    <t>桂林知友农业科技开发有限公司</t>
  </si>
  <si>
    <t>桂农肥(2019)准字3619号</t>
  </si>
  <si>
    <t>知友牌有机肥料</t>
  </si>
  <si>
    <t>广西穗宝生物科技有限公司</t>
  </si>
  <si>
    <t>桂农肥(2019)准字3627号</t>
  </si>
  <si>
    <t>2019-11-04</t>
  </si>
  <si>
    <t>2024-11</t>
  </si>
  <si>
    <t>蒙发牌羊粪有机肥</t>
  </si>
  <si>
    <t>广西金苗生态农业科技有限公司</t>
  </si>
  <si>
    <t>桂农肥(2019)准字3629号</t>
  </si>
  <si>
    <t>金苗有机肥</t>
  </si>
  <si>
    <t>广西鹿寨康龙商贸有限公司</t>
  </si>
  <si>
    <t>桂农肥(2019)准字3632号</t>
  </si>
  <si>
    <t>桂农肥(2019)准字3640号</t>
  </si>
  <si>
    <t>广西埃索凯生物科技有限公司</t>
  </si>
  <si>
    <t>桂农肥(2019)准字3684号</t>
  </si>
  <si>
    <t>2020-01-06</t>
  </si>
  <si>
    <t>2025-01</t>
  </si>
  <si>
    <t>桂农肥(2019)准字3685号</t>
  </si>
  <si>
    <t>乐桔</t>
  </si>
  <si>
    <t>广西钦州市慧和生物科技有限公司</t>
  </si>
  <si>
    <t>桂农肥(2020)准字3697号</t>
  </si>
  <si>
    <t>2020-01-22</t>
  </si>
  <si>
    <t>来宾市春茂生物有机肥料有限公司</t>
  </si>
  <si>
    <t>桂农肥(2020)准字3701号</t>
  </si>
  <si>
    <t>广西柳州盛农有机肥有限公司</t>
  </si>
  <si>
    <t>桂农肥(2020)准字3702号</t>
  </si>
  <si>
    <t>秋冬好有机肥</t>
  </si>
  <si>
    <t>广西皖维生物质科技有限公司</t>
  </si>
  <si>
    <t>桂农肥(2020)准字3703号</t>
  </si>
  <si>
    <t>柳江蓝天肥业有限责任公司</t>
  </si>
  <si>
    <t>桂农肥(2020)准字3704号</t>
  </si>
  <si>
    <t>2020-02-28</t>
  </si>
  <si>
    <t>2025-02</t>
  </si>
  <si>
    <t>甘润</t>
  </si>
  <si>
    <t>桂农肥(2020)准字3712号</t>
  </si>
  <si>
    <t>福邦有机肥料</t>
  </si>
  <si>
    <t>广西农垦长兴生物有机肥有限公司</t>
  </si>
  <si>
    <t>粉、颗粒</t>
  </si>
  <si>
    <t>桂农肥(2020)准字3716号</t>
  </si>
  <si>
    <t>广西施尔丰生物科技有限公司</t>
  </si>
  <si>
    <t>桂农肥(2020)准字3717号</t>
  </si>
  <si>
    <t>桂农肥(2019)准字3641号</t>
  </si>
  <si>
    <t>桂农肥(2019)准字3642号</t>
  </si>
  <si>
    <t>根妹妹有机肥</t>
  </si>
  <si>
    <t>桂农肥(2019)准字3643号</t>
  </si>
  <si>
    <t>玉林市丰标生物科技有限公司</t>
  </si>
  <si>
    <t>桂农肥(2019)准字3644号</t>
  </si>
  <si>
    <t>丰标有机肥</t>
  </si>
  <si>
    <t>广西灵山园点有机肥科技有限公司</t>
  </si>
  <si>
    <t>桂农肥(2019)准字3645号</t>
  </si>
  <si>
    <t>桂农肥(2019)准字3646号</t>
  </si>
  <si>
    <t>广西天力生态肥有限责任公司</t>
  </si>
  <si>
    <t>桂农肥(2009)准字0600号</t>
  </si>
  <si>
    <t>2019-12-25</t>
  </si>
  <si>
    <t>2024-12</t>
  </si>
  <si>
    <t>桂农肥(2010)准字0996号</t>
  </si>
  <si>
    <t>2019-12-30</t>
  </si>
  <si>
    <t>乐土A3</t>
  </si>
  <si>
    <t>广西南宁地润坤安生态农业科技有限公司</t>
  </si>
  <si>
    <t>桂农肥(2019)准字3647号</t>
  </si>
  <si>
    <t>2019-12-06</t>
  </si>
  <si>
    <t>桂农肥(2019)准字3656号</t>
  </si>
  <si>
    <t>桂农肥(2019)准字3657号</t>
  </si>
  <si>
    <t>广西沃瑞德生物科技有限公司</t>
  </si>
  <si>
    <t>桂农肥(2019)准字3659号</t>
  </si>
  <si>
    <t>广西鹿寨新蜜源肥业有限公司</t>
  </si>
  <si>
    <t>桂农肥(2019)准字3660号</t>
  </si>
  <si>
    <t>新蜜源有机肥料</t>
  </si>
  <si>
    <t>桂农肥(2004)准字0309号</t>
  </si>
  <si>
    <t>桂农肥(2009)准字0719号</t>
  </si>
  <si>
    <t>叶满益精制有机肥</t>
  </si>
  <si>
    <t>南宁市凯侨化肥有限公司隆安分公司</t>
  </si>
  <si>
    <t>桂农肥(2019)准字3664号</t>
  </si>
  <si>
    <t>凯侨</t>
  </si>
  <si>
    <t>桂农肥(2019)准字3665号</t>
  </si>
  <si>
    <t>广西壮达肥业有限公司</t>
  </si>
  <si>
    <t>桂农肥(2019)准字3667号</t>
  </si>
  <si>
    <t>南宁珂妙绿元肥业有限公司</t>
  </si>
  <si>
    <t>桂农肥(2019)准字3670号</t>
  </si>
  <si>
    <t>珂妙绿元有机肥</t>
  </si>
  <si>
    <t>广西南宁武鸣佳丰农业科技有限公司</t>
  </si>
  <si>
    <t>桂农肥(2019)准字3672号</t>
  </si>
  <si>
    <t>意美达有机肥</t>
  </si>
  <si>
    <t>桂农肥(2019)准字3678号</t>
  </si>
  <si>
    <t>广西武宣金泰丰农业科技发展有限公司</t>
  </si>
  <si>
    <t>桂农肥(2020)准字3722号</t>
  </si>
  <si>
    <t>2020-04-03</t>
  </si>
  <si>
    <t>2025-04</t>
  </si>
  <si>
    <t>和田沃土有机肥料</t>
  </si>
  <si>
    <t>广西思唯联创农业发展有限公司</t>
  </si>
  <si>
    <t>桂农肥(2020)准字3728号</t>
  </si>
  <si>
    <t>广西沃泽生物科技有限公司</t>
  </si>
  <si>
    <t>桂农肥(2020)准字3731号</t>
  </si>
  <si>
    <t>2020-04-26</t>
  </si>
  <si>
    <t>沃泽生物</t>
  </si>
  <si>
    <t>桂农肥(2020)准字3732号</t>
  </si>
  <si>
    <t>桂农肥(2020)准字3733号</t>
  </si>
  <si>
    <t>广西桂本生物科技有限公司</t>
  </si>
  <si>
    <t>桂农肥(2020)准字3737号</t>
  </si>
  <si>
    <t>广西丹宝利酵母有限公司</t>
  </si>
  <si>
    <t>桂农肥(2015)准字2292号</t>
  </si>
  <si>
    <t>2020-05-15</t>
  </si>
  <si>
    <t>2025-05</t>
  </si>
  <si>
    <t>维莱思有机肥料</t>
  </si>
  <si>
    <t>广西森荷二有机肥有限公司</t>
  </si>
  <si>
    <t>桂农肥(2020)准字3739号</t>
  </si>
  <si>
    <t>2020-06-02</t>
  </si>
  <si>
    <t>2025-06</t>
  </si>
  <si>
    <t>森荷二有机肥</t>
  </si>
  <si>
    <t>桂农肥(2020)准字3740号</t>
  </si>
  <si>
    <t>广西养土立命生物科技有限公司</t>
  </si>
  <si>
    <t>桂农肥(2020)准字3746号</t>
  </si>
  <si>
    <t>桂林灵渠生物科技有限公司</t>
  </si>
  <si>
    <t>桂农肥(2020)准字3758号</t>
  </si>
  <si>
    <t>2020-06-28</t>
  </si>
  <si>
    <t>灵渠有机肥</t>
  </si>
  <si>
    <t>广西思威博生物科技有限公司</t>
  </si>
  <si>
    <t>桂农肥(2020)准字3761号</t>
  </si>
  <si>
    <t>广西饶沃生物科技有限公司</t>
  </si>
  <si>
    <t>桂农肥(2020)准字3762号</t>
  </si>
  <si>
    <t>广西平果乐禾禾生物工程有限责任公司</t>
  </si>
  <si>
    <t>桂农肥(2020)准字3771号</t>
  </si>
  <si>
    <t>广西九点实业集团有限公司</t>
  </si>
  <si>
    <t>桂农肥(2020)准字3772号</t>
  </si>
  <si>
    <t>牛粪有机肥</t>
  </si>
  <si>
    <t>广西桉盛丰肥业有限公司</t>
  </si>
  <si>
    <t>桂农肥(2020)准字3795号</t>
  </si>
  <si>
    <t>2020-08-05</t>
  </si>
  <si>
    <t>2025-08</t>
  </si>
  <si>
    <t>茂丰源</t>
  </si>
  <si>
    <t>桂农肥(2020)准字3796号</t>
  </si>
  <si>
    <t>广西桂平市冠元科技有限公司</t>
  </si>
  <si>
    <t>桂农肥(2020)准字3801号</t>
  </si>
  <si>
    <t>南宁汉和生物科技股份有限公司</t>
  </si>
  <si>
    <t>桂农肥(2020)准字3802号</t>
  </si>
  <si>
    <t>南宁市博发科技有限公司</t>
  </si>
  <si>
    <t>桂农肥(2020)准字3803号</t>
  </si>
  <si>
    <t>广西浦北县绿丰肥料有限公司</t>
  </si>
  <si>
    <t>桂农肥(2020)准字3806号</t>
  </si>
  <si>
    <t>广西玉林万华生态科技有限公司</t>
  </si>
  <si>
    <t>桂农肥(2020)准字3810号</t>
  </si>
  <si>
    <t>广西灵山园田有机肥有限公司</t>
  </si>
  <si>
    <t>桂农肥(2020)准字3815号</t>
  </si>
  <si>
    <t>2020-09-02</t>
  </si>
  <si>
    <t>2025-09</t>
  </si>
  <si>
    <t>临桂县鑫鑫柑桔专业合作社</t>
  </si>
  <si>
    <t>桂农肥(2020)准字3816号</t>
  </si>
  <si>
    <t>广西颜合农业科技有限公司</t>
  </si>
  <si>
    <t>桂农肥(2020)准字3821号</t>
  </si>
  <si>
    <t>蚯道夫牌有机肥料</t>
  </si>
  <si>
    <t>桂农肥(2020)准字3835号</t>
  </si>
  <si>
    <t>广西田东朗盛农业生物科技有限公司</t>
  </si>
  <si>
    <t>桂农肥(2020)准字3836号</t>
  </si>
  <si>
    <t>桂农肥(2020)准字3837号</t>
  </si>
  <si>
    <t>(3,6)</t>
  </si>
  <si>
    <t>桂农肥(2020)准字3838号</t>
  </si>
  <si>
    <t>桂农肥(2020)准字3846号</t>
  </si>
  <si>
    <t>桂农肥(2020)准字3847号</t>
  </si>
  <si>
    <t>桂农肥(2020)准字3854号</t>
  </si>
  <si>
    <t>桂农肥(2020)准字3861号</t>
  </si>
  <si>
    <t>桂农肥(2020)准字3862号</t>
  </si>
  <si>
    <t>广西洁源动物无害化处理有限公司</t>
  </si>
  <si>
    <t>桂农肥(2020)准字3875号</t>
  </si>
  <si>
    <t>2020-10-09</t>
  </si>
  <si>
    <t>2025-10</t>
  </si>
  <si>
    <t>广西沃邦肥料有限公司</t>
  </si>
  <si>
    <t>桂农肥(2020)准字3876号</t>
  </si>
  <si>
    <t>广西上思县华桂生物科技有限公司</t>
  </si>
  <si>
    <t>桂农肥(2020)准字3877号</t>
  </si>
  <si>
    <t>全州县万森肥业有限公司</t>
  </si>
  <si>
    <t>桂农肥(2020)准字3878号</t>
  </si>
  <si>
    <t>万森有机肥料</t>
  </si>
  <si>
    <t>广西爱普生生物科技有限公司</t>
  </si>
  <si>
    <t>桂农肥(2020)准字3879号</t>
  </si>
  <si>
    <t>广西南宁壮多美生物科技有限公司</t>
  </si>
  <si>
    <t>桂农肥(2020)准字3881号</t>
  </si>
  <si>
    <t>广西三农肥业科技发展有限公司</t>
  </si>
  <si>
    <t>桂农肥(2020)准字3882号</t>
  </si>
  <si>
    <t>桂穗丰有机肥料</t>
  </si>
  <si>
    <t>广西鑫鼎生态农业科技有限公司</t>
  </si>
  <si>
    <t>桂农肥(2020)准字3888号</t>
  </si>
  <si>
    <t>2020-11-04</t>
  </si>
  <si>
    <t>2025-11</t>
  </si>
  <si>
    <t>“肥当家”有机肥料</t>
  </si>
  <si>
    <t>北海浦联生态科技有限公司</t>
  </si>
  <si>
    <t>桂农肥(2020)准字3889号</t>
  </si>
  <si>
    <t>浦联精制有机肥</t>
  </si>
  <si>
    <t>广西佳旺生物科技有限公司</t>
  </si>
  <si>
    <t>桂农肥(2015)准字2257号</t>
  </si>
  <si>
    <t>2020-11-16</t>
  </si>
  <si>
    <t>2020-11-30</t>
  </si>
  <si>
    <t>广西亿裕发生态肥业有限公司</t>
  </si>
  <si>
    <t>2020-12-14</t>
  </si>
  <si>
    <t>莫老爷有机肥</t>
  </si>
  <si>
    <t>广西群星肥业有限公司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</si>
</sst>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Border="1"/>
    <xf numFmtId="10" fontId="0" fillId="0" borderId="0" xfId="0" applyNumberFormat="1"/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10" fontId="1" fillId="0" borderId="0" xfId="0" applyNumberFormat="1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center" vertical="top"/>
    </xf>
    <xf numFmtId="10" fontId="0" fillId="0" borderId="0" xfId="0" applyNumberForma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Date="44514.4490246528" refreshedBy="wdf" recordCount="1045">
  <cacheSource type="worksheet">
    <worksheetSource ref="A1:P1046" sheet="Sheet1"/>
  </cacheSource>
  <cacheFields count="20">
    <cacheField name="序号" numFmtId="0"/>
    <cacheField name="企业名称" numFmtId="0"/>
    <cacheField name="产品通用名称" numFmtId="0"/>
    <cacheField name="产品形态" numFmtId="0"/>
    <cacheField name="总氮百分比" numFmtId="0"/>
    <cacheField name="P2O5百分比" numFmtId="0"/>
    <cacheField name="K2O百分比" numFmtId="0"/>
    <cacheField name="含氯情况" numFmtId="0"/>
    <cacheField name="有机质百分比" numFmtId="10"/>
    <cacheField name="正式登记证号" numFmtId="0"/>
    <cacheField name="发证日期" numFmtId="0"/>
    <cacheField name="有效期" numFmtId="0"/>
    <cacheField name="产品商品名称" numFmtId="0"/>
    <cacheField name="适用作物" numFmtId="0"/>
    <cacheField name="总无机养分百分比" numFmtId="10">
      <sharedItems containsSemiMixedTypes="0" containsString="0" containsNumber="1" minValue="0" maxValue="0.43" count="11">
        <n v="0.0801"/>
        <n v="0.0501"/>
        <n v="0.06"/>
        <n v="0.0999"/>
        <n v="0.0699"/>
        <n v="0.43"/>
        <n v="0.12"/>
        <n v="0.09"/>
        <n v="0.1101"/>
        <n v="0.1299"/>
        <n v="0.1401"/>
      </sharedItems>
      <fieldGroup base="14">
        <rangePr startNum="0" endNum="0.43" groupInterval="0.03799"/>
        <groupItems count="12">
          <s v="&lt;0.0501"/>
          <s v="0.0501-0.08809"/>
          <s v="0.08809-0.12608"/>
          <s v="0.12608-0.16407"/>
          <s v="0.16407-0.20206"/>
          <s v="0.20206-0.24005"/>
          <s v="0.24005-0.27804"/>
          <s v="0.27804-0.31603"/>
          <s v="0.31603-0.35402"/>
          <s v="0.35402-0.39201"/>
          <s v="0.39201-0.43"/>
          <s v="&gt;0.43"/>
        </groupItems>
      </fieldGroup>
    </cacheField>
    <cacheField name="分组标签" numFmtId="0"/>
    <cacheField name="总无机养分百分比区间" numFmtId="0">
      <sharedItems containsBlank="1" count="11">
        <s v="5.010%-8.809%"/>
        <s v="8.810%-12.608%"/>
        <s v="12.609%-16.407%"/>
        <s v="16.408%-20.206%"/>
        <s v="20.207%-24.005%"/>
        <s v="24.006%-27.804%"/>
        <s v="27.805%-31.603%"/>
        <s v="31.604%-35.402%"/>
        <s v="35.403%-39.201%"/>
        <s v="39.202%-43.000%"/>
        <m/>
      </sharedItems>
    </cacheField>
    <cacheField name="有机质百分比区间" numFmtId="0"/>
    <cacheField name="下临界值" numFmtId="0"/>
    <cacheField name="分组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5">
  <r>
    <n v="231"/>
    <s v="湖北中化东方肥料有限公司"/>
    <s v="有机肥料"/>
    <s v="粉状"/>
    <n v="2.6700000000000002E-2"/>
    <n v="2.6700000000000002E-2"/>
    <n v="2.6700000000000002E-2"/>
    <s v="无氯"/>
    <n v="0.6"/>
    <s v="鄂农肥（2009）准字0348号"/>
    <s v="2015-01-20"/>
    <s v="2020-01"/>
    <m/>
    <m/>
    <x v="0"/>
    <m/>
    <x v="0"/>
    <s v="0%-9%"/>
    <m/>
    <s v="（1，1）"/>
  </r>
  <r>
    <n v="320"/>
    <s v="武汉市沃农肥业有限公司"/>
    <s v="有机肥料"/>
    <s v="粉状"/>
    <n v="1.67E-2"/>
    <n v="1.67E-2"/>
    <n v="1.67E-2"/>
    <s v="无氯"/>
    <n v="0.45"/>
    <s v="鄂农肥（2010）准字0595号"/>
    <s v="2015-01-20"/>
    <s v="2020-01"/>
    <m/>
    <m/>
    <x v="1"/>
    <m/>
    <x v="1"/>
    <m/>
    <m/>
    <s v="（1，2）"/>
  </r>
  <r>
    <n v="425"/>
    <s v="湖北太阳雨三农科技有限公司"/>
    <s v="有机肥料"/>
    <s v="粉状"/>
    <n v="1.67E-2"/>
    <n v="1.67E-2"/>
    <n v="1.67E-2"/>
    <s v="无氯"/>
    <n v="0.45"/>
    <s v="鄂农肥（2010）准字0915号"/>
    <s v="2015/11/10"/>
    <s v="2020-11"/>
    <m/>
    <m/>
    <x v="1"/>
    <m/>
    <x v="2"/>
    <m/>
    <m/>
    <s v="（1，3）"/>
  </r>
  <r>
    <n v="474"/>
    <s v="武汉裕龙生物科技有限责任公司"/>
    <s v="有机肥料"/>
    <s v="粒状"/>
    <n v="1.67E-2"/>
    <n v="1.67E-2"/>
    <n v="1.67E-2"/>
    <s v="无氯"/>
    <n v="0.45"/>
    <s v="鄂农肥（2010）准字1116号"/>
    <s v="2015/11/20"/>
    <s v="2020-11"/>
    <m/>
    <m/>
    <x v="1"/>
    <m/>
    <x v="3"/>
    <m/>
    <m/>
    <s v="（1，4）"/>
  </r>
  <r>
    <n v="539"/>
    <s v="湖北地利奥生物科技有限公司"/>
    <s v="有机肥料"/>
    <s v="粉状"/>
    <n v="1.67E-2"/>
    <n v="1.67E-2"/>
    <n v="1.67E-2"/>
    <s v="无氯"/>
    <n v="0.45"/>
    <s v="鄂农肥（2011）准字0038号"/>
    <s v="2016/03/22"/>
    <s v="2021-03"/>
    <m/>
    <m/>
    <x v="1"/>
    <m/>
    <x v="4"/>
    <m/>
    <m/>
    <s v="（1，5）"/>
  </r>
  <r>
    <n v="561"/>
    <s v="湖北田头生物科技有限公司"/>
    <s v="有机肥料"/>
    <s v="粒状"/>
    <n v="1.67E-2"/>
    <n v="1.67E-2"/>
    <n v="1.67E-2"/>
    <s v="无氯"/>
    <n v="0.45"/>
    <s v="鄂农肥（2011）准字0143号"/>
    <s v="2016/01/19"/>
    <s v="2021-1"/>
    <m/>
    <m/>
    <x v="1"/>
    <m/>
    <x v="5"/>
    <m/>
    <m/>
    <s v="（1，6）"/>
  </r>
  <r>
    <n v="601"/>
    <s v="武汉市天发有机肥有限公司"/>
    <s v="有机肥料"/>
    <s v="粉状"/>
    <n v="1.67E-2"/>
    <n v="1.67E-2"/>
    <n v="1.67E-2"/>
    <s v="无氯"/>
    <n v="0.45"/>
    <s v="鄂农肥(2011)准字0345号"/>
    <s v="2016/06/24"/>
    <s v="2021-06"/>
    <m/>
    <m/>
    <x v="1"/>
    <m/>
    <x v="6"/>
    <m/>
    <m/>
    <s v="（1，7）"/>
  </r>
  <r>
    <n v="780"/>
    <s v="恒发新天地生物科技(大悟)有限公司"/>
    <s v="有机肥料"/>
    <s v="粉状"/>
    <n v="0.02"/>
    <n v="0.02"/>
    <n v="0.02"/>
    <s v="无氯"/>
    <n v="0.45"/>
    <s v="鄂农肥（2011）准字0873号"/>
    <s v="2016-11-18"/>
    <s v="2021-11"/>
    <m/>
    <m/>
    <x v="2"/>
    <m/>
    <x v="7"/>
    <m/>
    <m/>
    <s v="（1，8）"/>
  </r>
  <r>
    <n v="847"/>
    <s v="宜昌市汇丰生物科技有限公司"/>
    <s v="有机肥料"/>
    <s v="粉状"/>
    <n v="0.02"/>
    <n v="0.02"/>
    <n v="0.02"/>
    <s v="无氯"/>
    <n v="0.5"/>
    <s v="鄂农肥（2012）准字0205号"/>
    <s v="2012-01"/>
    <s v="2017-01"/>
    <m/>
    <m/>
    <x v="2"/>
    <m/>
    <x v="8"/>
    <m/>
    <m/>
    <s v="（1，9）"/>
  </r>
  <r>
    <n v="848"/>
    <s v="宜昌市汇丰生物科技有限公司"/>
    <s v="有机肥料"/>
    <s v="粒状"/>
    <n v="1.67E-2"/>
    <n v="1.67E-2"/>
    <n v="1.67E-2"/>
    <s v="无氯"/>
    <n v="0.45"/>
    <s v="鄂农肥（2012）准字0206号"/>
    <s v="2015/07/30"/>
    <s v="2020-07"/>
    <m/>
    <m/>
    <x v="1"/>
    <m/>
    <x v="9"/>
    <m/>
    <m/>
    <s v="（1，10）"/>
  </r>
  <r>
    <n v="901"/>
    <s v="武汉农宝超力有机肥有限公司"/>
    <s v="有机肥料"/>
    <s v="粉状"/>
    <n v="1.67E-2"/>
    <n v="1.67E-2"/>
    <n v="1.67E-2"/>
    <s v="无氯"/>
    <n v="0.45"/>
    <s v="鄂农肥（2012）准字0355号"/>
    <s v="2015/07/30"/>
    <s v="2020-07"/>
    <m/>
    <m/>
    <x v="1"/>
    <m/>
    <x v="10"/>
    <m/>
    <m/>
    <s v="（2，1）"/>
  </r>
  <r>
    <n v="945"/>
    <s v="湖北兴田生物科技有限公司"/>
    <s v="有机肥料"/>
    <s v="粉状"/>
    <n v="1.67E-2"/>
    <n v="1.67E-2"/>
    <n v="1.67E-2"/>
    <s v="无氯"/>
    <n v="0.45"/>
    <s v="鄂农肥（2012）准字0559号"/>
    <s v="2015/07/30"/>
    <s v="2020-07"/>
    <m/>
    <m/>
    <x v="1"/>
    <m/>
    <x v="10"/>
    <m/>
    <m/>
    <s v="（2，2）"/>
  </r>
  <r>
    <n v="1016"/>
    <s v="襄阳三色源生物工程有限公司"/>
    <s v="有机肥料"/>
    <s v="粉状&amp;nbsp;粒状"/>
    <n v="1.67E-2"/>
    <n v="1.67E-2"/>
    <n v="1.67E-2"/>
    <s v="无氯"/>
    <n v="0.45"/>
    <s v="鄂农肥（2013）准字0169号"/>
    <s v="2013-04-15"/>
    <s v="2018-04"/>
    <m/>
    <m/>
    <x v="1"/>
    <m/>
    <x v="10"/>
    <m/>
    <m/>
    <s v="（2，3）"/>
  </r>
  <r>
    <n v="1031"/>
    <s v="湖北禾丰生物科技有限公司"/>
    <s v="有机肥料"/>
    <s v="粉状"/>
    <n v="1.67E-2"/>
    <n v="1.67E-2"/>
    <n v="1.67E-2"/>
    <s v="无氯"/>
    <n v="0.45"/>
    <s v="鄂农肥（2013）准字0184号"/>
    <s v="2013-04-19"/>
    <s v="2018-04"/>
    <m/>
    <m/>
    <x v="1"/>
    <m/>
    <x v="10"/>
    <m/>
    <m/>
    <s v="（2，4）"/>
  </r>
  <r>
    <n v="1040"/>
    <s v="武汉市新牧人生物科技有限公司"/>
    <s v="有机肥料"/>
    <s v="粉状"/>
    <n v="1.67E-2"/>
    <n v="1.67E-2"/>
    <n v="1.67E-2"/>
    <s v="无氯"/>
    <n v="0.45"/>
    <s v="鄂农肥（2013）准字0193号"/>
    <s v="2013-04-19"/>
    <s v="2018-04"/>
    <m/>
    <m/>
    <x v="1"/>
    <m/>
    <x v="10"/>
    <m/>
    <m/>
    <s v="（2，5）"/>
  </r>
  <r>
    <n v="1042"/>
    <s v="宜昌嘉园生物科技有限公司"/>
    <s v="有机肥料"/>
    <s v="粉状&amp;nbsp;粒状"/>
    <n v="1.67E-2"/>
    <n v="1.67E-2"/>
    <n v="1.67E-2"/>
    <s v="无氯"/>
    <n v="0.45"/>
    <s v="鄂农肥（2013）准字0195号"/>
    <s v="2013-04-15"/>
    <s v="2018-04"/>
    <m/>
    <m/>
    <x v="1"/>
    <m/>
    <x v="10"/>
    <m/>
    <m/>
    <s v="（2，6）"/>
  </r>
  <r>
    <n v="1129"/>
    <s v="宜昌汇丰肥业有限公司"/>
    <s v="有机肥料"/>
    <s v="粉状"/>
    <n v="3.3300000000000003E-2"/>
    <n v="3.3300000000000003E-2"/>
    <n v="3.3300000000000003E-2"/>
    <s v="无氯"/>
    <n v="0.6"/>
    <s v="鄂农肥（2013）准字0284号"/>
    <s v="2013-06-10"/>
    <s v="2018-06"/>
    <m/>
    <m/>
    <x v="3"/>
    <m/>
    <x v="10"/>
    <m/>
    <m/>
    <s v="（2，7）"/>
  </r>
  <r>
    <n v="1130"/>
    <s v="宜昌汇丰肥业有限公司"/>
    <s v="有机肥料"/>
    <s v="粉状"/>
    <n v="2.6700000000000002E-2"/>
    <n v="2.6700000000000002E-2"/>
    <n v="2.6700000000000002E-2"/>
    <s v="无氯"/>
    <n v="0.5"/>
    <s v="鄂农肥（2013）准字0285号"/>
    <s v="2013-06-10"/>
    <s v="2018-06"/>
    <m/>
    <m/>
    <x v="0"/>
    <m/>
    <x v="10"/>
    <m/>
    <m/>
    <s v="（2，8）"/>
  </r>
  <r>
    <n v="1321"/>
    <s v="武汉日清生物科技有限公司"/>
    <s v="有机肥料"/>
    <s v="粉状"/>
    <n v="0.02"/>
    <n v="0.02"/>
    <n v="0.02"/>
    <s v="无氯"/>
    <n v="0.45"/>
    <s v="鄂农肥（2013）准字0478号"/>
    <s v="2013-07-30"/>
    <s v="2018-07"/>
    <m/>
    <m/>
    <x v="2"/>
    <m/>
    <x v="10"/>
    <m/>
    <m/>
    <s v="（2，9）"/>
  </r>
  <r>
    <n v="1322"/>
    <s v="武汉日清生物科技有限公司"/>
    <s v="有机肥料"/>
    <s v="粉状"/>
    <n v="3.3300000000000003E-2"/>
    <n v="3.3300000000000003E-2"/>
    <n v="3.3300000000000003E-2"/>
    <s v="无氯"/>
    <n v="0.45"/>
    <s v="鄂农肥（2013）准字0479号"/>
    <s v="2013-07-30"/>
    <s v="2018-07"/>
    <m/>
    <m/>
    <x v="3"/>
    <m/>
    <x v="10"/>
    <m/>
    <m/>
    <s v="（2，10）"/>
  </r>
  <r>
    <n v="1323"/>
    <s v="武汉日清生物科技有限公司"/>
    <s v="有机肥料"/>
    <s v="粉状"/>
    <n v="2.6700000000000002E-2"/>
    <n v="2.6700000000000002E-2"/>
    <n v="2.6700000000000002E-2"/>
    <s v="无氯"/>
    <n v="0.45"/>
    <s v="鄂农肥（2013）准字0480号"/>
    <s v="2013-07-30"/>
    <s v="2018-07"/>
    <m/>
    <m/>
    <x v="0"/>
    <m/>
    <x v="10"/>
    <m/>
    <m/>
    <s v="（3，1）"/>
  </r>
  <r>
    <n v="1324"/>
    <s v="安琪酵母股份有限公司"/>
    <s v="有机肥料"/>
    <s v="粉状"/>
    <n v="3.3300000000000003E-2"/>
    <n v="3.3300000000000003E-2"/>
    <n v="3.3300000000000003E-2"/>
    <s v="无氯"/>
    <n v="0.6"/>
    <s v="鄂农肥（2013）准字0481号"/>
    <s v="2013-07-30"/>
    <s v="2018-07"/>
    <m/>
    <m/>
    <x v="3"/>
    <m/>
    <x v="10"/>
    <m/>
    <m/>
    <s v="（3，2）"/>
  </r>
  <r>
    <n v="1325"/>
    <s v="湖北奥格力农业科技有限公司"/>
    <s v="有机肥料"/>
    <s v="粉状"/>
    <n v="1.67E-2"/>
    <n v="1.67E-2"/>
    <n v="1.67E-2"/>
    <s v="无氯"/>
    <n v="0.45"/>
    <s v="鄂农肥（2013）准字0482号"/>
    <s v="2013-07-30"/>
    <s v="2018-07"/>
    <m/>
    <m/>
    <x v="1"/>
    <m/>
    <x v="10"/>
    <m/>
    <m/>
    <s v="（3，3）"/>
  </r>
  <r>
    <n v="1335"/>
    <s v="宜昌嘉园生物科技有限公司"/>
    <s v="有机肥料"/>
    <s v="粉状&amp;nbsp;&amp;nbsp;粒状"/>
    <n v="1.67E-2"/>
    <n v="1.67E-2"/>
    <n v="1.67E-2"/>
    <s v="无氯"/>
    <n v="0.45"/>
    <s v="鄂农肥（2013）准字0494号"/>
    <s v="2013-10-15"/>
    <s v="2018-10"/>
    <m/>
    <m/>
    <x v="1"/>
    <m/>
    <x v="10"/>
    <m/>
    <m/>
    <s v="（3，4）"/>
  </r>
  <r>
    <n v="1348"/>
    <s v="湖北富之源生物科技有限公司"/>
    <s v="有机肥料"/>
    <s v="粉状"/>
    <n v="1.67E-2"/>
    <n v="1.67E-2"/>
    <n v="1.67E-2"/>
    <s v="无氯"/>
    <n v="0.45"/>
    <s v="鄂农肥（2013）准字0507号"/>
    <s v="2013-07-30"/>
    <s v="2018-07"/>
    <m/>
    <m/>
    <x v="1"/>
    <m/>
    <x v="10"/>
    <m/>
    <m/>
    <s v="（3，5）"/>
  </r>
  <r>
    <n v="1406"/>
    <s v="襄阳市旺田生物肥科技有限公司"/>
    <s v="有机肥料"/>
    <s v="粉状"/>
    <n v="1.67E-2"/>
    <n v="1.67E-2"/>
    <n v="1.67E-2"/>
    <s v="无氯"/>
    <n v="0.45"/>
    <s v="鄂农肥（2013）准字0566号"/>
    <s v="2013-07-30"/>
    <s v="2018-07"/>
    <m/>
    <m/>
    <x v="1"/>
    <m/>
    <x v="10"/>
    <m/>
    <m/>
    <s v="（3，6）"/>
  </r>
  <r>
    <n v="1462"/>
    <s v="兴山县瑞鑫农业开发有限公司"/>
    <s v="有机肥料"/>
    <s v="粉状"/>
    <n v="1.67E-2"/>
    <n v="1.67E-2"/>
    <n v="1.67E-2"/>
    <s v="无氯"/>
    <n v="0.45"/>
    <s v="鄂农肥（2013）准字0625号"/>
    <s v="2013-09-10"/>
    <s v="2018-09"/>
    <m/>
    <m/>
    <x v="1"/>
    <m/>
    <x v="10"/>
    <m/>
    <m/>
    <s v="（3，7）"/>
  </r>
  <r>
    <n v="1492"/>
    <s v="湖北大冶明大生化科技有限公司"/>
    <s v="有机肥料"/>
    <s v="粉状"/>
    <n v="1.67E-2"/>
    <n v="1.67E-2"/>
    <n v="1.67E-2"/>
    <s v="无氯"/>
    <n v="0.45"/>
    <s v="鄂农肥（2013）准字0656号"/>
    <s v="2013-10-30"/>
    <s v="2018-10"/>
    <m/>
    <m/>
    <x v="1"/>
    <m/>
    <x v="10"/>
    <m/>
    <m/>
    <s v="（3，8）"/>
  </r>
  <r>
    <n v="1503"/>
    <s v="武汉晨熙生物科技有限公司"/>
    <s v="有机肥料"/>
    <s v="粉状"/>
    <n v="1.67E-2"/>
    <n v="1.67E-2"/>
    <n v="1.67E-2"/>
    <s v="无氯"/>
    <n v="0.45"/>
    <s v="鄂农肥（2013）准字0668号"/>
    <s v="2013-10-30"/>
    <s v="2018-10"/>
    <m/>
    <m/>
    <x v="1"/>
    <m/>
    <x v="10"/>
    <m/>
    <m/>
    <s v="（3，9）"/>
  </r>
  <r>
    <n v="1540"/>
    <s v="武汉瑞泽园生物环保科技有限公司"/>
    <s v="有机肥料"/>
    <s v="粉状"/>
    <n v="1.67E-2"/>
    <n v="1.67E-2"/>
    <n v="1.67E-2"/>
    <s v="无氯"/>
    <n v="0.45"/>
    <s v="鄂农肥（2013）准字0705号"/>
    <s v="2013-11-25"/>
    <s v="2018-11"/>
    <m/>
    <m/>
    <x v="1"/>
    <m/>
    <x v="10"/>
    <m/>
    <m/>
    <s v="（3，10）"/>
  </r>
  <r>
    <n v="1632"/>
    <s v="湖北丰海生物科技有限公司"/>
    <s v="有机肥料"/>
    <s v="粉状"/>
    <n v="1.67E-2"/>
    <n v="1.67E-2"/>
    <n v="1.67E-2"/>
    <s v="无氯"/>
    <n v="0.45"/>
    <s v="鄂农肥（2013）准字0808号"/>
    <s v="2013-12-25"/>
    <s v="2018-12"/>
    <m/>
    <m/>
    <x v="1"/>
    <m/>
    <x v="10"/>
    <m/>
    <m/>
    <s v="（4，1）"/>
  </r>
  <r>
    <n v="1698"/>
    <s v="湖北菲菲金旺生物科技有限公司"/>
    <s v="有机肥料"/>
    <s v="粉状"/>
    <n v="3.3300000000000003E-2"/>
    <n v="3.3300000000000003E-2"/>
    <n v="3.3300000000000003E-2"/>
    <s v="无氯"/>
    <n v="0.45"/>
    <s v="鄂农肥（2014）准字0036号"/>
    <s v="2014-01-15"/>
    <s v="2019-01"/>
    <m/>
    <m/>
    <x v="3"/>
    <m/>
    <x v="10"/>
    <m/>
    <m/>
    <s v="（4，2）"/>
  </r>
  <r>
    <n v="1718"/>
    <s v="武汉金海地生物科技有限公司"/>
    <s v="有机肥料"/>
    <s v="粒状"/>
    <n v="1.67E-2"/>
    <n v="1.67E-2"/>
    <n v="1.67E-2"/>
    <s v="无氯"/>
    <n v="0.45"/>
    <s v="鄂农肥（2014）准字0056号"/>
    <s v="2014-01-25"/>
    <s v="2019-01"/>
    <m/>
    <m/>
    <x v="1"/>
    <m/>
    <x v="10"/>
    <m/>
    <m/>
    <s v="（4，3）"/>
  </r>
  <r>
    <n v="1774"/>
    <s v="武汉富强科技发展有限责任公司"/>
    <s v="有机肥料"/>
    <s v="粒状"/>
    <n v="1.67E-2"/>
    <n v="1.67E-2"/>
    <n v="1.67E-2"/>
    <s v="无氯"/>
    <n v="0.45"/>
    <s v="鄂农肥（2014）准字0115号"/>
    <s v="2014-03-20"/>
    <s v="2019-03"/>
    <m/>
    <m/>
    <x v="1"/>
    <m/>
    <x v="10"/>
    <m/>
    <m/>
    <s v="（4，4）"/>
  </r>
  <r>
    <n v="1810"/>
    <s v="武汉禾丰瑞科技发展有限公司"/>
    <s v="有机肥料"/>
    <s v="粉状"/>
    <n v="1.67E-2"/>
    <n v="1.67E-2"/>
    <n v="1.67E-2"/>
    <s v="无氯"/>
    <n v="0.45"/>
    <s v="鄂农肥（2014）准字0151号"/>
    <s v="2014-04-10"/>
    <s v="2019-04"/>
    <m/>
    <m/>
    <x v="1"/>
    <m/>
    <x v="10"/>
    <m/>
    <m/>
    <s v="（4，5）"/>
  </r>
  <r>
    <n v="1822"/>
    <s v="荆州市图飞生物科技有限公司"/>
    <s v="有机肥料"/>
    <s v="粒状"/>
    <n v="1.67E-2"/>
    <n v="1.67E-2"/>
    <n v="1.67E-2"/>
    <s v="无氯"/>
    <n v="0.45"/>
    <s v="鄂农肥（2014）准字0163号"/>
    <s v="2014-04-20"/>
    <s v="2019-04"/>
    <m/>
    <m/>
    <x v="1"/>
    <m/>
    <x v="10"/>
    <m/>
    <m/>
    <s v="（4，6）"/>
  </r>
  <r>
    <n v="1827"/>
    <s v="武汉禾壮生物科技有限公司"/>
    <s v="有机肥料"/>
    <s v="粉状&amp;nbsp;&amp;nbsp;粒状"/>
    <n v="1.67E-2"/>
    <n v="1.67E-2"/>
    <n v="1.67E-2"/>
    <s v="无氯"/>
    <n v="0.7"/>
    <s v="鄂农肥（2014）准字0168号"/>
    <s v="2014-04-25"/>
    <s v="2019-04"/>
    <m/>
    <m/>
    <x v="1"/>
    <m/>
    <x v="10"/>
    <m/>
    <m/>
    <s v="（4，7）"/>
  </r>
  <r>
    <n v="1828"/>
    <s v="湖北创兴肥业有限公司"/>
    <s v="有机肥料"/>
    <s v="粉状"/>
    <n v="1.67E-2"/>
    <n v="1.67E-2"/>
    <n v="1.67E-2"/>
    <s v="无氯"/>
    <n v="0.45"/>
    <s v="鄂农肥（2014）准字0169号"/>
    <s v="2014-04-20"/>
    <s v="2019-04"/>
    <m/>
    <m/>
    <x v="1"/>
    <m/>
    <x v="10"/>
    <m/>
    <m/>
    <s v="（4，8）"/>
  </r>
  <r>
    <n v="1831"/>
    <s v="湖北中化东方肥料有限公司"/>
    <s v="有机肥料"/>
    <s v="粉状&amp;nbsp;&amp;nbsp;粒状"/>
    <n v="0.02"/>
    <n v="0.02"/>
    <n v="0.02"/>
    <s v="无氯"/>
    <n v="0.45"/>
    <s v="鄂农肥（2014）准字0172号"/>
    <s v="2014-05-05"/>
    <s v="2019-05"/>
    <m/>
    <m/>
    <x v="2"/>
    <m/>
    <x v="10"/>
    <m/>
    <m/>
    <s v="（4，9）"/>
  </r>
  <r>
    <n v="1934"/>
    <s v="宜昌市富强化工有限公司"/>
    <s v="有机肥料"/>
    <s v="粒状"/>
    <n v="0.02"/>
    <n v="0.02"/>
    <n v="0.02"/>
    <s v="无氯"/>
    <n v="0.45"/>
    <s v="鄂农肥（2014）准字0277号"/>
    <s v="2014-06-05"/>
    <s v="2019-06"/>
    <m/>
    <m/>
    <x v="2"/>
    <m/>
    <x v="10"/>
    <m/>
    <m/>
    <s v="（4，10）"/>
  </r>
  <r>
    <n v="1989"/>
    <s v="武汉禾壮生物科技有限公司"/>
    <s v="有机肥料"/>
    <s v="粒状"/>
    <n v="1.67E-2"/>
    <n v="1.67E-2"/>
    <n v="1.67E-2"/>
    <s v="无氯"/>
    <n v="0.45"/>
    <s v="鄂农肥（2014）准字0333号"/>
    <s v="2014-07-10"/>
    <s v="2019-07"/>
    <m/>
    <m/>
    <x v="1"/>
    <m/>
    <x v="10"/>
    <m/>
    <m/>
    <s v="（5，1）"/>
  </r>
  <r>
    <n v="1990"/>
    <s v="湖北中南化肥有限公司"/>
    <s v="有机肥料"/>
    <s v="粉状"/>
    <n v="1.67E-2"/>
    <n v="1.67E-2"/>
    <n v="1.67E-2"/>
    <s v="无氯"/>
    <n v="0.45"/>
    <s v="鄂农肥（2014）准字0334号"/>
    <s v="2014-07-10"/>
    <s v="2019-07"/>
    <m/>
    <m/>
    <x v="1"/>
    <m/>
    <x v="10"/>
    <m/>
    <m/>
    <s v="（5，2）"/>
  </r>
  <r>
    <n v="2019"/>
    <s v="湖北任森农业科技发展有限公司"/>
    <s v="有机肥料"/>
    <s v="粉状"/>
    <n v="0.02"/>
    <n v="0.02"/>
    <n v="0.02"/>
    <s v="无氯"/>
    <n v="0.45"/>
    <s v="鄂农肥（2014）准字0363号"/>
    <s v="2014-07-25"/>
    <s v="2019-07"/>
    <m/>
    <m/>
    <x v="2"/>
    <m/>
    <x v="10"/>
    <m/>
    <m/>
    <s v="（5，3）"/>
  </r>
  <r>
    <n v="2080"/>
    <s v="武汉市绿丹茂科技有限责任公司"/>
    <s v="有机肥料"/>
    <s v="粉状"/>
    <n v="1.67E-2"/>
    <n v="1.67E-2"/>
    <n v="1.67E-2"/>
    <s v="无氯"/>
    <n v="0.45"/>
    <s v="鄂农肥（2014）准字0428号"/>
    <s v="2014-08-15"/>
    <s v="2019-08"/>
    <m/>
    <m/>
    <x v="1"/>
    <m/>
    <x v="10"/>
    <m/>
    <m/>
    <s v="（5，4）"/>
  </r>
  <r>
    <n v="2082"/>
    <s v="湖北俏牛儿肥业有限公司"/>
    <s v="有机肥料"/>
    <s v="粉状"/>
    <n v="1.67E-2"/>
    <n v="1.67E-2"/>
    <n v="1.67E-2"/>
    <s v="无氯"/>
    <n v="0.45"/>
    <s v="鄂农肥（2014）准字0430号"/>
    <s v="2014-08-15"/>
    <s v="2019-08"/>
    <m/>
    <m/>
    <x v="1"/>
    <m/>
    <x v="10"/>
    <m/>
    <m/>
    <s v="（5，5）"/>
  </r>
  <r>
    <n v="2139"/>
    <s v="武汉鼎沃生物科技有限公司"/>
    <s v="有机肥料"/>
    <s v="粒状"/>
    <n v="1.67E-2"/>
    <n v="1.67E-2"/>
    <n v="1.67E-2"/>
    <s v="无氯"/>
    <n v="0.45"/>
    <s v="鄂农肥（2014）准字0492号"/>
    <s v="2014-09-25"/>
    <s v="2019-09"/>
    <m/>
    <m/>
    <x v="1"/>
    <m/>
    <x v="10"/>
    <m/>
    <m/>
    <s v="（5，6）"/>
  </r>
  <r>
    <n v="2144"/>
    <s v="武汉达鑫源有机肥有限责任公司"/>
    <s v="有机肥料"/>
    <s v="粉状"/>
    <n v="1.67E-2"/>
    <n v="1.67E-2"/>
    <n v="1.67E-2"/>
    <s v="无氯"/>
    <n v="0.45"/>
    <s v="鄂农肥（2014）准字0497号"/>
    <s v="2014-10-10"/>
    <s v="2019-10"/>
    <m/>
    <m/>
    <x v="1"/>
    <m/>
    <x v="10"/>
    <m/>
    <m/>
    <s v="（5，7）"/>
  </r>
  <r>
    <n v="2171"/>
    <s v="宜昌惠美园生物科技有限公司"/>
    <s v="有机肥料"/>
    <s v="粉状"/>
    <n v="1.67E-2"/>
    <n v="1.67E-2"/>
    <n v="1.67E-2"/>
    <s v="无氯"/>
    <n v="0.45"/>
    <s v="鄂农肥（2014）准字0524号"/>
    <s v="2014-10-20"/>
    <s v="2019-10"/>
    <m/>
    <m/>
    <x v="1"/>
    <m/>
    <x v="10"/>
    <m/>
    <m/>
    <s v="（5，8）"/>
  </r>
  <r>
    <n v="2195"/>
    <s v="宜昌市禾盛生物科技有限公司"/>
    <s v="有机肥料"/>
    <s v="粉状&amp;nbsp;&amp;nbsp;"/>
    <n v="0.02"/>
    <n v="0.02"/>
    <n v="0.02"/>
    <s v="无氯"/>
    <n v="0.45"/>
    <s v="鄂农肥（2014）准字0548号"/>
    <s v="2014-11-05"/>
    <s v="2019-11"/>
    <m/>
    <m/>
    <x v="2"/>
    <m/>
    <x v="10"/>
    <m/>
    <m/>
    <s v="（5，9）"/>
  </r>
  <r>
    <n v="2196"/>
    <s v="宜昌市禾盛生物科技有限公司"/>
    <s v="有机肥料"/>
    <s v="粉状&amp;nbsp;&amp;nbsp;"/>
    <n v="2.6700000000000002E-2"/>
    <n v="2.6700000000000002E-2"/>
    <n v="2.6700000000000002E-2"/>
    <s v="无氯"/>
    <n v="0.45"/>
    <s v="鄂农肥（2014）准字0549号"/>
    <s v="2014-11-05"/>
    <s v="2019-11"/>
    <m/>
    <m/>
    <x v="0"/>
    <m/>
    <x v="10"/>
    <m/>
    <m/>
    <s v="（5，10）"/>
  </r>
  <r>
    <n v="2199"/>
    <s v="湖北宏全生物科技有限公司"/>
    <s v="有机肥料"/>
    <s v="粉状&amp;nbsp;&amp;nbsp;"/>
    <n v="1.67E-2"/>
    <n v="1.67E-2"/>
    <n v="1.67E-2"/>
    <s v="无氯"/>
    <n v="0.45"/>
    <s v="鄂农肥（2014）准字0556号"/>
    <s v="2014-11-10"/>
    <s v="2019-11"/>
    <m/>
    <m/>
    <x v="1"/>
    <m/>
    <x v="10"/>
    <m/>
    <m/>
    <s v="（6，1）"/>
  </r>
  <r>
    <n v="2200"/>
    <s v="利川市五洲牧业有限责任公司"/>
    <s v="有机肥料"/>
    <s v="粉状&amp;nbsp;&amp;nbsp;"/>
    <n v="1.67E-2"/>
    <n v="1.67E-2"/>
    <n v="1.67E-2"/>
    <s v="无氯"/>
    <n v="0.45"/>
    <s v="鄂农肥（2014）准字0557号"/>
    <s v="2014-11-10"/>
    <s v="2019-11"/>
    <m/>
    <m/>
    <x v="1"/>
    <m/>
    <x v="10"/>
    <m/>
    <m/>
    <s v="（6，2）"/>
  </r>
  <r>
    <n v="2201"/>
    <s v="湖北省常青生物工程科技有限公司"/>
    <s v="有机肥料"/>
    <s v="粉状&amp;nbsp;&amp;nbsp;"/>
    <n v="1.67E-2"/>
    <n v="1.67E-2"/>
    <n v="1.67E-2"/>
    <s v="无氯"/>
    <n v="0.45"/>
    <s v="鄂农肥（2014）准字0558号"/>
    <s v="2014-11-05"/>
    <s v="2019-11"/>
    <m/>
    <m/>
    <x v="1"/>
    <m/>
    <x v="10"/>
    <m/>
    <m/>
    <s v="（6，3）"/>
  </r>
  <r>
    <n v="2231"/>
    <s v="宜昌绿宝肥业有限公司"/>
    <s v="有机肥料"/>
    <s v="粉状"/>
    <n v="0.02"/>
    <n v="0.02"/>
    <n v="0.02"/>
    <s v="无氯"/>
    <n v="0.45"/>
    <s v="鄂农肥（2014）准字0588号"/>
    <s v="2014-12-15"/>
    <s v="2019-12"/>
    <m/>
    <m/>
    <x v="2"/>
    <m/>
    <x v="10"/>
    <m/>
    <m/>
    <s v="（6，4）"/>
  </r>
  <r>
    <n v="2234"/>
    <s v="宜昌富田肥业有限责任公司"/>
    <s v="有机肥料"/>
    <s v="粒状"/>
    <n v="0.02"/>
    <n v="0.02"/>
    <n v="0.02"/>
    <s v="无氯"/>
    <n v="0.45"/>
    <s v="鄂农肥（2014）准字0591号"/>
    <s v="2014-12-15"/>
    <s v="2019-12"/>
    <m/>
    <m/>
    <x v="2"/>
    <m/>
    <x v="10"/>
    <m/>
    <m/>
    <s v="（6，5）"/>
  </r>
  <r>
    <n v="2235"/>
    <s v="宜昌富田肥业有限责任公司"/>
    <s v="有机肥料"/>
    <s v="粒状"/>
    <n v="2.6700000000000002E-2"/>
    <n v="2.6700000000000002E-2"/>
    <n v="2.6700000000000002E-2"/>
    <s v="无氯"/>
    <n v="0.5"/>
    <s v="鄂农肥（2014）准字0592号"/>
    <s v="2014-12-15"/>
    <s v="2019-12"/>
    <m/>
    <m/>
    <x v="0"/>
    <m/>
    <x v="10"/>
    <m/>
    <m/>
    <s v="（6，6）"/>
  </r>
  <r>
    <n v="2236"/>
    <s v="湖北新苗旺生物科技有限公司"/>
    <s v="有机肥料"/>
    <s v="粒状"/>
    <n v="0.02"/>
    <n v="0.02"/>
    <n v="0.02"/>
    <s v="无氯"/>
    <n v="0.45"/>
    <s v="鄂农肥（2014）准字0593号"/>
    <s v="2014-12-10"/>
    <s v="2019-12"/>
    <m/>
    <m/>
    <x v="2"/>
    <m/>
    <x v="10"/>
    <m/>
    <m/>
    <s v="（6，7）"/>
  </r>
  <r>
    <n v="2300"/>
    <s v="湖北有机生物肥料有限责任公司"/>
    <s v="有机肥料"/>
    <s v="粒状"/>
    <n v="1.67E-2"/>
    <n v="1.67E-2"/>
    <n v="1.67E-2"/>
    <s v="无氯"/>
    <n v="0.45"/>
    <s v="鄂农肥（2015）准字0658号"/>
    <s v="2015-01-10"/>
    <s v="2020-01"/>
    <m/>
    <m/>
    <x v="1"/>
    <m/>
    <x v="10"/>
    <m/>
    <m/>
    <s v="（6，8）"/>
  </r>
  <r>
    <n v="2301"/>
    <s v="武汉市沃农肥业有限公司"/>
    <s v="有机肥料"/>
    <s v="粒状"/>
    <n v="1.67E-2"/>
    <n v="1.67E-2"/>
    <n v="1.67E-2"/>
    <s v="无氯"/>
    <n v="0.45"/>
    <s v="鄂农肥（2015）准字0659号"/>
    <s v="2015-01-20"/>
    <s v="2020-01"/>
    <m/>
    <m/>
    <x v="1"/>
    <m/>
    <x v="10"/>
    <m/>
    <m/>
    <s v="（6，9）"/>
  </r>
  <r>
    <n v="2453"/>
    <s v="湖北金凌精细农林阳新有限公司"/>
    <s v="有机肥料"/>
    <s v="粉状"/>
    <n v="1.67E-2"/>
    <n v="1.67E-2"/>
    <n v="1.67E-2"/>
    <s v="无氯"/>
    <n v="0.45"/>
    <s v="鄂农肥（2015）准字0817号"/>
    <s v="2015-03-02"/>
    <s v="2020-03"/>
    <m/>
    <m/>
    <x v="1"/>
    <m/>
    <x v="10"/>
    <m/>
    <m/>
    <s v="（6，10）"/>
  </r>
  <r>
    <n v="2496"/>
    <s v="宜昌金旺肥业有限责任公司"/>
    <s v="有机肥料"/>
    <s v="粉状"/>
    <n v="1.67E-2"/>
    <n v="1.67E-2"/>
    <n v="1.67E-2"/>
    <s v="无氯"/>
    <n v="0.45"/>
    <s v="鄂农肥（2015）准字0860号"/>
    <s v="2015-03-25"/>
    <s v="2020-03"/>
    <m/>
    <m/>
    <x v="1"/>
    <m/>
    <x v="10"/>
    <m/>
    <m/>
    <s v="（7，1）"/>
  </r>
  <r>
    <n v="2526"/>
    <s v="湖北中瑞百福农业科技有限公司"/>
    <s v="有机肥料"/>
    <s v="粒状"/>
    <n v="1.67E-2"/>
    <n v="1.67E-2"/>
    <n v="1.67E-2"/>
    <s v="无氯"/>
    <n v="0.7"/>
    <s v="鄂农肥（2015）准字0891号"/>
    <s v="2015-04-10"/>
    <s v="2020-04"/>
    <m/>
    <m/>
    <x v="1"/>
    <m/>
    <x v="10"/>
    <m/>
    <m/>
    <s v="（7，2）"/>
  </r>
  <r>
    <n v="2527"/>
    <s v="湖北农丰生物有限公司"/>
    <s v="有机肥料"/>
    <s v="粉状"/>
    <n v="1.67E-2"/>
    <n v="1.67E-2"/>
    <n v="1.67E-2"/>
    <s v="无氯"/>
    <n v="0.45"/>
    <s v="鄂农肥（2015）准字0892号"/>
    <s v="2015-04-15"/>
    <s v="2020-04"/>
    <m/>
    <m/>
    <x v="1"/>
    <m/>
    <x v="10"/>
    <m/>
    <m/>
    <s v="（7，3）"/>
  </r>
  <r>
    <n v="2531"/>
    <s v="湖北京晟化工有限公司"/>
    <s v="有机肥料"/>
    <s v="粒状"/>
    <n v="1.67E-2"/>
    <n v="1.67E-2"/>
    <n v="1.67E-2"/>
    <s v="无氯"/>
    <n v="0.45"/>
    <s v="鄂农肥（2015）准字0896号"/>
    <s v="2015-04-20"/>
    <s v="2020-04"/>
    <m/>
    <m/>
    <x v="1"/>
    <m/>
    <x v="10"/>
    <m/>
    <m/>
    <s v="（7，4）"/>
  </r>
  <r>
    <n v="2553"/>
    <s v="安陆市鸟王种禽有限责任公司"/>
    <s v="有机肥料"/>
    <s v="粉状"/>
    <n v="0.02"/>
    <n v="0.02"/>
    <n v="0.02"/>
    <s v="无氯"/>
    <n v="0.45"/>
    <s v="鄂农肥（2015）准字0918号"/>
    <s v="2015-05-10"/>
    <s v="2020-05"/>
    <m/>
    <m/>
    <x v="2"/>
    <m/>
    <x v="10"/>
    <m/>
    <m/>
    <s v="（7，5）"/>
  </r>
  <r>
    <n v="2557"/>
    <s v="湖北冠军生物科技发展有限公司"/>
    <s v="有机肥料"/>
    <s v="粉状"/>
    <n v="1.67E-2"/>
    <n v="1.67E-2"/>
    <n v="1.67E-2"/>
    <s v="无氯"/>
    <n v="0.45"/>
    <s v="鄂农肥（2015）准字0922号"/>
    <s v="2015-05-10"/>
    <s v="2020-05"/>
    <m/>
    <m/>
    <x v="1"/>
    <m/>
    <x v="10"/>
    <m/>
    <m/>
    <s v="（7，6）"/>
  </r>
  <r>
    <n v="2559"/>
    <s v="湖北冠军生物科技发展有限公司"/>
    <s v="有机肥料"/>
    <s v="粉状"/>
    <n v="2.6700000000000002E-2"/>
    <n v="2.6700000000000002E-2"/>
    <n v="2.6700000000000002E-2"/>
    <s v="无氯"/>
    <n v="0.45"/>
    <s v="鄂农肥（2015）准字0924号"/>
    <s v="2015-05-10"/>
    <s v="2020-05"/>
    <m/>
    <m/>
    <x v="0"/>
    <m/>
    <x v="10"/>
    <m/>
    <m/>
    <s v="（7，7）"/>
  </r>
  <r>
    <n v="2561"/>
    <s v="湖北德胜生物工程有限公司"/>
    <s v="有机肥料"/>
    <s v="粉状"/>
    <n v="1.67E-2"/>
    <n v="1.67E-2"/>
    <n v="1.67E-2"/>
    <s v="无氯"/>
    <n v="0.45"/>
    <s v="鄂农肥（2015）准字0926号"/>
    <s v="2015-05-10"/>
    <s v="2020-05"/>
    <m/>
    <m/>
    <x v="1"/>
    <m/>
    <x v="10"/>
    <m/>
    <m/>
    <s v="（7，8）"/>
  </r>
  <r>
    <n v="2565"/>
    <s v="武汉日清生物科技有限公司"/>
    <s v="有机肥料"/>
    <s v="粉状"/>
    <n v="1.67E-2"/>
    <n v="1.67E-2"/>
    <n v="1.67E-2"/>
    <s v="无氯"/>
    <n v="0.45"/>
    <s v="鄂农肥（2015）准字0930号"/>
    <s v="2015-05-05"/>
    <s v="2020-05"/>
    <m/>
    <m/>
    <x v="1"/>
    <m/>
    <x v="10"/>
    <m/>
    <m/>
    <s v="（7，9）"/>
  </r>
  <r>
    <n v="2593"/>
    <s v="宜昌恩地化工有限公司"/>
    <s v="有机肥料"/>
    <s v="粉状"/>
    <n v="1.67E-2"/>
    <n v="1.67E-2"/>
    <n v="1.67E-2"/>
    <s v="无氯"/>
    <n v="0.45"/>
    <s v="鄂农肥（2015）准字0958号"/>
    <s v="2015-05-25"/>
    <s v="2020-05"/>
    <m/>
    <m/>
    <x v="1"/>
    <m/>
    <x v="10"/>
    <m/>
    <m/>
    <s v="（7，10）"/>
  </r>
  <r>
    <n v="2602"/>
    <s v="武汉裕龙生物科技有限责任公司"/>
    <s v="有机肥料"/>
    <s v="粉状"/>
    <n v="3.3300000000000003E-2"/>
    <n v="3.3300000000000003E-2"/>
    <n v="3.3300000000000003E-2"/>
    <s v="无氯"/>
    <n v="0.45"/>
    <s v="鄂农肥（2015）准字0967号"/>
    <s v="2015-05-25"/>
    <s v="2020-05"/>
    <m/>
    <m/>
    <x v="3"/>
    <m/>
    <x v="10"/>
    <m/>
    <m/>
    <s v="（8，1）"/>
  </r>
  <r>
    <n v="2647"/>
    <s v="武汉金禾科技发展有限公司"/>
    <s v="有机肥料"/>
    <s v="粉状"/>
    <n v="1.67E-2"/>
    <n v="1.67E-2"/>
    <n v="1.67E-2"/>
    <s v="无氯"/>
    <n v="0.45"/>
    <s v="鄂农肥（2015）准字1013号"/>
    <s v="2015-06-13"/>
    <s v="2020-06"/>
    <m/>
    <m/>
    <x v="1"/>
    <m/>
    <x v="10"/>
    <m/>
    <m/>
    <s v="（8，2）"/>
  </r>
  <r>
    <n v="2739"/>
    <s v="鄂西卷烟材料厂"/>
    <s v="有机肥料"/>
    <s v="粉状"/>
    <n v="1.67E-2"/>
    <n v="1.67E-2"/>
    <n v="1.67E-2"/>
    <s v="无氯"/>
    <n v="0.45"/>
    <s v="鄂农肥（2015）准字1105号"/>
    <s v="2015-07-30"/>
    <s v="2020-07"/>
    <m/>
    <m/>
    <x v="1"/>
    <m/>
    <x v="10"/>
    <m/>
    <m/>
    <s v="（8，3）"/>
  </r>
  <r>
    <n v="2754"/>
    <s v="宜昌市汇丰生物科技有限公司"/>
    <s v="有机肥料"/>
    <s v="粉状"/>
    <n v="1.67E-2"/>
    <n v="1.67E-2"/>
    <n v="1.67E-2"/>
    <s v="无氯"/>
    <n v="0.45"/>
    <s v="鄂农肥（2015）准字1121号"/>
    <s v="2015/07/30"/>
    <s v="2020-07"/>
    <m/>
    <m/>
    <x v="1"/>
    <m/>
    <x v="10"/>
    <m/>
    <m/>
    <s v="（8，4）"/>
  </r>
  <r>
    <n v="2779"/>
    <s v="武汉瑞阳生物科技有限公司"/>
    <s v="有机肥料"/>
    <s v="粉状"/>
    <n v="1.67E-2"/>
    <n v="1.67E-2"/>
    <n v="1.67E-2"/>
    <s v="无氯"/>
    <n v="0.45"/>
    <s v="鄂农肥（2015）准字1148号"/>
    <s v="2015/08/05"/>
    <s v="2020-08"/>
    <m/>
    <m/>
    <x v="1"/>
    <m/>
    <x v="10"/>
    <m/>
    <m/>
    <s v="（8，5）"/>
  </r>
  <r>
    <n v="2809"/>
    <s v="武汉合缘绿色生物工程有限公司"/>
    <s v="有机肥料"/>
    <s v="粉状"/>
    <n v="1.67E-2"/>
    <n v="1.67E-2"/>
    <n v="1.67E-2"/>
    <s v="无氯"/>
    <n v="0.45"/>
    <s v="鄂农肥（2015）准字1178号"/>
    <s v="2015/08/25"/>
    <s v="2020-08"/>
    <m/>
    <m/>
    <x v="1"/>
    <m/>
    <x v="10"/>
    <m/>
    <m/>
    <s v="（8，6）"/>
  </r>
  <r>
    <n v="2810"/>
    <s v="湖北天品生物科技有限公司"/>
    <s v="有机肥料"/>
    <s v="粉状"/>
    <n v="1.67E-2"/>
    <n v="1.67E-2"/>
    <n v="1.67E-2"/>
    <s v="无氯"/>
    <n v="0.45"/>
    <s v="鄂农肥（2015）准字1179号"/>
    <s v="2015/09/01"/>
    <s v="2020-09"/>
    <m/>
    <m/>
    <x v="1"/>
    <m/>
    <x v="10"/>
    <m/>
    <m/>
    <s v="（8，7）"/>
  </r>
  <r>
    <n v="2871"/>
    <s v="湖北宜化集团有限责任公司"/>
    <s v="有机肥料"/>
    <s v="粉状"/>
    <n v="0.02"/>
    <n v="0.02"/>
    <n v="0.02"/>
    <s v="无氯"/>
    <n v="0.45"/>
    <s v="鄂农肥（2015）准字1240号"/>
    <s v="2015/09/25"/>
    <s v="2020-09"/>
    <m/>
    <m/>
    <x v="2"/>
    <m/>
    <x v="10"/>
    <m/>
    <m/>
    <s v="（8，8）"/>
  </r>
  <r>
    <n v="2889"/>
    <s v="武汉昊瑞生物科技有限公司"/>
    <s v="有机肥料"/>
    <s v="粉状"/>
    <n v="1.67E-2"/>
    <n v="1.67E-2"/>
    <n v="1.67E-2"/>
    <s v="无氯"/>
    <n v="0.45"/>
    <s v="鄂农肥（2015）准字1258号"/>
    <s v="2015/08/20"/>
    <s v="2020-08-19"/>
    <m/>
    <m/>
    <x v="1"/>
    <m/>
    <x v="10"/>
    <m/>
    <m/>
    <s v="（8，9）"/>
  </r>
  <r>
    <n v="2915"/>
    <s v="湖北中瑞百福农业科技有限公司"/>
    <s v="有机肥料"/>
    <s v="粉状"/>
    <n v="1.67E-2"/>
    <n v="1.67E-2"/>
    <n v="1.67E-2"/>
    <s v="无氯"/>
    <n v="0.45"/>
    <s v="鄂农肥（2015）准字1284号"/>
    <s v="2015/10/20"/>
    <s v="2020-10"/>
    <m/>
    <m/>
    <x v="1"/>
    <m/>
    <x v="10"/>
    <m/>
    <m/>
    <s v="（8，10）"/>
  </r>
  <r>
    <n v="2924"/>
    <s v="湖北炎农生物科技有限公司"/>
    <s v="有机肥料"/>
    <s v="粉状"/>
    <n v="1.67E-2"/>
    <n v="1.67E-2"/>
    <n v="1.67E-2"/>
    <s v="无氯"/>
    <n v="0.45"/>
    <s v="鄂农肥（2015）准字1295号"/>
    <s v="2015/11/05"/>
    <s v="2020-11"/>
    <m/>
    <m/>
    <x v="1"/>
    <m/>
    <x v="10"/>
    <m/>
    <m/>
    <s v="（9，1）"/>
  </r>
  <r>
    <n v="2928"/>
    <s v="鄂州市绿丰源生物肥业有限公司"/>
    <s v="有机肥料"/>
    <s v="粒状"/>
    <n v="2.3300000000000001E-2"/>
    <n v="2.3300000000000001E-2"/>
    <n v="2.3300000000000001E-2"/>
    <s v="无氯"/>
    <n v="0.45"/>
    <s v="鄂农肥（2015）准字1299号"/>
    <s v="2015/11/05"/>
    <s v="2020-11"/>
    <m/>
    <m/>
    <x v="4"/>
    <m/>
    <x v="10"/>
    <m/>
    <m/>
    <s v="（9，2）"/>
  </r>
  <r>
    <n v="2929"/>
    <s v="鄂州市绿丰源生物肥业有限公司"/>
    <s v="有机肥料"/>
    <s v="粉状"/>
    <n v="2.6700000000000002E-2"/>
    <n v="2.6700000000000002E-2"/>
    <n v="2.6700000000000002E-2"/>
    <s v="无氯"/>
    <n v="0.45"/>
    <s v="鄂农肥（2015）准字1300号"/>
    <s v="2015/11/05"/>
    <s v="2020-11"/>
    <m/>
    <m/>
    <x v="0"/>
    <m/>
    <x v="10"/>
    <m/>
    <m/>
    <s v="（9，3）"/>
  </r>
  <r>
    <n v="2950"/>
    <s v="安琪酵母股份有限公司"/>
    <s v="有机肥料"/>
    <s v="粉状"/>
    <n v="1.67E-2"/>
    <n v="1.67E-2"/>
    <n v="1.67E-2"/>
    <s v="无氯"/>
    <n v="0.45"/>
    <s v="鄂农肥（2015）准字1324号"/>
    <s v="2015/11/15"/>
    <s v="2020-11"/>
    <m/>
    <m/>
    <x v="1"/>
    <m/>
    <x v="10"/>
    <m/>
    <m/>
    <s v="（9，4）"/>
  </r>
  <r>
    <n v="2951"/>
    <s v="安琪酵母股份有限公司"/>
    <s v="有机肥料"/>
    <s v="粒状"/>
    <n v="1.67E-2"/>
    <n v="1.67E-2"/>
    <n v="1.67E-2"/>
    <s v="无氯"/>
    <n v="0.45"/>
    <s v="鄂农肥（2015）准字1325号"/>
    <s v="2015/11/15"/>
    <s v="2020-11"/>
    <m/>
    <m/>
    <x v="1"/>
    <m/>
    <x v="10"/>
    <m/>
    <m/>
    <s v="（9，5）"/>
  </r>
  <r>
    <n v="2969"/>
    <s v="湖北天忱农业科技有限公司"/>
    <s v="有机肥料"/>
    <s v="粉状"/>
    <n v="1.67E-2"/>
    <n v="1.67E-2"/>
    <n v="1.67E-2"/>
    <s v="无氯"/>
    <n v="0.45"/>
    <s v="鄂农肥（2015）准字1346号"/>
    <s v="2015/11/25"/>
    <s v="2020-11"/>
    <m/>
    <m/>
    <x v="1"/>
    <m/>
    <x v="10"/>
    <m/>
    <m/>
    <s v="（9，6）"/>
  </r>
  <r>
    <n v="2970"/>
    <s v="宜昌三康生态农业科技有限公司"/>
    <s v="有机肥料"/>
    <s v="粉状"/>
    <n v="1.67E-2"/>
    <n v="1.67E-2"/>
    <n v="1.67E-2"/>
    <s v="无氯"/>
    <n v="0.45"/>
    <s v="鄂农肥（2015）准字1347号"/>
    <s v="2015/11/25"/>
    <s v="2020-11"/>
    <m/>
    <m/>
    <x v="1"/>
    <m/>
    <x v="10"/>
    <m/>
    <m/>
    <s v="（9，7）"/>
  </r>
  <r>
    <n v="2971"/>
    <s v="武汉市森鸿源生物科技有限公司"/>
    <s v="有机肥料"/>
    <s v="粉状"/>
    <n v="1.67E-2"/>
    <n v="1.67E-2"/>
    <n v="1.67E-2"/>
    <s v="无氯"/>
    <n v="0.45"/>
    <s v="鄂农肥（2015）准字1348号"/>
    <s v="2015/11/25"/>
    <s v="2020-11"/>
    <m/>
    <m/>
    <x v="1"/>
    <m/>
    <x v="10"/>
    <m/>
    <m/>
    <s v="（9，8）"/>
  </r>
  <r>
    <n v="2985"/>
    <s v="宜昌三康生态农业科技有限公司"/>
    <s v="有机肥料"/>
    <s v="粒状"/>
    <n v="1.67E-2"/>
    <n v="1.67E-2"/>
    <n v="1.67E-2"/>
    <s v="无氯"/>
    <n v="0.45"/>
    <s v="鄂农肥（2015）准字1363号"/>
    <s v="2015/12/02"/>
    <s v="2020-12"/>
    <m/>
    <m/>
    <x v="1"/>
    <m/>
    <x v="10"/>
    <m/>
    <m/>
    <s v="（9，9）"/>
  </r>
  <r>
    <n v="3048"/>
    <s v="湖北垄神肥业有限公司"/>
    <s v="有机肥料"/>
    <s v="粉状"/>
    <n v="1.67E-2"/>
    <n v="1.67E-2"/>
    <n v="1.67E-2"/>
    <s v="无氯"/>
    <n v="0.45"/>
    <s v="鄂农肥（2015）准字1429号"/>
    <s v="2015/12/10"/>
    <s v="2020-12"/>
    <m/>
    <m/>
    <x v="1"/>
    <m/>
    <x v="10"/>
    <m/>
    <m/>
    <s v="（9，10）"/>
  </r>
  <r>
    <n v="3066"/>
    <s v="应城市合丰生物有机肥有限公司"/>
    <s v="有机肥料"/>
    <s v="粉状"/>
    <n v="1.67E-2"/>
    <n v="1.67E-2"/>
    <n v="1.67E-2"/>
    <s v="无氯"/>
    <n v="0.45"/>
    <s v="鄂农肥(2016) 准字1535号"/>
    <s v="2015/12/18"/>
    <s v="2020-12"/>
    <m/>
    <m/>
    <x v="1"/>
    <m/>
    <x v="10"/>
    <m/>
    <m/>
    <s v="（10，1）"/>
  </r>
  <r>
    <n v="3104"/>
    <s v="湖北物盛生物科技有限公司"/>
    <s v="有机肥料"/>
    <s v="粉状"/>
    <n v="1.67E-2"/>
    <n v="1.67E-2"/>
    <n v="1.67E-2"/>
    <s v="无氯"/>
    <n v="0.45"/>
    <s v="鄂农肥（2016）准字1483号"/>
    <s v="2016/01/06"/>
    <s v="2021-1"/>
    <m/>
    <m/>
    <x v="1"/>
    <m/>
    <x v="10"/>
    <m/>
    <m/>
    <s v="（10，2）"/>
  </r>
  <r>
    <n v="3137"/>
    <s v="湖北炎帝农业科技股份有限公司"/>
    <s v="有机肥料"/>
    <s v="粉状"/>
    <n v="0.16"/>
    <n v="7.0000000000000007E-2"/>
    <n v="0.2"/>
    <s v="无氯"/>
    <n v="0"/>
    <s v="鄂农肥（2016）准字1517号"/>
    <s v="2016/01/25"/>
    <s v="2021-1"/>
    <m/>
    <m/>
    <x v="5"/>
    <m/>
    <x v="10"/>
    <m/>
    <m/>
    <s v="（10，3）"/>
  </r>
  <r>
    <n v="3155"/>
    <s v="应城市合丰生物有机肥有限公司"/>
    <s v="有机肥料"/>
    <s v="粉状"/>
    <n v="1.67E-2"/>
    <n v="1.67E-2"/>
    <n v="1.67E-2"/>
    <s v="无氯"/>
    <n v="0.45"/>
    <s v="鄂农肥(2016)准字1535号"/>
    <s v="2016/02/03"/>
    <s v="2021-2"/>
    <m/>
    <m/>
    <x v="1"/>
    <m/>
    <x v="10"/>
    <m/>
    <m/>
    <s v="（10，4）"/>
  </r>
  <r>
    <n v="3172"/>
    <s v="武汉天帅生物工程有限公司"/>
    <s v="有机肥料"/>
    <s v="粉状"/>
    <n v="0.02"/>
    <n v="0.02"/>
    <n v="0.02"/>
    <s v="无氯"/>
    <n v="0.45"/>
    <s v="鄂农肥(2016)准字1552号"/>
    <s v="2016/02/24"/>
    <s v="2021-2"/>
    <m/>
    <m/>
    <x v="2"/>
    <m/>
    <x v="10"/>
    <m/>
    <m/>
    <s v="（10，5）"/>
  </r>
  <r>
    <n v="3208"/>
    <s v="武汉领潮生物科技有限公司"/>
    <s v="有机肥料"/>
    <s v="粉状"/>
    <n v="1.67E-2"/>
    <n v="1.67E-2"/>
    <n v="1.67E-2"/>
    <s v="无氯"/>
    <n v="0.45"/>
    <s v="鄂农肥（2016）准字1590号"/>
    <s v="2016/03/16"/>
    <s v="2021-03"/>
    <m/>
    <m/>
    <x v="1"/>
    <m/>
    <x v="10"/>
    <m/>
    <m/>
    <s v="（10，6）"/>
  </r>
  <r>
    <n v="3222"/>
    <s v="路德环境科技股份有限公司"/>
    <s v="有机肥料"/>
    <s v="粉状"/>
    <n v="1.67E-2"/>
    <n v="1.67E-2"/>
    <n v="1.67E-2"/>
    <s v="无氯"/>
    <n v="0.45"/>
    <s v="鄂农肥（2016）准字1604号"/>
    <s v="2016/03/29"/>
    <s v="2021-03"/>
    <m/>
    <m/>
    <x v="1"/>
    <m/>
    <x v="10"/>
    <m/>
    <m/>
    <s v="（10，7）"/>
  </r>
  <r>
    <n v="3241"/>
    <s v="湖北中瑞百福农业科技有限公司"/>
    <s v="有机肥料"/>
    <s v="粒状"/>
    <n v="1.67E-2"/>
    <n v="1.67E-2"/>
    <n v="1.67E-2"/>
    <s v="无氯"/>
    <n v="0.6"/>
    <s v="鄂农肥（2016）准字1623号"/>
    <s v="2016/03/22"/>
    <s v="2021-03"/>
    <m/>
    <m/>
    <x v="1"/>
    <m/>
    <x v="10"/>
    <m/>
    <m/>
    <s v="（10，8）"/>
  </r>
  <r>
    <n v="3262"/>
    <s v="宜昌嘉园生物科技有限公司"/>
    <s v="有机肥料"/>
    <s v="粒状"/>
    <n v="0.04"/>
    <n v="0.04"/>
    <n v="0.04"/>
    <s v="无氯"/>
    <n v="0"/>
    <s v="鄂农肥（2016）准字1647号"/>
    <s v="2016/04/18"/>
    <s v="2021-04"/>
    <m/>
    <m/>
    <x v="6"/>
    <m/>
    <x v="10"/>
    <m/>
    <m/>
    <s v="（10，9）"/>
  </r>
  <r>
    <n v="3276"/>
    <s v="鄂州市广丰生态农业开发有限责任公司"/>
    <s v="有机肥料"/>
    <s v="粉状"/>
    <n v="1.67E-2"/>
    <n v="1.67E-2"/>
    <n v="1.67E-2"/>
    <s v="无氯"/>
    <n v="0"/>
    <s v="鄂农肥（2016）准字1661号"/>
    <s v="2016/05/04"/>
    <s v="2021-05"/>
    <m/>
    <m/>
    <x v="1"/>
    <m/>
    <x v="10"/>
    <m/>
    <m/>
    <s v="（10，10）"/>
  </r>
  <r>
    <n v="3277"/>
    <s v="湖北杨林森生态农业科技有限公司"/>
    <s v="有机肥料"/>
    <s v="粉状"/>
    <n v="1.67E-2"/>
    <n v="1.67E-2"/>
    <n v="1.67E-2"/>
    <s v="无氯"/>
    <n v="0"/>
    <s v="鄂农肥（2016）准字1662号"/>
    <s v="2016/05/04"/>
    <s v="2021-05"/>
    <m/>
    <m/>
    <x v="1"/>
    <m/>
    <x v="10"/>
    <m/>
    <m/>
    <m/>
  </r>
  <r>
    <n v="3278"/>
    <s v="湖北政霖生物科技有限公司"/>
    <s v="有机肥料"/>
    <s v="粉状"/>
    <n v="1.67E-2"/>
    <n v="1.67E-2"/>
    <n v="1.67E-2"/>
    <s v="无氯"/>
    <n v="0"/>
    <s v="鄂农肥（2016）准字1663号"/>
    <s v="2016/05/04"/>
    <s v="2021-05"/>
    <m/>
    <m/>
    <x v="1"/>
    <m/>
    <x v="10"/>
    <m/>
    <m/>
    <m/>
  </r>
  <r>
    <n v="3279"/>
    <s v="黄石市华峰生物有机肥料有限公司"/>
    <s v="有机肥料"/>
    <s v="粉状"/>
    <n v="1.67E-2"/>
    <n v="1.67E-2"/>
    <n v="1.67E-2"/>
    <s v="无氯"/>
    <n v="0"/>
    <s v="鄂农肥（2016）准字1664号"/>
    <s v="2016/05/06"/>
    <s v="2021-05"/>
    <m/>
    <m/>
    <x v="1"/>
    <m/>
    <x v="10"/>
    <m/>
    <m/>
    <m/>
  </r>
  <r>
    <n v="3280"/>
    <s v="宜昌牧童寺肥业有限公司"/>
    <s v="有机肥料"/>
    <s v="粉状"/>
    <n v="1.67E-2"/>
    <n v="1.67E-2"/>
    <n v="1.67E-2"/>
    <s v="无氯"/>
    <n v="0"/>
    <s v="鄂农肥（2016）准字1665号"/>
    <s v="2016/05/06"/>
    <s v="2021-05"/>
    <m/>
    <m/>
    <x v="1"/>
    <m/>
    <x v="10"/>
    <m/>
    <m/>
    <m/>
  </r>
  <r>
    <n v="3290"/>
    <s v="武汉润土生物科技有限公司"/>
    <s v="有机肥料"/>
    <s v="粒状"/>
    <n v="1.67E-2"/>
    <n v="1.67E-2"/>
    <n v="1.67E-2"/>
    <s v="无氯"/>
    <n v="0"/>
    <s v="鄂农肥（2016）准字1675号"/>
    <s v="2016/05/06"/>
    <s v="2021-05"/>
    <m/>
    <m/>
    <x v="1"/>
    <m/>
    <x v="10"/>
    <m/>
    <m/>
    <m/>
  </r>
  <r>
    <n v="3315"/>
    <s v="湖北宇祥楚宏生物科技有限公司"/>
    <s v="有机肥料"/>
    <s v="粉状"/>
    <n v="1.67E-2"/>
    <n v="1.67E-2"/>
    <n v="1.67E-2"/>
    <s v="无氯"/>
    <n v="0.45"/>
    <s v="鄂农肥（2016）准字1700号"/>
    <s v="2016/05/18"/>
    <s v="2021-05"/>
    <m/>
    <m/>
    <x v="1"/>
    <m/>
    <x v="10"/>
    <m/>
    <m/>
    <m/>
  </r>
  <r>
    <n v="3331"/>
    <s v="武汉新华农大科技有限公司"/>
    <s v="有机肥料"/>
    <s v="粒状"/>
    <n v="1.67E-2"/>
    <n v="1.67E-2"/>
    <n v="1.67E-2"/>
    <s v="无氯"/>
    <n v="0.45"/>
    <s v="鄂农肥（2016）准字1716号"/>
    <s v="2016/05/31"/>
    <s v="2021-05"/>
    <m/>
    <m/>
    <x v="1"/>
    <m/>
    <x v="10"/>
    <m/>
    <m/>
    <m/>
  </r>
  <r>
    <n v="3346"/>
    <s v="荆门市农增科技有限公司"/>
    <s v="有机肥料"/>
    <s v="粒状"/>
    <n v="1.67E-2"/>
    <n v="1.67E-2"/>
    <n v="1.67E-2"/>
    <s v="无氯"/>
    <n v="0.45"/>
    <s v="鄂农肥（2016）准字1731号"/>
    <s v="2016/06/03"/>
    <s v="2021-06"/>
    <m/>
    <m/>
    <x v="1"/>
    <m/>
    <x v="10"/>
    <m/>
    <m/>
    <m/>
  </r>
  <r>
    <n v="3359"/>
    <s v="湖北中化东方肥料有限公司"/>
    <s v="有机肥料"/>
    <s v="粉状"/>
    <n v="1.67E-2"/>
    <n v="1.67E-2"/>
    <n v="1.67E-2"/>
    <s v="无氯"/>
    <n v="0.45"/>
    <s v="鄂农肥（2016）准字1744号"/>
    <s v="2016/05/31"/>
    <s v="2021-05"/>
    <m/>
    <m/>
    <x v="1"/>
    <m/>
    <x v="10"/>
    <m/>
    <m/>
    <m/>
  </r>
  <r>
    <n v="3379"/>
    <s v="恩施众惠富硒农业科技发展有限公司"/>
    <s v="有机肥料"/>
    <s v="粉状"/>
    <n v="1.67E-2"/>
    <n v="1.67E-2"/>
    <n v="1.67E-2"/>
    <s v="无氯"/>
    <n v="0.45"/>
    <s v="鄂农肥（2016）准字1765号"/>
    <s v="2016/06/14"/>
    <s v="2021-06"/>
    <m/>
    <m/>
    <x v="1"/>
    <m/>
    <x v="10"/>
    <m/>
    <m/>
    <m/>
  </r>
  <r>
    <n v="3656"/>
    <s v="湖北三宁化工股份有限公司"/>
    <s v="有机肥料"/>
    <s v="粒状"/>
    <n v="1.67E-2"/>
    <n v="1.67E-2"/>
    <n v="1.67E-2"/>
    <s v="无氯"/>
    <n v="0.45"/>
    <s v="鄂农肥（2016）准字2047号"/>
    <s v="2016-10-10"/>
    <s v="2021-10"/>
    <m/>
    <m/>
    <x v="1"/>
    <m/>
    <x v="10"/>
    <m/>
    <m/>
    <m/>
  </r>
  <r>
    <n v="3657"/>
    <s v="荆州市丰禾源生物科技有限公司"/>
    <s v="有机肥料"/>
    <s v="粒状"/>
    <n v="1.67E-2"/>
    <n v="1.67E-2"/>
    <n v="1.67E-2"/>
    <s v="无氯"/>
    <n v="0.45"/>
    <s v="鄂农肥（2016）准字2048号"/>
    <s v="2016-10-10"/>
    <s v="2021-10"/>
    <m/>
    <m/>
    <x v="1"/>
    <m/>
    <x v="10"/>
    <m/>
    <m/>
    <m/>
  </r>
  <r>
    <n v="3671"/>
    <s v="湖北吉顺磷化有限公司"/>
    <s v="有机肥料"/>
    <s v="粉状&amp;nbsp;&amp;nbsp;"/>
    <n v="1.67E-2"/>
    <n v="1.67E-2"/>
    <n v="1.67E-2"/>
    <s v="无氯"/>
    <n v="0.45"/>
    <s v="鄂农肥（2016）准字2083号"/>
    <s v="2016-10-20"/>
    <s v="2021-10"/>
    <m/>
    <m/>
    <x v="1"/>
    <m/>
    <x v="10"/>
    <m/>
    <m/>
    <m/>
  </r>
  <r>
    <n v="3672"/>
    <s v="湖北吉顺磷化有限公司"/>
    <s v="有机肥料"/>
    <s v="粒状&amp;nbsp;&amp;nbsp;"/>
    <n v="1.67E-2"/>
    <n v="1.67E-2"/>
    <n v="1.67E-2"/>
    <s v="无氯"/>
    <n v="0.45"/>
    <s v="鄂农肥（2016）准字2084号"/>
    <s v="2016-10-20"/>
    <s v="2021-10"/>
    <m/>
    <m/>
    <x v="1"/>
    <m/>
    <x v="10"/>
    <m/>
    <m/>
    <m/>
  </r>
  <r>
    <n v="3673"/>
    <s v="宜昌明日肥业有限公司"/>
    <s v="有机肥料"/>
    <s v="粒状&amp;nbsp;&amp;nbsp;"/>
    <n v="1.67E-2"/>
    <n v="1.67E-2"/>
    <n v="1.67E-2"/>
    <s v="无氯"/>
    <n v="0.45"/>
    <s v="鄂农肥（2016）准字2085号"/>
    <s v="2016-10-24"/>
    <s v="2021-10"/>
    <m/>
    <m/>
    <x v="1"/>
    <m/>
    <x v="10"/>
    <m/>
    <m/>
    <m/>
  </r>
  <r>
    <n v="3694"/>
    <s v="保康丰源肥业有限责任公司"/>
    <s v="有机肥料"/>
    <s v="粉状"/>
    <n v="1.67E-2"/>
    <n v="1.67E-2"/>
    <n v="1.67E-2"/>
    <s v="无氯"/>
    <n v="0.45"/>
    <s v="鄂农肥（2016）准字2106号"/>
    <s v="2016-11-04"/>
    <s v="2021-11"/>
    <m/>
    <m/>
    <x v="1"/>
    <m/>
    <x v="10"/>
    <m/>
    <m/>
    <m/>
  </r>
  <r>
    <n v="3751"/>
    <s v="湖北台岛生物科技有限公司"/>
    <s v="有机肥料"/>
    <s v="粉状"/>
    <n v="1.67E-2"/>
    <n v="1.67E-2"/>
    <n v="1.67E-2"/>
    <s v="无氯"/>
    <n v="0.45"/>
    <s v="鄂农肥（2016）准字2164号"/>
    <s v="2016-11-29"/>
    <s v="2021-11"/>
    <m/>
    <m/>
    <x v="1"/>
    <m/>
    <x v="10"/>
    <m/>
    <m/>
    <m/>
  </r>
  <r>
    <n v="3798"/>
    <s v="利川市沃丰肥业有限公司"/>
    <s v="有机肥料"/>
    <s v="粉状"/>
    <n v="1.67E-2"/>
    <n v="1.67E-2"/>
    <n v="1.67E-2"/>
    <s v="无氯"/>
    <n v="0.45"/>
    <s v="鄂农肥（2016）准字2219号"/>
    <s v="2016-12-12"/>
    <s v="2021-12"/>
    <m/>
    <m/>
    <x v="1"/>
    <m/>
    <x v="10"/>
    <m/>
    <m/>
    <m/>
  </r>
  <r>
    <n v="3799"/>
    <s v="恩施州跃达畜禽养殖有限责任公司"/>
    <s v="有机肥料"/>
    <s v="粉状"/>
    <n v="1.67E-2"/>
    <n v="1.67E-2"/>
    <n v="1.67E-2"/>
    <s v="无氯"/>
    <n v="0.45"/>
    <s v="鄂农肥（2016）准字2220号"/>
    <s v="2016-12-12"/>
    <s v="2021-12"/>
    <m/>
    <m/>
    <x v="1"/>
    <m/>
    <x v="10"/>
    <m/>
    <m/>
    <m/>
  </r>
  <r>
    <n v="3815"/>
    <s v="湖北万丰化工有限公司"/>
    <s v="有机肥料"/>
    <s v="粉状"/>
    <n v="1.67E-2"/>
    <n v="1.67E-2"/>
    <n v="1.67E-2"/>
    <s v="无氯"/>
    <n v="0.45"/>
    <s v="鄂农肥（2016）准字2251号"/>
    <s v="2016-12-12"/>
    <s v="2021-12"/>
    <m/>
    <m/>
    <x v="1"/>
    <m/>
    <x v="10"/>
    <m/>
    <m/>
    <m/>
  </r>
  <r>
    <n v="3816"/>
    <s v="黄冈优然牧业有限责任公司"/>
    <s v="有机肥料"/>
    <s v="粉状"/>
    <n v="1.67E-2"/>
    <n v="1.67E-2"/>
    <n v="1.67E-2"/>
    <s v="无氯"/>
    <n v="0.45"/>
    <s v="鄂农肥（2016）准字2252号"/>
    <s v="2016-12-12"/>
    <s v="2021-12"/>
    <m/>
    <m/>
    <x v="1"/>
    <m/>
    <x v="10"/>
    <m/>
    <m/>
    <m/>
  </r>
  <r>
    <n v="3911"/>
    <s v="大广生物科技(湖北)股份有限公司"/>
    <s v="有机肥料"/>
    <s v="粉状"/>
    <n v="1.67E-2"/>
    <n v="1.67E-2"/>
    <n v="1.67E-2"/>
    <s v="无氯"/>
    <n v="0.45"/>
    <s v="鄂农肥（2017）准字2346号"/>
    <s v="2017/01/22"/>
    <s v="2022-01-21"/>
    <m/>
    <m/>
    <x v="1"/>
    <m/>
    <x v="10"/>
    <m/>
    <m/>
    <m/>
  </r>
  <r>
    <n v="3922"/>
    <s v="湖北茂盛生物有限公司"/>
    <s v="有机肥料"/>
    <s v="粉状"/>
    <n v="0.02"/>
    <n v="0.02"/>
    <n v="0.02"/>
    <s v="无氯"/>
    <n v="0.45"/>
    <s v="鄂农肥（2017）准字2357号"/>
    <s v="2017/01/22"/>
    <s v="2022-01-21"/>
    <m/>
    <m/>
    <x v="2"/>
    <m/>
    <x v="10"/>
    <m/>
    <m/>
    <m/>
  </r>
  <r>
    <n v="3928"/>
    <s v="石首市稼宝生物肥业有限公司"/>
    <s v="有机肥料"/>
    <s v="粉状"/>
    <n v="1.67E-2"/>
    <n v="1.67E-2"/>
    <n v="1.67E-2"/>
    <s v="无氯"/>
    <n v="0.45"/>
    <s v="鄂农肥（2017）准字2363号"/>
    <s v="2017/01/22"/>
    <s v="2022-01-21"/>
    <m/>
    <m/>
    <x v="1"/>
    <m/>
    <x v="10"/>
    <m/>
    <m/>
    <m/>
  </r>
  <r>
    <n v="3952"/>
    <s v="湖北冠军生物科技股份有限公司"/>
    <s v="有机肥料"/>
    <s v="粒状"/>
    <n v="1.67E-2"/>
    <n v="1.67E-2"/>
    <n v="1.67E-2"/>
    <s v="无氯"/>
    <n v="0.45"/>
    <s v="鄂农肥（2017）准字2387号"/>
    <s v="2017/01/22"/>
    <s v="2022-01-21"/>
    <m/>
    <m/>
    <x v="1"/>
    <m/>
    <x v="10"/>
    <m/>
    <m/>
    <m/>
  </r>
  <r>
    <n v="3953"/>
    <s v="湖北冠军生物科技股份有限公司"/>
    <s v="有机肥料"/>
    <s v="粒状"/>
    <n v="2.6700000000000002E-2"/>
    <n v="2.6700000000000002E-2"/>
    <n v="2.6700000000000002E-2"/>
    <s v="无氯"/>
    <n v="0.45"/>
    <s v="鄂农肥（2017）准字2388号"/>
    <s v="2017/01/22"/>
    <s v="2022-01-21"/>
    <m/>
    <m/>
    <x v="0"/>
    <m/>
    <x v="10"/>
    <m/>
    <m/>
    <m/>
  </r>
  <r>
    <n v="3974"/>
    <s v="湖北美洋化肥科技有限公司"/>
    <s v="有机肥料"/>
    <s v="粒状"/>
    <n v="1.67E-2"/>
    <n v="1.67E-2"/>
    <n v="1.67E-2"/>
    <s v="无氯"/>
    <n v="0.45"/>
    <s v="鄂农肥（2017）准字2409号"/>
    <s v="2017-01"/>
    <s v="2022-01"/>
    <m/>
    <m/>
    <x v="1"/>
    <m/>
    <x v="10"/>
    <m/>
    <m/>
    <m/>
  </r>
  <r>
    <n v="3975"/>
    <s v="应城市合丰生物有机肥有限公司"/>
    <s v="有机肥料"/>
    <s v="粒状"/>
    <n v="1.67E-2"/>
    <n v="1.67E-2"/>
    <n v="1.67E-2"/>
    <s v="无氯"/>
    <n v="0.45"/>
    <s v="鄂农肥（2017）准字2410号"/>
    <s v="2017-01"/>
    <s v="2022-01"/>
    <m/>
    <m/>
    <x v="1"/>
    <m/>
    <x v="10"/>
    <m/>
    <m/>
    <m/>
  </r>
  <r>
    <n v="3982"/>
    <s v="荆州市瑞禾有机生物肥业有限公司"/>
    <s v="有机肥料"/>
    <s v="粒状"/>
    <n v="1.67E-2"/>
    <n v="1.67E-2"/>
    <n v="1.67E-2"/>
    <s v="无氯"/>
    <n v="0.45"/>
    <s v="鄂农肥（2017）准字2417号"/>
    <s v="2017-01"/>
    <s v="2022-01"/>
    <m/>
    <m/>
    <x v="1"/>
    <m/>
    <x v="10"/>
    <m/>
    <m/>
    <m/>
  </r>
  <r>
    <n v="3986"/>
    <s v="湖北移栽灵农业科技股份有限公司"/>
    <s v="有机肥料"/>
    <s v="粉状"/>
    <n v="1.67E-2"/>
    <n v="1.67E-2"/>
    <n v="1.67E-2"/>
    <s v="无氯"/>
    <n v="0.45"/>
    <s v="鄂农肥（2017）准字2421号"/>
    <s v="2017-01"/>
    <s v="2022-01"/>
    <m/>
    <m/>
    <x v="1"/>
    <m/>
    <x v="10"/>
    <m/>
    <m/>
    <m/>
  </r>
  <r>
    <n v="3987"/>
    <s v="宜昌雅田生态农业开发有限公司"/>
    <s v="有机肥料"/>
    <s v="粉状"/>
    <n v="1.67E-2"/>
    <n v="1.67E-2"/>
    <n v="1.67E-2"/>
    <s v="无氯"/>
    <n v="0.45"/>
    <s v="鄂农肥（2017）准字2422号"/>
    <s v="2017-01"/>
    <s v="2022-01"/>
    <m/>
    <m/>
    <x v="1"/>
    <m/>
    <x v="10"/>
    <m/>
    <m/>
    <m/>
  </r>
  <r>
    <n v="3988"/>
    <s v="襄阳新天汇生物科技有限公司"/>
    <s v="有机肥料"/>
    <s v="粒状"/>
    <n v="1.67E-2"/>
    <n v="1.67E-2"/>
    <n v="1.67E-2"/>
    <s v="无氯"/>
    <n v="0.45"/>
    <s v="鄂农肥（2017）准字2423号"/>
    <s v="2017-01"/>
    <s v="2022-01"/>
    <m/>
    <m/>
    <x v="1"/>
    <m/>
    <x v="10"/>
    <m/>
    <m/>
    <m/>
  </r>
  <r>
    <n v="4005"/>
    <s v="湖北中化东方肥料有限公司"/>
    <s v="有机肥料"/>
    <s v="粒状"/>
    <n v="3.3300000000000003E-2"/>
    <n v="3.3300000000000003E-2"/>
    <n v="3.3300000000000003E-2"/>
    <s v="无氯"/>
    <n v="0.7"/>
    <s v="鄂农肥（2017）准字2440号"/>
    <s v="2017-01"/>
    <s v="2022-01"/>
    <m/>
    <m/>
    <x v="3"/>
    <m/>
    <x v="10"/>
    <m/>
    <m/>
    <m/>
  </r>
  <r>
    <n v="4074"/>
    <s v="湖北光碳生态产业股份有限公司"/>
    <s v="有机肥料"/>
    <s v="粒状"/>
    <n v="1.67E-2"/>
    <n v="1.67E-2"/>
    <n v="1.67E-2"/>
    <s v="无氯"/>
    <n v="0.45"/>
    <s v="鄂农肥（2017）准字2510号"/>
    <s v="2017-01"/>
    <s v="2022-01"/>
    <m/>
    <m/>
    <x v="1"/>
    <m/>
    <x v="10"/>
    <m/>
    <m/>
    <m/>
  </r>
  <r>
    <n v="4084"/>
    <s v="湖北泓通肥业有限公司"/>
    <s v="有机肥料"/>
    <s v="粉状"/>
    <n v="1.67E-2"/>
    <n v="1.67E-2"/>
    <n v="1.67E-2"/>
    <s v="无氯"/>
    <n v="0.45"/>
    <s v="鄂农肥（2017）准字2520号"/>
    <s v="2017-01"/>
    <s v="2022-01"/>
    <m/>
    <m/>
    <x v="1"/>
    <m/>
    <x v="10"/>
    <m/>
    <m/>
    <m/>
  </r>
  <r>
    <n v="4085"/>
    <s v="湖北泓通肥业有限公司"/>
    <s v="有机肥料"/>
    <s v="粒状"/>
    <n v="1.67E-2"/>
    <n v="1.67E-2"/>
    <n v="1.67E-2"/>
    <s v="无氯"/>
    <n v="0.45"/>
    <s v="鄂农肥（2017）准字2521号"/>
    <s v="2017-01"/>
    <s v="2022-01"/>
    <m/>
    <m/>
    <x v="1"/>
    <m/>
    <x v="10"/>
    <m/>
    <m/>
    <m/>
  </r>
  <r>
    <n v="4086"/>
    <s v="湖北银莲湖生物科技有限责任公司"/>
    <s v="有机肥料"/>
    <s v="粉状"/>
    <n v="1.67E-2"/>
    <n v="1.67E-2"/>
    <n v="1.67E-2"/>
    <s v="无氯"/>
    <n v="0.45"/>
    <s v="鄂农肥（2017）准字2522号"/>
    <s v="2017-01"/>
    <s v="2022-01"/>
    <m/>
    <m/>
    <x v="1"/>
    <m/>
    <x v="10"/>
    <m/>
    <m/>
    <m/>
  </r>
  <r>
    <n v="4109"/>
    <s v="武汉乡愁庭院农业科技有限公司"/>
    <s v="有机肥料"/>
    <s v="粉状"/>
    <n v="1.67E-2"/>
    <n v="1.67E-2"/>
    <n v="1.67E-2"/>
    <s v="无氯"/>
    <n v="0.45"/>
    <s v="鄂农肥（2017）准字2545号"/>
    <s v="2017-01"/>
    <s v="2022-01"/>
    <m/>
    <m/>
    <x v="1"/>
    <m/>
    <x v="10"/>
    <m/>
    <m/>
    <m/>
  </r>
  <r>
    <n v="4110"/>
    <s v="宜昌京圃生物工程有限公司"/>
    <s v="有机肥料"/>
    <s v="颗粒状"/>
    <n v="1.67E-2"/>
    <n v="1.67E-2"/>
    <n v="1.67E-2"/>
    <s v="无氯"/>
    <n v="0.45"/>
    <s v="鄂农肥（2017）准字2546号"/>
    <s v="2017-01"/>
    <s v="2022-01"/>
    <m/>
    <m/>
    <x v="1"/>
    <m/>
    <x v="10"/>
    <m/>
    <m/>
    <m/>
  </r>
  <r>
    <n v="4111"/>
    <s v="宜昌京圃生物工程有限公司"/>
    <s v="有机肥料"/>
    <s v="粉状"/>
    <n v="1.67E-2"/>
    <n v="1.67E-2"/>
    <n v="1.67E-2"/>
    <s v="无氯"/>
    <n v="0.45"/>
    <s v="鄂农肥（2017）准字2547号"/>
    <s v="2017-01"/>
    <s v="2022-01"/>
    <m/>
    <m/>
    <x v="1"/>
    <m/>
    <x v="10"/>
    <m/>
    <m/>
    <m/>
  </r>
  <r>
    <n v="4112"/>
    <s v="湖北久保地生物有机肥有限公司"/>
    <s v="有机肥料"/>
    <s v="粉状"/>
    <n v="0.02"/>
    <n v="0.02"/>
    <n v="0.02"/>
    <s v="无氯"/>
    <n v="0.45"/>
    <s v="鄂农肥（2017）准字2548号"/>
    <s v="2017-01"/>
    <s v="2022-01"/>
    <m/>
    <m/>
    <x v="2"/>
    <m/>
    <x v="10"/>
    <m/>
    <m/>
    <m/>
  </r>
  <r>
    <n v="4113"/>
    <s v="湖北久保地生物有机肥有限公司"/>
    <s v="有机肥料"/>
    <s v="颗粒状"/>
    <n v="0.02"/>
    <n v="0.02"/>
    <n v="0.02"/>
    <s v="无氯"/>
    <n v="0.45"/>
    <s v="鄂农肥（2017）准字2549号"/>
    <s v="2017-01"/>
    <s v="2022-01"/>
    <m/>
    <m/>
    <x v="2"/>
    <m/>
    <x v="10"/>
    <m/>
    <m/>
    <m/>
  </r>
  <r>
    <n v="4114"/>
    <s v="湖北中瑞百福农业科技有限公司"/>
    <s v="有机肥料"/>
    <s v="颗粒状"/>
    <n v="1.67E-2"/>
    <n v="1.67E-2"/>
    <n v="1.67E-2"/>
    <s v="无氯"/>
    <n v="0.5"/>
    <s v="鄂农肥（2017）准字2550号"/>
    <s v="2017-01"/>
    <s v="2022-01"/>
    <m/>
    <m/>
    <x v="1"/>
    <m/>
    <x v="10"/>
    <m/>
    <m/>
    <m/>
  </r>
  <r>
    <n v="4115"/>
    <s v="武汉世纪金辉农业科技有限公司"/>
    <s v="有机肥料"/>
    <s v="粉状"/>
    <n v="1.67E-2"/>
    <n v="1.67E-2"/>
    <n v="1.67E-2"/>
    <s v="无氯"/>
    <n v="0.45"/>
    <s v="鄂农肥（2017）准字2552号"/>
    <s v="2017-01"/>
    <s v="2022-01"/>
    <m/>
    <m/>
    <x v="1"/>
    <m/>
    <x v="10"/>
    <m/>
    <m/>
    <m/>
  </r>
  <r>
    <n v="4123"/>
    <s v="沙洋远鹏有机肥业有限公司"/>
    <s v="有机肥料"/>
    <s v="粉状"/>
    <n v="1.67E-2"/>
    <n v="1.67E-2"/>
    <n v="1.67E-2"/>
    <s v="无氯"/>
    <n v="0.45"/>
    <s v="鄂农肥（2017）准字2560号"/>
    <s v="2017-01"/>
    <s v="2022-01"/>
    <m/>
    <m/>
    <x v="1"/>
    <m/>
    <x v="10"/>
    <m/>
    <m/>
    <m/>
  </r>
  <r>
    <n v="4128"/>
    <s v="武汉日清生物科技有限公司"/>
    <s v="有机肥料"/>
    <s v="粉状"/>
    <n v="2.6700000000000002E-2"/>
    <n v="2.6700000000000002E-2"/>
    <n v="2.6700000000000002E-2"/>
    <s v="无氯"/>
    <n v="0.7"/>
    <s v="鄂农肥（2017）准字2565号"/>
    <s v="2017-01"/>
    <s v="2022-01"/>
    <m/>
    <m/>
    <x v="0"/>
    <m/>
    <x v="10"/>
    <m/>
    <m/>
    <m/>
  </r>
  <r>
    <n v="4130"/>
    <s v="湖北菇缘生物科技有限公司"/>
    <s v="有机肥料"/>
    <s v="颗粒状"/>
    <n v="1.67E-2"/>
    <n v="1.67E-2"/>
    <n v="1.67E-2"/>
    <s v="无氯"/>
    <n v="0.45"/>
    <s v="鄂农肥（2017）准字2567号"/>
    <s v="2017-01"/>
    <s v="2022-01"/>
    <m/>
    <m/>
    <x v="1"/>
    <m/>
    <x v="10"/>
    <m/>
    <m/>
    <m/>
  </r>
  <r>
    <n v="4131"/>
    <s v="湖北菇缘生物科技有限公司"/>
    <s v="有机肥料"/>
    <s v="粉状"/>
    <n v="1.67E-2"/>
    <n v="1.67E-2"/>
    <n v="1.67E-2"/>
    <s v="无氯"/>
    <n v="0.45"/>
    <s v="鄂农肥（2017）准字2568号"/>
    <s v="2017-01"/>
    <s v="2022-01"/>
    <m/>
    <m/>
    <x v="1"/>
    <m/>
    <x v="10"/>
    <m/>
    <m/>
    <m/>
  </r>
  <r>
    <n v="4138"/>
    <s v="湖北鑫福农生物科技股份有限公司"/>
    <s v="有机肥料"/>
    <s v="粉状"/>
    <n v="0.02"/>
    <n v="0.02"/>
    <n v="0.02"/>
    <s v="无氯"/>
    <n v="0.45"/>
    <s v="鄂农肥（2017）准字2575号"/>
    <s v="2017-01"/>
    <s v="2022-01"/>
    <m/>
    <m/>
    <x v="2"/>
    <m/>
    <x v="10"/>
    <m/>
    <m/>
    <m/>
  </r>
  <r>
    <n v="4142"/>
    <s v="新洋丰农业科技股份有限公司"/>
    <s v="有机肥料"/>
    <s v="粉状"/>
    <n v="1.67E-2"/>
    <n v="1.67E-2"/>
    <n v="1.67E-2"/>
    <s v="无氯"/>
    <n v="0.45"/>
    <s v="鄂农肥（2017）准字2579号"/>
    <s v="2017-01"/>
    <s v="2022-01"/>
    <m/>
    <m/>
    <x v="1"/>
    <m/>
    <x v="10"/>
    <m/>
    <m/>
    <m/>
  </r>
  <r>
    <n v="4143"/>
    <s v="来凤民福生态肥业有限公司"/>
    <s v="有机肥料"/>
    <s v="粉状"/>
    <n v="1.67E-2"/>
    <n v="1.67E-2"/>
    <n v="1.67E-2"/>
    <s v="无氯"/>
    <n v="0.45"/>
    <s v="鄂农肥（2017）准字2580号"/>
    <s v="2017-01"/>
    <s v="2022-01"/>
    <m/>
    <m/>
    <x v="1"/>
    <m/>
    <x v="10"/>
    <m/>
    <m/>
    <m/>
  </r>
  <r>
    <n v="4144"/>
    <s v="随州市都市放牛娃牛业有限公司"/>
    <s v="有机肥料"/>
    <s v="粉状"/>
    <n v="1.67E-2"/>
    <n v="1.67E-2"/>
    <n v="1.67E-2"/>
    <s v="无氯"/>
    <n v="0.45"/>
    <s v="鄂农肥（2017）准字2581号"/>
    <s v="2017-01"/>
    <s v="2022-01"/>
    <m/>
    <m/>
    <x v="1"/>
    <m/>
    <x v="10"/>
    <m/>
    <m/>
    <m/>
  </r>
  <r>
    <n v="4145"/>
    <s v="随州市都市放牛娃牛业有限公司"/>
    <s v="有机肥料"/>
    <s v="粒状"/>
    <n v="1.67E-2"/>
    <n v="1.67E-2"/>
    <n v="1.67E-2"/>
    <s v="无氯"/>
    <n v="0.45"/>
    <s v="鄂农肥（2017）准字2582号"/>
    <s v="2017-01"/>
    <s v="2022-01"/>
    <m/>
    <m/>
    <x v="1"/>
    <m/>
    <x v="10"/>
    <m/>
    <m/>
    <m/>
  </r>
  <r>
    <n v="4146"/>
    <s v="湖北省新兴地生物科技有限公司"/>
    <s v="有机肥料"/>
    <s v="粉状"/>
    <n v="1.67E-2"/>
    <n v="1.67E-2"/>
    <n v="1.67E-2"/>
    <s v="无氯"/>
    <n v="0.45"/>
    <s v="鄂农肥（2017）准字2583号"/>
    <s v="2017-01"/>
    <s v="2022-01"/>
    <m/>
    <m/>
    <x v="1"/>
    <m/>
    <x v="10"/>
    <m/>
    <m/>
    <m/>
  </r>
  <r>
    <n v="4147"/>
    <s v="恩施市施多宝生物有机肥有限公司"/>
    <s v="有机肥料"/>
    <s v="粉状"/>
    <n v="2.6700000000000002E-2"/>
    <n v="2.6700000000000002E-2"/>
    <n v="2.6700000000000002E-2"/>
    <s v="无氯"/>
    <n v="0.45"/>
    <s v="鄂农肥（2017）准字2584号"/>
    <s v="2017-01"/>
    <s v="2022-01"/>
    <m/>
    <m/>
    <x v="0"/>
    <m/>
    <x v="10"/>
    <m/>
    <m/>
    <m/>
  </r>
  <r>
    <n v="4175"/>
    <s v="新洋丰农业科技股份有限公司"/>
    <s v="有机肥料"/>
    <s v="粒状"/>
    <n v="1.67E-2"/>
    <n v="1.67E-2"/>
    <n v="1.67E-2"/>
    <s v="无氯"/>
    <n v="0.45"/>
    <s v="鄂农肥（2017）准字2612号"/>
    <s v="2017-01"/>
    <s v="2022-01"/>
    <m/>
    <m/>
    <x v="1"/>
    <m/>
    <x v="10"/>
    <m/>
    <m/>
    <m/>
  </r>
  <r>
    <n v="4176"/>
    <s v="湖北澳特尔化工有限公司"/>
    <s v="有机肥料"/>
    <s v="粒状"/>
    <n v="1.67E-2"/>
    <n v="1.67E-2"/>
    <n v="1.67E-2"/>
    <s v="无氯"/>
    <n v="0.45"/>
    <s v="鄂农肥（2017）准字2613号"/>
    <s v="2017-01"/>
    <s v="2022-01"/>
    <m/>
    <m/>
    <x v="1"/>
    <m/>
    <x v="10"/>
    <m/>
    <m/>
    <m/>
  </r>
  <r>
    <n v="4177"/>
    <s v="湖北澳特尔化工有限公司"/>
    <s v="有机肥料"/>
    <s v="粉状"/>
    <n v="1.67E-2"/>
    <n v="1.67E-2"/>
    <n v="1.67E-2"/>
    <s v="无氯"/>
    <n v="0.45"/>
    <s v="鄂农肥（2017）准字2614号"/>
    <s v="2017-01"/>
    <s v="2022-01"/>
    <m/>
    <m/>
    <x v="1"/>
    <m/>
    <x v="10"/>
    <m/>
    <m/>
    <m/>
  </r>
  <r>
    <n v="4180"/>
    <s v="湖北久保地生物有机肥有限公司"/>
    <s v="有机肥料"/>
    <s v="粒状"/>
    <n v="1.67E-2"/>
    <n v="1.67E-2"/>
    <n v="1.67E-2"/>
    <s v="无氯"/>
    <n v="0.45"/>
    <s v="鄂农肥（2017）准字2617号"/>
    <s v="2017-01"/>
    <s v="2022-01"/>
    <m/>
    <m/>
    <x v="1"/>
    <m/>
    <x v="10"/>
    <m/>
    <m/>
    <m/>
  </r>
  <r>
    <n v="4181"/>
    <s v="湖北久保地生物有机肥有限公司"/>
    <s v="有机肥料"/>
    <s v="粉状"/>
    <n v="1.67E-2"/>
    <n v="1.67E-2"/>
    <n v="1.67E-2"/>
    <s v="无氯"/>
    <n v="0.45"/>
    <s v="鄂农肥（2017）准字2618号"/>
    <s v="2017-01"/>
    <s v="2022-01"/>
    <m/>
    <m/>
    <x v="1"/>
    <m/>
    <x v="10"/>
    <m/>
    <m/>
    <m/>
  </r>
  <r>
    <n v="4182"/>
    <s v="湖北田头生物科技有限公司"/>
    <s v="有机肥料"/>
    <s v="粉状"/>
    <n v="1.67E-2"/>
    <n v="1.67E-2"/>
    <n v="1.67E-2"/>
    <s v="无氯"/>
    <n v="0.45"/>
    <s v="鄂农肥（2017）准字2619号"/>
    <s v="2017-01"/>
    <s v="2022-01"/>
    <m/>
    <m/>
    <x v="1"/>
    <m/>
    <x v="10"/>
    <m/>
    <m/>
    <m/>
  </r>
  <r>
    <n v="4183"/>
    <s v="襄阳沃土农业科技有限公司"/>
    <s v="有机肥料"/>
    <s v="粉状"/>
    <n v="1.67E-2"/>
    <n v="1.67E-2"/>
    <n v="1.67E-2"/>
    <s v="无氯"/>
    <n v="0.45"/>
    <s v="鄂农肥（2017）准字2620号"/>
    <s v="2017-01"/>
    <s v="2022-01"/>
    <m/>
    <m/>
    <x v="1"/>
    <m/>
    <x v="10"/>
    <m/>
    <m/>
    <m/>
  </r>
  <r>
    <n v="4204"/>
    <s v="俄罗康玛国际进出口（湖北）有限公司"/>
    <s v="有机肥料"/>
    <s v="粒状"/>
    <n v="1.67E-2"/>
    <n v="1.67E-2"/>
    <n v="1.67E-2"/>
    <s v="无氯"/>
    <n v="0.45"/>
    <s v="鄂农肥（2017）准字2642号"/>
    <s v="2017-01"/>
    <s v="2022-01"/>
    <m/>
    <m/>
    <x v="1"/>
    <m/>
    <x v="10"/>
    <m/>
    <m/>
    <m/>
  </r>
  <r>
    <n v="4217"/>
    <s v="湖北远大富驰医药化工股份有限公司"/>
    <s v="有机肥料"/>
    <s v="粉状"/>
    <n v="1.67E-2"/>
    <n v="1.67E-2"/>
    <n v="1.67E-2"/>
    <s v="无氯"/>
    <n v="0.45"/>
    <s v="鄂农肥（2017）准字2663号"/>
    <s v="2017-01"/>
    <s v="2022-01"/>
    <m/>
    <m/>
    <x v="1"/>
    <m/>
    <x v="10"/>
    <m/>
    <m/>
    <m/>
  </r>
  <r>
    <n v="4223"/>
    <s v="湖北中化东方肥料有限公司"/>
    <s v="有机肥料"/>
    <s v="粒状"/>
    <n v="3.3300000000000003E-2"/>
    <n v="3.3300000000000003E-2"/>
    <n v="3.3300000000000003E-2"/>
    <s v="无氯"/>
    <n v="0.45"/>
    <s v="鄂农肥（2017）准字2669号"/>
    <s v="2017-01"/>
    <s v="2022-01"/>
    <m/>
    <m/>
    <x v="3"/>
    <m/>
    <x v="10"/>
    <m/>
    <m/>
    <m/>
  </r>
  <r>
    <n v="4244"/>
    <s v="荆门尚迪环保科技有限公司"/>
    <s v="有机肥料"/>
    <s v="粉状"/>
    <n v="1.67E-2"/>
    <n v="1.67E-2"/>
    <n v="1.67E-2"/>
    <s v="无氯"/>
    <n v="0.45"/>
    <s v="鄂农肥（2017）准字2705号"/>
    <s v="2017-01"/>
    <s v="2022-01"/>
    <m/>
    <m/>
    <x v="1"/>
    <m/>
    <x v="10"/>
    <m/>
    <m/>
    <m/>
  </r>
  <r>
    <n v="4245"/>
    <s v="宜昌富田肥业有限责任公司"/>
    <s v="有机肥料"/>
    <s v="粉状"/>
    <n v="1.67E-2"/>
    <n v="1.67E-2"/>
    <n v="1.67E-2"/>
    <s v="无氯"/>
    <n v="0.45"/>
    <s v="鄂农肥（2017）准字2706号"/>
    <s v="2017-01"/>
    <s v="2022-01"/>
    <m/>
    <m/>
    <x v="1"/>
    <m/>
    <x v="10"/>
    <m/>
    <m/>
    <m/>
  </r>
  <r>
    <n v="4246"/>
    <s v="孝感宜和生态农业发展有限公司"/>
    <s v="有机肥料"/>
    <s v="粉状"/>
    <n v="1.67E-2"/>
    <n v="1.67E-2"/>
    <n v="1.67E-2"/>
    <s v="无氯"/>
    <n v="0.45"/>
    <s v="鄂农肥（2017）准字2707号"/>
    <s v="2017-01"/>
    <s v="2022-01"/>
    <m/>
    <m/>
    <x v="1"/>
    <m/>
    <x v="10"/>
    <m/>
    <m/>
    <m/>
  </r>
  <r>
    <n v="4251"/>
    <s v="湖北双港农业科技贸易股份有限公司"/>
    <s v="有机肥料"/>
    <s v="粒状"/>
    <n v="1.67E-2"/>
    <n v="1.67E-2"/>
    <n v="1.67E-2"/>
    <s v="无氯"/>
    <n v="0.45"/>
    <s v="鄂农肥（2017）准字2712号"/>
    <s v="2017-01"/>
    <s v="2022-01"/>
    <m/>
    <m/>
    <x v="1"/>
    <m/>
    <x v="10"/>
    <m/>
    <m/>
    <m/>
  </r>
  <r>
    <n v="4252"/>
    <s v="武汉格瑞霖生物环保科技有限公司"/>
    <s v="有机肥料"/>
    <s v="粉状"/>
    <n v="1.67E-2"/>
    <n v="1.67E-2"/>
    <n v="1.67E-2"/>
    <s v="无氯"/>
    <n v="0.45"/>
    <s v="鄂农肥（2017）准字2713号"/>
    <s v="2017-01"/>
    <s v="2022-01"/>
    <m/>
    <m/>
    <x v="1"/>
    <m/>
    <x v="10"/>
    <m/>
    <m/>
    <m/>
  </r>
  <r>
    <n v="4253"/>
    <s v="湖北澳佳肥业有限公司"/>
    <s v="有机肥料"/>
    <s v="粒状"/>
    <n v="1.67E-2"/>
    <n v="1.67E-2"/>
    <n v="1.67E-2"/>
    <s v="无氯"/>
    <n v="0.45"/>
    <s v="鄂农肥（2017）准字2714号"/>
    <s v="2017-01"/>
    <s v="2022-01"/>
    <m/>
    <m/>
    <x v="1"/>
    <m/>
    <x v="10"/>
    <m/>
    <m/>
    <m/>
  </r>
  <r>
    <n v="4254"/>
    <s v="宜昌市汇丰生物科技有限公司"/>
    <s v="有机肥料"/>
    <s v="粒状"/>
    <n v="0.02"/>
    <n v="0.02"/>
    <n v="0.02"/>
    <s v="无氯"/>
    <n v="0.5"/>
    <s v="鄂农肥（2017）准字2715号"/>
    <s v="2017-01"/>
    <s v="2022-01"/>
    <m/>
    <m/>
    <x v="2"/>
    <m/>
    <x v="10"/>
    <m/>
    <m/>
    <m/>
  </r>
  <r>
    <n v="4255"/>
    <s v="恩施市草舍鹊生态农业有限公司"/>
    <s v="有机肥料"/>
    <s v="粉状"/>
    <n v="1.67E-2"/>
    <n v="1.67E-2"/>
    <n v="1.67E-2"/>
    <s v="无氯"/>
    <n v="0.45"/>
    <s v="鄂农肥（2017）准字2716号"/>
    <s v="2017-01"/>
    <s v="2022-01"/>
    <m/>
    <m/>
    <x v="1"/>
    <m/>
    <x v="10"/>
    <m/>
    <m/>
    <m/>
  </r>
  <r>
    <n v="4256"/>
    <s v="湖北汇兴农生物科技开发有限公司"/>
    <s v="有机肥料"/>
    <s v="粉状"/>
    <n v="1.67E-2"/>
    <n v="1.67E-2"/>
    <n v="1.67E-2"/>
    <s v="无氯"/>
    <n v="0.45"/>
    <s v="鄂农肥（2017）准字2717号"/>
    <s v="2017-01"/>
    <s v="2022-01"/>
    <m/>
    <m/>
    <x v="1"/>
    <m/>
    <x v="10"/>
    <m/>
    <m/>
    <m/>
  </r>
  <r>
    <n v="4283"/>
    <s v="天门市天蓬生物科技股份有限公司"/>
    <s v="有机肥料"/>
    <s v="粒状"/>
    <n v="1.67E-2"/>
    <n v="1.67E-2"/>
    <n v="1.67E-2"/>
    <s v="无氯"/>
    <n v="0.45"/>
    <s v="鄂农肥（2017）准字2744号"/>
    <s v="2017-01"/>
    <s v="2022-01"/>
    <m/>
    <m/>
    <x v="1"/>
    <m/>
    <x v="10"/>
    <m/>
    <m/>
    <m/>
  </r>
  <r>
    <n v="4284"/>
    <s v="宜昌山泉化工有限责任公司"/>
    <s v="有机肥料"/>
    <s v="粒状"/>
    <n v="1.67E-2"/>
    <n v="1.67E-2"/>
    <n v="1.67E-2"/>
    <s v="无氯"/>
    <n v="0.45"/>
    <s v="鄂农肥（2017）准字2745号"/>
    <s v="2017-01"/>
    <s v="2022-01"/>
    <m/>
    <m/>
    <x v="1"/>
    <m/>
    <x v="10"/>
    <m/>
    <m/>
    <m/>
  </r>
  <r>
    <n v="4285"/>
    <s v="宜昌山泉化工有限责任公司"/>
    <s v="有机肥料"/>
    <s v="粒状"/>
    <n v="2.3300000000000001E-2"/>
    <n v="2.3300000000000001E-2"/>
    <n v="2.3300000000000001E-2"/>
    <s v="无氯"/>
    <n v="0.45"/>
    <s v="鄂农肥（2017）准字2746号"/>
    <s v="2017-01"/>
    <s v="2022-01"/>
    <m/>
    <m/>
    <x v="4"/>
    <m/>
    <x v="10"/>
    <m/>
    <m/>
    <m/>
  </r>
  <r>
    <n v="4286"/>
    <s v="湖北庄园肥业股份有限公司"/>
    <s v="有机肥料"/>
    <s v="粒状"/>
    <n v="1.67E-2"/>
    <n v="1.67E-2"/>
    <n v="1.67E-2"/>
    <s v="无氯"/>
    <n v="0.45"/>
    <s v="鄂农肥（2017）准字2747号"/>
    <s v="2017-01"/>
    <s v="2022-01"/>
    <m/>
    <m/>
    <x v="1"/>
    <m/>
    <x v="10"/>
    <m/>
    <m/>
    <m/>
  </r>
  <r>
    <n v="4287"/>
    <s v="湖北庄园肥业股份有限公司"/>
    <s v="有机肥料"/>
    <s v="粉状"/>
    <n v="1.67E-2"/>
    <n v="1.67E-2"/>
    <n v="1.67E-2"/>
    <s v="无氯"/>
    <n v="0.45"/>
    <s v="鄂农肥（2017）准字2748号"/>
    <s v="2017-01"/>
    <s v="2022-01"/>
    <m/>
    <m/>
    <x v="1"/>
    <m/>
    <x v="10"/>
    <m/>
    <m/>
    <m/>
  </r>
  <r>
    <n v="4310"/>
    <s v="湖北和诺生物工程有限责任公司"/>
    <s v="有机肥料"/>
    <s v="粉状"/>
    <n v="1.67E-2"/>
    <n v="1.67E-2"/>
    <n v="1.67E-2"/>
    <s v="无氯"/>
    <n v="0.45"/>
    <s v="鄂农肥（2017）准字2771号"/>
    <s v="2017-01"/>
    <s v="2022-01"/>
    <m/>
    <m/>
    <x v="1"/>
    <m/>
    <x v="10"/>
    <m/>
    <m/>
    <m/>
  </r>
  <r>
    <n v="4311"/>
    <s v="京山晨阳生物有机肥有限公司"/>
    <s v="有机肥料"/>
    <s v="粉状"/>
    <n v="1.67E-2"/>
    <n v="1.67E-2"/>
    <n v="1.67E-2"/>
    <s v="无氯"/>
    <n v="0.45"/>
    <s v="鄂农肥（2017）准字2772号"/>
    <s v="2017-01"/>
    <s v="2022-01"/>
    <m/>
    <m/>
    <x v="1"/>
    <m/>
    <x v="10"/>
    <m/>
    <m/>
    <m/>
  </r>
  <r>
    <n v="4312"/>
    <s v="武汉美瑞农业科技有限公司"/>
    <s v="有机肥料"/>
    <s v="粉状"/>
    <n v="1.67E-2"/>
    <n v="1.67E-2"/>
    <n v="1.67E-2"/>
    <s v="无氯"/>
    <n v="0.45"/>
    <s v="鄂农肥（2017）准字2773号"/>
    <s v="2017-01"/>
    <s v="2022-01"/>
    <m/>
    <m/>
    <x v="1"/>
    <m/>
    <x v="10"/>
    <m/>
    <m/>
    <m/>
  </r>
  <r>
    <n v="4313"/>
    <s v="武汉美瑞农业科技有限公司"/>
    <s v="有机肥料"/>
    <s v="粒状"/>
    <n v="1.67E-2"/>
    <n v="1.67E-2"/>
    <n v="1.67E-2"/>
    <s v="无氯"/>
    <n v="0.45"/>
    <s v="鄂农肥（2017）准字2774号"/>
    <s v="2017-01"/>
    <s v="2022-01"/>
    <m/>
    <m/>
    <x v="1"/>
    <m/>
    <x v="10"/>
    <m/>
    <m/>
    <m/>
  </r>
  <r>
    <n v="4314"/>
    <s v="湖北太阳雨三农科技有限公司"/>
    <s v="有机肥料"/>
    <s v="粒状"/>
    <n v="1.67E-2"/>
    <n v="1.67E-2"/>
    <n v="1.67E-2"/>
    <s v="无氯"/>
    <n v="0.45"/>
    <s v="鄂农肥（2017）准字2775号"/>
    <s v="2017-01"/>
    <s v="2022-01"/>
    <m/>
    <m/>
    <x v="1"/>
    <m/>
    <x v="10"/>
    <m/>
    <m/>
    <m/>
  </r>
  <r>
    <n v="4323"/>
    <s v="建始县双丰有机肥有限责任公司"/>
    <s v="有机肥料"/>
    <s v="粉状"/>
    <n v="1.67E-2"/>
    <n v="1.67E-2"/>
    <n v="1.67E-2"/>
    <s v="无氯"/>
    <n v="0.45"/>
    <s v="鄂农肥（2017）准字2789号"/>
    <s v="2017-01"/>
    <s v="2022-01"/>
    <m/>
    <m/>
    <x v="1"/>
    <m/>
    <x v="10"/>
    <m/>
    <m/>
    <m/>
  </r>
  <r>
    <n v="4324"/>
    <s v="南漳锦阳生物科技有限公司"/>
    <s v="有机肥料"/>
    <s v="粉状"/>
    <n v="1.67E-2"/>
    <n v="1.67E-2"/>
    <n v="1.67E-2"/>
    <s v="无氯"/>
    <n v="0.45"/>
    <s v="鄂农肥（2017）准字2790号"/>
    <s v="2017-01"/>
    <s v="2022-01"/>
    <m/>
    <m/>
    <x v="1"/>
    <m/>
    <x v="10"/>
    <m/>
    <m/>
    <m/>
  </r>
  <r>
    <n v="4325"/>
    <s v="南漳锦阳生物科技有限公司"/>
    <s v="有机肥料"/>
    <s v="粒状"/>
    <n v="1.67E-2"/>
    <n v="1.67E-2"/>
    <n v="1.67E-2"/>
    <s v="无氯"/>
    <n v="0.45"/>
    <s v="鄂农肥（2017）准字2791号"/>
    <s v="2017-01"/>
    <s v="2022-01"/>
    <m/>
    <m/>
    <x v="1"/>
    <m/>
    <x v="10"/>
    <m/>
    <m/>
    <m/>
  </r>
  <r>
    <n v="4362"/>
    <s v="湖北鄂中生态工程股份有限公司"/>
    <s v="有机肥料"/>
    <s v="粒状"/>
    <n v="1.67E-2"/>
    <n v="1.67E-2"/>
    <n v="1.67E-2"/>
    <s v="无氯"/>
    <n v="0.45"/>
    <s v="鄂农肥（2017）准字2828号"/>
    <s v="2017-01"/>
    <s v="2022-01"/>
    <m/>
    <m/>
    <x v="1"/>
    <m/>
    <x v="10"/>
    <m/>
    <m/>
    <m/>
  </r>
  <r>
    <n v="4363"/>
    <s v="湖北非隆农业生态科技有限公司"/>
    <s v="有机肥料"/>
    <s v="粉状"/>
    <n v="1.67E-2"/>
    <n v="1.67E-2"/>
    <n v="1.67E-2"/>
    <s v="无氯"/>
    <n v="0.45"/>
    <s v="鄂农肥（2017）准字2829号"/>
    <s v="2017-01"/>
    <s v="2022-01"/>
    <m/>
    <m/>
    <x v="1"/>
    <m/>
    <x v="10"/>
    <m/>
    <m/>
    <m/>
  </r>
  <r>
    <n v="4376"/>
    <s v="黄冈市润土有机肥料有限公司"/>
    <s v="有机肥料"/>
    <s v="粉状"/>
    <n v="1.67E-2"/>
    <n v="1.67E-2"/>
    <n v="1.67E-2"/>
    <s v="无氯"/>
    <n v="0.45"/>
    <s v="鄂农肥（2017）准字2842号"/>
    <s v="2017-01"/>
    <s v="2022-01"/>
    <m/>
    <m/>
    <x v="1"/>
    <m/>
    <x v="10"/>
    <m/>
    <m/>
    <m/>
  </r>
  <r>
    <n v="4400"/>
    <s v="黄冈市奥奇姆生物科技有限公司"/>
    <s v="有机肥料"/>
    <s v="粉状"/>
    <n v="1.67E-2"/>
    <n v="1.67E-2"/>
    <n v="1.67E-2"/>
    <s v="无氯"/>
    <n v="0.45"/>
    <s v="鄂农肥（2017）准字2866号"/>
    <s v="2017-01"/>
    <s v="2022-01"/>
    <m/>
    <m/>
    <x v="1"/>
    <m/>
    <x v="10"/>
    <m/>
    <m/>
    <m/>
  </r>
  <r>
    <n v="4404"/>
    <s v="武汉木兰绿源生物科技有限公司"/>
    <s v="有机肥料"/>
    <s v="粉状"/>
    <n v="1.67E-2"/>
    <n v="1.67E-2"/>
    <n v="1.67E-2"/>
    <s v="无氯"/>
    <n v="0.45"/>
    <s v="鄂农肥（2017）准字2870号"/>
    <s v="2017-01"/>
    <s v="2022-01"/>
    <m/>
    <m/>
    <x v="1"/>
    <m/>
    <x v="10"/>
    <m/>
    <m/>
    <m/>
  </r>
  <r>
    <n v="4407"/>
    <s v="湖北源丰化工有限公司"/>
    <s v="有机肥料"/>
    <s v="粉状"/>
    <n v="1.67E-2"/>
    <n v="1.67E-2"/>
    <n v="1.67E-2"/>
    <s v="无氯"/>
    <n v="0.5"/>
    <s v="鄂农肥（2017）准字2873号"/>
    <s v="2017-01"/>
    <s v="2022-01"/>
    <m/>
    <m/>
    <x v="1"/>
    <m/>
    <x v="10"/>
    <m/>
    <m/>
    <m/>
  </r>
  <r>
    <n v="4408"/>
    <s v="湖北源丰化工有限公司"/>
    <s v="有机肥料"/>
    <s v="粉状"/>
    <n v="1.67E-2"/>
    <n v="1.67E-2"/>
    <n v="1.67E-2"/>
    <s v="无氯"/>
    <n v="0.45"/>
    <s v="鄂农肥（2017）准字2874号"/>
    <s v="2017-01"/>
    <s v="2022-01"/>
    <m/>
    <m/>
    <x v="1"/>
    <m/>
    <x v="10"/>
    <m/>
    <m/>
    <m/>
  </r>
  <r>
    <n v="4409"/>
    <s v="武汉弘益农进出口贸易有限公司"/>
    <s v="有机肥料"/>
    <s v="粉状"/>
    <n v="1.67E-2"/>
    <n v="1.67E-2"/>
    <n v="1.67E-2"/>
    <s v="无氯"/>
    <n v="0.45"/>
    <s v="鄂农肥（2017）准字2875号"/>
    <s v="2017-01"/>
    <s v="2022-01"/>
    <m/>
    <m/>
    <x v="1"/>
    <m/>
    <x v="10"/>
    <m/>
    <m/>
    <m/>
  </r>
  <r>
    <n v="4410"/>
    <s v="湖北新保得生物科技有限公司"/>
    <s v="有机肥料"/>
    <s v="粉状"/>
    <n v="1.67E-2"/>
    <n v="1.67E-2"/>
    <n v="1.67E-2"/>
    <s v="无氯"/>
    <n v="0.45"/>
    <s v="鄂农肥（2017）准字2876号"/>
    <s v="2017-01"/>
    <s v="2022-01"/>
    <m/>
    <m/>
    <x v="1"/>
    <m/>
    <x v="10"/>
    <m/>
    <m/>
    <m/>
  </r>
  <r>
    <n v="4411"/>
    <s v="湖北亿隆生物科技有限公司"/>
    <s v="有机肥料"/>
    <s v="粒状"/>
    <n v="0.02"/>
    <n v="0.02"/>
    <n v="0.02"/>
    <s v="无氯"/>
    <n v="0.45"/>
    <s v="鄂农肥（2017）准字2877号"/>
    <s v="2017-01"/>
    <s v="2022-01"/>
    <m/>
    <m/>
    <x v="2"/>
    <m/>
    <x v="10"/>
    <m/>
    <m/>
    <m/>
  </r>
  <r>
    <n v="4412"/>
    <s v="湖北庄康生物科技有限公司"/>
    <s v="有机肥料"/>
    <s v="粒状"/>
    <n v="1.67E-2"/>
    <n v="1.67E-2"/>
    <n v="1.67E-2"/>
    <s v="无氯"/>
    <n v="0.45"/>
    <s v="鄂农肥（2017）准字2878号"/>
    <s v="2017-01"/>
    <s v="2022-01"/>
    <m/>
    <m/>
    <x v="1"/>
    <m/>
    <x v="10"/>
    <m/>
    <m/>
    <m/>
  </r>
  <r>
    <n v="4442"/>
    <s v="武汉中农国际贸易有限公司"/>
    <s v="有机肥料"/>
    <s v="粉状"/>
    <n v="1.67E-2"/>
    <n v="1.67E-2"/>
    <n v="1.67E-2"/>
    <s v="无氯"/>
    <n v="0.45"/>
    <s v="鄂农肥（2017）准字2908号"/>
    <s v="2017-01"/>
    <s v="2022-01"/>
    <m/>
    <m/>
    <x v="1"/>
    <m/>
    <x v="10"/>
    <m/>
    <m/>
    <m/>
  </r>
  <r>
    <n v="4443"/>
    <s v="迪斯科科技集团(宜昌)有限公司"/>
    <s v="有机肥料"/>
    <s v="粉状"/>
    <n v="1.67E-2"/>
    <n v="1.67E-2"/>
    <n v="1.67E-2"/>
    <s v="无氯"/>
    <n v="0.45"/>
    <s v="鄂农肥（2017）准字2909号"/>
    <s v="2017-01"/>
    <s v="2022-01"/>
    <m/>
    <m/>
    <x v="1"/>
    <m/>
    <x v="10"/>
    <m/>
    <m/>
    <m/>
  </r>
  <r>
    <n v="4447"/>
    <s v="湖北中化东方肥料有限公司"/>
    <s v="有机肥料"/>
    <s v="粒状"/>
    <n v="0.02"/>
    <n v="0.02"/>
    <n v="0.02"/>
    <s v="无氯"/>
    <n v="0.5"/>
    <s v="鄂农肥（2017）准字2913号"/>
    <s v="2017-01"/>
    <s v="2022-01"/>
    <m/>
    <m/>
    <x v="2"/>
    <m/>
    <x v="10"/>
    <m/>
    <m/>
    <m/>
  </r>
  <r>
    <n v="4453"/>
    <s v="湖北宜施壮农业科技有限公司"/>
    <s v="有机肥料"/>
    <s v="粒状"/>
    <n v="0.02"/>
    <n v="0.02"/>
    <n v="0.02"/>
    <s v="无氯"/>
    <n v="0.5"/>
    <s v="鄂农肥（2017）准字2919号"/>
    <s v="2017-01"/>
    <s v="2022-01"/>
    <m/>
    <m/>
    <x v="2"/>
    <m/>
    <x v="10"/>
    <m/>
    <m/>
    <m/>
  </r>
  <r>
    <n v="4454"/>
    <s v="湖北宜施壮农业科技有限公司"/>
    <s v="有机肥料"/>
    <s v="粉状"/>
    <n v="0.02"/>
    <n v="0.02"/>
    <n v="0.02"/>
    <s v="无氯"/>
    <n v="0.45"/>
    <s v="鄂农肥（2017）准字2920号"/>
    <s v="2017-01"/>
    <s v="2022-01"/>
    <m/>
    <m/>
    <x v="2"/>
    <m/>
    <x v="10"/>
    <m/>
    <m/>
    <m/>
  </r>
  <r>
    <n v="4455"/>
    <s v="湖北宜施壮农业科技有限公司"/>
    <s v="有机肥料"/>
    <s v="粒状"/>
    <n v="1.67E-2"/>
    <n v="1.67E-2"/>
    <n v="1.67E-2"/>
    <s v="无氯"/>
    <n v="0.45"/>
    <s v="鄂农肥（2017）准字2921号"/>
    <s v="2017-01"/>
    <s v="2022-01"/>
    <m/>
    <m/>
    <x v="1"/>
    <m/>
    <x v="10"/>
    <m/>
    <m/>
    <m/>
  </r>
  <r>
    <n v="4456"/>
    <s v="湖北宜施壮农业科技有限公司"/>
    <s v="有机肥料"/>
    <s v="粉状"/>
    <n v="1.67E-2"/>
    <n v="1.67E-2"/>
    <n v="1.67E-2"/>
    <s v="无氯"/>
    <n v="0.45"/>
    <s v="鄂农肥（2017）准字2922号"/>
    <s v="2017-01"/>
    <s v="2022-01"/>
    <m/>
    <m/>
    <x v="1"/>
    <m/>
    <x v="10"/>
    <m/>
    <m/>
    <m/>
  </r>
  <r>
    <n v="4459"/>
    <s v="湖北农谷地奥生物科技有限公司"/>
    <s v="有机肥料"/>
    <s v="粒状"/>
    <n v="1.67E-2"/>
    <n v="1.67E-2"/>
    <n v="1.67E-2"/>
    <s v="无氯"/>
    <n v="0.45"/>
    <s v="鄂农肥（2017）准字2925号"/>
    <s v="2017-01"/>
    <s v="2022-01"/>
    <m/>
    <m/>
    <x v="1"/>
    <m/>
    <x v="10"/>
    <m/>
    <m/>
    <m/>
  </r>
  <r>
    <n v="4466"/>
    <s v="宜都兴发化工有限公司"/>
    <s v="有机肥料"/>
    <s v="粒状"/>
    <n v="1.67E-2"/>
    <n v="1.67E-2"/>
    <n v="1.67E-2"/>
    <s v="无氯"/>
    <n v="0.45"/>
    <s v="鄂农肥（2017）准字2932号"/>
    <s v="2017-01"/>
    <s v="2022-01"/>
    <m/>
    <m/>
    <x v="1"/>
    <m/>
    <x v="10"/>
    <m/>
    <m/>
    <m/>
  </r>
  <r>
    <n v="4467"/>
    <s v="宜都兴发化工有限公司"/>
    <s v="有机肥料"/>
    <s v="粉状"/>
    <n v="1.67E-2"/>
    <n v="1.67E-2"/>
    <n v="1.67E-2"/>
    <s v="无氯"/>
    <n v="0.45"/>
    <s v="鄂农肥（2017）准字2933号"/>
    <s v="2017-01"/>
    <s v="2022-01"/>
    <m/>
    <m/>
    <x v="1"/>
    <m/>
    <x v="10"/>
    <m/>
    <m/>
    <m/>
  </r>
  <r>
    <n v="4468"/>
    <s v="湖北善源生物科技有限公司"/>
    <s v="有机肥料"/>
    <s v="粉状"/>
    <n v="1.67E-2"/>
    <n v="1.67E-2"/>
    <n v="1.67E-2"/>
    <s v="无氯"/>
    <n v="0.45"/>
    <s v="鄂农肥（2017）准字2934号"/>
    <s v="2017-01"/>
    <s v="2022-01"/>
    <m/>
    <m/>
    <x v="1"/>
    <m/>
    <x v="10"/>
    <m/>
    <m/>
    <m/>
  </r>
  <r>
    <n v="4469"/>
    <s v="武汉农田宝肥业有限公司"/>
    <s v="有机肥料"/>
    <s v="粉状"/>
    <n v="1.67E-2"/>
    <n v="1.67E-2"/>
    <n v="1.67E-2"/>
    <s v="无氯"/>
    <n v="0.45"/>
    <s v="鄂农肥（2017）准字2935号"/>
    <s v="2017-01"/>
    <s v="2022-01"/>
    <m/>
    <m/>
    <x v="1"/>
    <m/>
    <x v="10"/>
    <m/>
    <m/>
    <m/>
  </r>
  <r>
    <n v="4515"/>
    <s v="湖北源丰化工有限公司"/>
    <s v="有机肥料"/>
    <s v="粒状"/>
    <n v="2.6700000000000002E-2"/>
    <n v="2.6700000000000002E-2"/>
    <n v="2.6700000000000002E-2"/>
    <s v="无氯"/>
    <n v="0.5"/>
    <s v="鄂农肥（2017）准字2983号"/>
    <s v="2017-01"/>
    <s v="2022-01"/>
    <m/>
    <m/>
    <x v="0"/>
    <m/>
    <x v="10"/>
    <m/>
    <m/>
    <m/>
  </r>
  <r>
    <n v="4516"/>
    <s v="湖北源丰化工有限公司"/>
    <s v="有机肥料"/>
    <s v="粒状"/>
    <n v="1.67E-2"/>
    <n v="1.67E-2"/>
    <n v="1.67E-2"/>
    <s v="无氯"/>
    <n v="0.5"/>
    <s v="鄂农肥（2017）准字2984号"/>
    <s v="2017-01"/>
    <s v="2022-01"/>
    <m/>
    <m/>
    <x v="1"/>
    <m/>
    <x v="10"/>
    <m/>
    <m/>
    <m/>
  </r>
  <r>
    <n v="4517"/>
    <s v="湖北源丰化工有限公司"/>
    <s v="有机肥料"/>
    <s v="粒状"/>
    <n v="1.67E-2"/>
    <n v="1.67E-2"/>
    <n v="1.67E-2"/>
    <s v="无氯"/>
    <n v="0.45"/>
    <s v="鄂农肥（2017）准字2985号"/>
    <s v="2017-01"/>
    <s v="2022-01"/>
    <m/>
    <m/>
    <x v="1"/>
    <m/>
    <x v="10"/>
    <m/>
    <m/>
    <m/>
  </r>
  <r>
    <n v="4518"/>
    <s v="湖北中瑞百福农业科技有限公司"/>
    <s v="有机肥料"/>
    <s v="粒状"/>
    <n v="2.6700000000000002E-2"/>
    <n v="2.6700000000000002E-2"/>
    <n v="2.6700000000000002E-2"/>
    <s v="无氯"/>
    <n v="0.68"/>
    <s v="鄂农肥（2017）准字2986号"/>
    <s v="2017-01"/>
    <s v="2022-01"/>
    <m/>
    <m/>
    <x v="0"/>
    <m/>
    <x v="10"/>
    <m/>
    <m/>
    <m/>
  </r>
  <r>
    <n v="4519"/>
    <s v="湖北中瑞百福农业科技有限公司"/>
    <s v="有机肥料"/>
    <s v="粒状"/>
    <n v="1.67E-2"/>
    <n v="1.67E-2"/>
    <n v="1.67E-2"/>
    <s v="无氯"/>
    <n v="0.45"/>
    <s v="鄂农肥（2017）准字2987号"/>
    <s v="2017-01"/>
    <s v="2022-01"/>
    <m/>
    <m/>
    <x v="1"/>
    <m/>
    <x v="10"/>
    <m/>
    <m/>
    <m/>
  </r>
  <r>
    <n v="4520"/>
    <s v="襄阳民丰利生物科技有限公司"/>
    <s v="有机肥料"/>
    <s v="粒状"/>
    <n v="1.67E-2"/>
    <n v="1.67E-2"/>
    <n v="1.67E-2"/>
    <s v="无氯"/>
    <n v="0.45"/>
    <s v="鄂农肥（2017）准字2988号"/>
    <s v="2017-01"/>
    <s v="2022-01"/>
    <m/>
    <m/>
    <x v="1"/>
    <m/>
    <x v="10"/>
    <m/>
    <m/>
    <m/>
  </r>
  <r>
    <n v="4521"/>
    <s v="襄阳民丰利生物科技有限公司"/>
    <s v="有机肥料"/>
    <s v="粉状"/>
    <n v="1.67E-2"/>
    <n v="1.67E-2"/>
    <n v="1.67E-2"/>
    <s v="无氯"/>
    <n v="0.45"/>
    <s v="鄂农肥（2017）准字2989号"/>
    <s v="2017-01"/>
    <s v="2022-01"/>
    <m/>
    <m/>
    <x v="1"/>
    <m/>
    <x v="10"/>
    <m/>
    <m/>
    <m/>
  </r>
  <r>
    <n v="4522"/>
    <s v="恩施州跃达畜禽养殖有限责任公司"/>
    <s v="有机肥料"/>
    <s v="粒状"/>
    <n v="1.67E-2"/>
    <n v="1.67E-2"/>
    <n v="1.67E-2"/>
    <s v="无氯"/>
    <n v="0.45"/>
    <s v="鄂农肥（2017）准字2990号"/>
    <s v="2017-01"/>
    <s v="2022-01"/>
    <m/>
    <m/>
    <x v="1"/>
    <m/>
    <x v="10"/>
    <m/>
    <m/>
    <m/>
  </r>
  <r>
    <n v="4523"/>
    <s v="湖北新循生物科技有限公司"/>
    <s v="有机肥料"/>
    <s v="粉状"/>
    <n v="1.67E-2"/>
    <n v="1.67E-2"/>
    <n v="1.67E-2"/>
    <s v="无氯"/>
    <n v="0.45"/>
    <s v="鄂农肥（2017）准字2991号"/>
    <s v="2017-01"/>
    <s v="2022-01"/>
    <m/>
    <m/>
    <x v="1"/>
    <m/>
    <x v="10"/>
    <m/>
    <m/>
    <m/>
  </r>
  <r>
    <n v="4532"/>
    <s v="湖北佰卓生物化工有限公司"/>
    <s v="有机肥料"/>
    <s v="粒状"/>
    <n v="2.6700000000000002E-2"/>
    <n v="2.6700000000000002E-2"/>
    <n v="2.6700000000000002E-2"/>
    <s v="无氯"/>
    <n v="0.45"/>
    <s v="鄂农肥（2017）准字3000号"/>
    <s v="2017-01"/>
    <s v="2022-01"/>
    <m/>
    <m/>
    <x v="0"/>
    <m/>
    <x v="10"/>
    <m/>
    <m/>
    <m/>
  </r>
  <r>
    <n v="4533"/>
    <s v="湖北佰卓生物化工有限公司"/>
    <s v="有机肥料"/>
    <s v="粒状"/>
    <n v="1.67E-2"/>
    <n v="1.67E-2"/>
    <n v="1.67E-2"/>
    <s v="无氯"/>
    <n v="0.45"/>
    <s v="鄂农肥（2017）准字3001号"/>
    <s v="2017-01"/>
    <s v="2022-01"/>
    <m/>
    <m/>
    <x v="1"/>
    <m/>
    <x v="10"/>
    <m/>
    <m/>
    <m/>
  </r>
  <r>
    <n v="4534"/>
    <s v="湖北佰卓生物化工有限公司"/>
    <s v="有机肥料"/>
    <s v="粉状"/>
    <n v="1.67E-2"/>
    <n v="1.67E-2"/>
    <n v="1.67E-2"/>
    <s v="无氯"/>
    <n v="0.45"/>
    <s v="鄂农肥（2017）准字3002号"/>
    <s v="2017-01"/>
    <s v="2022-01"/>
    <m/>
    <m/>
    <x v="1"/>
    <m/>
    <x v="10"/>
    <m/>
    <m/>
    <m/>
  </r>
  <r>
    <n v="4535"/>
    <s v="鹤峰县繁星农产品开发有限公司"/>
    <s v="有机肥料"/>
    <s v="粉状"/>
    <n v="1.67E-2"/>
    <n v="1.67E-2"/>
    <n v="1.67E-2"/>
    <s v="无氯"/>
    <n v="0.45"/>
    <s v="鄂农肥（2017）准字3003号"/>
    <s v="2017-01"/>
    <s v="2022-01"/>
    <m/>
    <m/>
    <x v="1"/>
    <m/>
    <x v="10"/>
    <m/>
    <m/>
    <m/>
  </r>
  <r>
    <n v="4536"/>
    <s v="湖北鄂中生态工程股份有限公司"/>
    <s v="有机肥料"/>
    <s v="粉状"/>
    <n v="1.67E-2"/>
    <n v="1.67E-2"/>
    <n v="1.67E-2"/>
    <s v="无氯"/>
    <n v="0.45"/>
    <s v="鄂农肥（2017）准字3004号"/>
    <s v="2017-01"/>
    <s v="2022-01"/>
    <m/>
    <m/>
    <x v="1"/>
    <m/>
    <x v="10"/>
    <m/>
    <m/>
    <m/>
  </r>
  <r>
    <n v="4537"/>
    <s v="武汉绿富农业生物工程技术股份有限公司"/>
    <s v="有机肥料"/>
    <s v="粉状"/>
    <n v="1.67E-2"/>
    <n v="1.67E-2"/>
    <n v="1.67E-2"/>
    <s v="无氯"/>
    <n v="0.45"/>
    <s v="鄂农肥（2017）准字3005号"/>
    <s v="2017-01"/>
    <s v="2022-01"/>
    <m/>
    <m/>
    <x v="1"/>
    <m/>
    <x v="10"/>
    <m/>
    <m/>
    <m/>
  </r>
  <r>
    <n v="4538"/>
    <s v="武汉欣悦作物营养有限公司"/>
    <s v="有机肥料"/>
    <s v="粒状"/>
    <n v="1.67E-2"/>
    <n v="1.67E-2"/>
    <n v="1.67E-2"/>
    <s v="无氯"/>
    <n v="0.45"/>
    <s v="鄂农肥（2017）准字3006号"/>
    <s v="2017-01"/>
    <s v="2022-01"/>
    <m/>
    <m/>
    <x v="1"/>
    <m/>
    <x v="10"/>
    <m/>
    <m/>
    <m/>
  </r>
  <r>
    <n v="4546"/>
    <s v="湖北太平洋肥业有限公司"/>
    <s v="有机肥料"/>
    <s v="粉状"/>
    <n v="1.67E-2"/>
    <n v="1.67E-2"/>
    <n v="1.67E-2"/>
    <s v="无氯"/>
    <n v="0.45"/>
    <s v="鄂农肥（2017）准字3014号"/>
    <s v="2017-01"/>
    <s v="2022-01"/>
    <m/>
    <m/>
    <x v="1"/>
    <m/>
    <x v="10"/>
    <m/>
    <m/>
    <m/>
  </r>
  <r>
    <n v="4547"/>
    <s v="湖北太平洋肥业有限公司"/>
    <s v="有机肥料"/>
    <s v="粒状"/>
    <n v="1.67E-2"/>
    <n v="1.67E-2"/>
    <n v="1.67E-2"/>
    <s v="无氯"/>
    <n v="0.45"/>
    <s v="鄂农肥（2017）准字3015号"/>
    <s v="2017-01"/>
    <s v="2022-01"/>
    <m/>
    <m/>
    <x v="1"/>
    <m/>
    <x v="10"/>
    <m/>
    <m/>
    <m/>
  </r>
  <r>
    <n v="4548"/>
    <s v="荆州市丰禾源生物科技有限公司"/>
    <s v="有机肥料"/>
    <s v="粒状"/>
    <n v="1.67E-2"/>
    <n v="1.67E-2"/>
    <n v="1.67E-2"/>
    <s v="无氯"/>
    <n v="0.45"/>
    <s v="鄂农肥（2017）准字3016号"/>
    <s v="2017-01"/>
    <s v="2022-01"/>
    <m/>
    <m/>
    <x v="1"/>
    <m/>
    <x v="10"/>
    <m/>
    <m/>
    <m/>
  </r>
  <r>
    <n v="4549"/>
    <s v="湖北德胜生物工程有限公司"/>
    <s v="有机肥料"/>
    <s v="粒状"/>
    <n v="1.67E-2"/>
    <n v="1.67E-2"/>
    <n v="1.67E-2"/>
    <s v="无氯"/>
    <n v="0.45"/>
    <s v="鄂农肥（2017）准字3017号"/>
    <s v="2017-01"/>
    <s v="2022-01"/>
    <m/>
    <m/>
    <x v="1"/>
    <m/>
    <x v="10"/>
    <m/>
    <m/>
    <m/>
  </r>
  <r>
    <n v="4550"/>
    <s v="团风县富农生物科技有限公司"/>
    <s v="有机肥料"/>
    <s v="粉状"/>
    <n v="1.67E-2"/>
    <n v="1.67E-2"/>
    <n v="1.67E-2"/>
    <s v="无氯"/>
    <n v="0.45"/>
    <s v="鄂农肥（2017）准字3018号"/>
    <s v="2017-01"/>
    <s v="2022-01"/>
    <m/>
    <m/>
    <x v="1"/>
    <m/>
    <x v="10"/>
    <m/>
    <m/>
    <m/>
  </r>
  <r>
    <n v="4566"/>
    <s v="武汉市润丰田生态农业有限公司"/>
    <s v="有机肥料"/>
    <s v="粉状"/>
    <n v="1.67E-2"/>
    <n v="1.67E-2"/>
    <n v="1.67E-2"/>
    <s v="无氯"/>
    <n v="0.45"/>
    <s v="鄂农肥（2017）准字3034号"/>
    <s v="2017-01"/>
    <s v="2022-01"/>
    <m/>
    <m/>
    <x v="1"/>
    <m/>
    <x v="10"/>
    <m/>
    <m/>
    <m/>
  </r>
  <r>
    <n v="4568"/>
    <s v="武汉合缘绿色生物股份有限公司"/>
    <s v="有机肥料"/>
    <s v="粒状"/>
    <n v="1.67E-2"/>
    <n v="1.67E-2"/>
    <n v="1.67E-2"/>
    <s v="无氯"/>
    <n v="0.45"/>
    <s v="鄂农肥（2017）准字3036号"/>
    <s v="2017-01"/>
    <s v="2022-01"/>
    <m/>
    <m/>
    <x v="1"/>
    <m/>
    <x v="10"/>
    <m/>
    <m/>
    <m/>
  </r>
  <r>
    <n v="4597"/>
    <s v="湖北泽隆肥料有限公司"/>
    <s v="有机肥料"/>
    <s v="粉状"/>
    <n v="1.67E-2"/>
    <n v="1.67E-2"/>
    <n v="1.67E-2"/>
    <s v="无氯"/>
    <n v="0.45"/>
    <s v="鄂农肥（2017）准字3065号"/>
    <s v="2017-01"/>
    <s v="2022-01"/>
    <m/>
    <m/>
    <x v="1"/>
    <m/>
    <x v="10"/>
    <m/>
    <m/>
    <m/>
  </r>
  <r>
    <n v="4598"/>
    <s v="湖北泽隆肥料有限公司"/>
    <s v="有机肥料"/>
    <s v="粒状"/>
    <n v="2.6700000000000002E-2"/>
    <n v="2.6700000000000002E-2"/>
    <n v="2.6700000000000002E-2"/>
    <s v="无氯"/>
    <n v="0.45"/>
    <s v="鄂农肥（2017）准字3066号"/>
    <s v="2017-01"/>
    <s v="2022-01"/>
    <m/>
    <m/>
    <x v="0"/>
    <m/>
    <x v="10"/>
    <m/>
    <m/>
    <m/>
  </r>
  <r>
    <n v="4604"/>
    <s v="宜昌兴宏肥业有限公司"/>
    <s v="有机肥料"/>
    <s v="粒状"/>
    <n v="2.6700000000000002E-2"/>
    <n v="2.6700000000000002E-2"/>
    <n v="2.6700000000000002E-2"/>
    <s v="无氯"/>
    <n v="0.45"/>
    <s v="鄂农肥（2017）准字3073号"/>
    <s v="2017-01"/>
    <s v="2022-01"/>
    <m/>
    <m/>
    <x v="0"/>
    <m/>
    <x v="10"/>
    <m/>
    <m/>
    <m/>
  </r>
  <r>
    <n v="4605"/>
    <s v="宜昌富田肥业有限责任公司"/>
    <s v="有机肥料"/>
    <s v="粒状"/>
    <n v="1.67E-2"/>
    <n v="1.67E-2"/>
    <n v="1.67E-2"/>
    <s v="无氯"/>
    <n v="0.45"/>
    <s v="鄂农肥（2017）准字3074号"/>
    <s v="2017-01"/>
    <s v="2022-01"/>
    <m/>
    <m/>
    <x v="1"/>
    <m/>
    <x v="10"/>
    <m/>
    <m/>
    <m/>
  </r>
  <r>
    <n v="4606"/>
    <s v="湖北吾尔利生物工程股份有限公司"/>
    <s v="有机肥料"/>
    <s v="粒状"/>
    <n v="1.67E-2"/>
    <n v="1.67E-2"/>
    <n v="1.67E-2"/>
    <s v="无氯"/>
    <n v="0.45"/>
    <s v="鄂农肥（2017）准字3075号"/>
    <s v="2017-01"/>
    <s v="2022-01"/>
    <m/>
    <m/>
    <x v="1"/>
    <m/>
    <x v="10"/>
    <m/>
    <m/>
    <m/>
  </r>
  <r>
    <n v="4607"/>
    <s v="湖北吾尔利生物工程股份有限公司"/>
    <s v="有机肥料"/>
    <s v="粉状"/>
    <n v="1.67E-2"/>
    <n v="1.67E-2"/>
    <n v="1.67E-2"/>
    <s v="无氯"/>
    <n v="0.45"/>
    <s v="鄂农肥（2017）准字3076号"/>
    <s v="2017-01"/>
    <s v="2022-01"/>
    <m/>
    <m/>
    <x v="1"/>
    <m/>
    <x v="10"/>
    <m/>
    <m/>
    <m/>
  </r>
  <r>
    <n v="4612"/>
    <s v="湖北比欧富生物科技有限公司"/>
    <s v="有机肥料"/>
    <s v="粉状"/>
    <n v="1.67E-2"/>
    <n v="1.67E-2"/>
    <n v="1.67E-2"/>
    <s v="无氯"/>
    <n v="0.45"/>
    <s v="鄂农肥（2017）准字3081号"/>
    <s v="2017-01"/>
    <s v="2022-01"/>
    <m/>
    <m/>
    <x v="1"/>
    <m/>
    <x v="10"/>
    <m/>
    <m/>
    <m/>
  </r>
  <r>
    <n v="4613"/>
    <s v="宜昌楚农农业发展有限公司"/>
    <s v="有机肥料"/>
    <s v="粉状"/>
    <n v="1.67E-2"/>
    <n v="1.67E-2"/>
    <n v="1.67E-2"/>
    <s v="无氯"/>
    <n v="0.45"/>
    <s v="鄂农肥（2017）准字3082号"/>
    <s v="2017-01"/>
    <s v="2022-01"/>
    <m/>
    <m/>
    <x v="1"/>
    <m/>
    <x v="10"/>
    <m/>
    <m/>
    <m/>
  </r>
  <r>
    <n v="4615"/>
    <s v="武汉惠农乐植物营养科技有限公司"/>
    <s v="有机肥料"/>
    <s v="粉状"/>
    <n v="1.67E-2"/>
    <n v="1.67E-2"/>
    <n v="1.67E-2"/>
    <s v="无氯"/>
    <n v="0.45"/>
    <s v="鄂农肥（2017）准字3084号"/>
    <s v="2017-01"/>
    <s v="2022-01"/>
    <m/>
    <m/>
    <x v="1"/>
    <m/>
    <x v="10"/>
    <m/>
    <m/>
    <m/>
  </r>
  <r>
    <n v="4616"/>
    <s v="劲牌有限公司"/>
    <s v="有机肥料"/>
    <s v="粉状"/>
    <n v="1.67E-2"/>
    <n v="1.67E-2"/>
    <n v="1.67E-2"/>
    <s v="无氯"/>
    <n v="0.45"/>
    <s v="鄂农肥（2017）准字3085号"/>
    <s v="2017-09-28"/>
    <s v="2022-09-27"/>
    <m/>
    <m/>
    <x v="1"/>
    <m/>
    <x v="10"/>
    <m/>
    <m/>
    <m/>
  </r>
  <r>
    <n v="4662"/>
    <s v="湖北鸿亿肥业有限公司"/>
    <s v="有机肥料"/>
    <s v="粒状"/>
    <n v="0.02"/>
    <n v="0.02"/>
    <n v="0.02"/>
    <s v="无氯"/>
    <n v="0.45"/>
    <s v="鄂农肥（2017）准字3131号"/>
    <s v="2017-10-11"/>
    <s v="2022-10-10"/>
    <m/>
    <m/>
    <x v="2"/>
    <m/>
    <x v="10"/>
    <m/>
    <m/>
    <m/>
  </r>
  <r>
    <n v="4667"/>
    <s v="十堰市沃优生物有机肥科技有限公司"/>
    <s v="有机肥料"/>
    <s v="粉状"/>
    <n v="1.67E-2"/>
    <n v="1.67E-2"/>
    <n v="1.67E-2"/>
    <s v="无氯"/>
    <n v="0.45"/>
    <s v="鄂农肥（2017）准字3136号"/>
    <s v="2017-10-11"/>
    <s v="2022-10-10"/>
    <m/>
    <m/>
    <x v="1"/>
    <m/>
    <x v="10"/>
    <m/>
    <m/>
    <m/>
  </r>
  <r>
    <n v="4668"/>
    <s v="湖北田头生物科技有限公司"/>
    <s v="有机肥料"/>
    <s v="粒状"/>
    <n v="2.6700000000000002E-2"/>
    <n v="2.6700000000000002E-2"/>
    <n v="2.6700000000000002E-2"/>
    <s v="无氯"/>
    <n v="0.5"/>
    <s v="鄂农肥（2017）准字3137号"/>
    <s v="2017-10-11"/>
    <s v="2022-10-10"/>
    <m/>
    <m/>
    <x v="0"/>
    <m/>
    <x v="10"/>
    <m/>
    <m/>
    <m/>
  </r>
  <r>
    <n v="4669"/>
    <s v="荆门市宏运肥业有限公司"/>
    <s v="有机肥料"/>
    <s v="粒状"/>
    <n v="1.67E-2"/>
    <n v="1.67E-2"/>
    <n v="1.67E-2"/>
    <s v="无氯"/>
    <n v="0.45"/>
    <s v="鄂农肥（2017）准字3138号"/>
    <s v="2017-10-11"/>
    <s v="2022-10-10"/>
    <m/>
    <m/>
    <x v="1"/>
    <m/>
    <x v="10"/>
    <m/>
    <m/>
    <m/>
  </r>
  <r>
    <n v="4683"/>
    <s v="湖北鄢岗化工有限公司"/>
    <s v="有机肥料"/>
    <s v="粒状"/>
    <n v="1.67E-2"/>
    <n v="1.67E-2"/>
    <n v="1.67E-2"/>
    <s v="无氯"/>
    <n v="0.45"/>
    <s v="鄂农肥（2017）准字3152号"/>
    <s v="2017-10-11"/>
    <s v="2022-10-10"/>
    <m/>
    <m/>
    <x v="1"/>
    <m/>
    <x v="10"/>
    <m/>
    <m/>
    <m/>
  </r>
  <r>
    <n v="4695"/>
    <s v="宜昌山泉化工有限责任公司"/>
    <s v="有机肥料"/>
    <s v="粉状"/>
    <n v="2.3300000000000001E-2"/>
    <n v="2.3300000000000001E-2"/>
    <n v="2.3300000000000001E-2"/>
    <s v="无氯"/>
    <n v="0.45"/>
    <s v="鄂农肥（2017）准字3164号"/>
    <s v="2017-10-11"/>
    <s v="2022-10-10"/>
    <m/>
    <m/>
    <x v="4"/>
    <m/>
    <x v="10"/>
    <m/>
    <m/>
    <m/>
  </r>
  <r>
    <n v="4696"/>
    <s v="宜昌山泉化工有限责任公司"/>
    <s v="有机肥料"/>
    <s v="粉状"/>
    <n v="1.67E-2"/>
    <n v="1.67E-2"/>
    <n v="1.67E-2"/>
    <s v="无氯"/>
    <n v="0.45"/>
    <s v="鄂农肥（2017）准字3165号"/>
    <s v="2017-10-11"/>
    <s v="2022-10-10"/>
    <m/>
    <m/>
    <x v="1"/>
    <m/>
    <x v="10"/>
    <m/>
    <m/>
    <m/>
  </r>
  <r>
    <n v="4697"/>
    <s v="湖北鑫福农生物科技股份有限公司"/>
    <s v="有机肥料"/>
    <s v="粉状"/>
    <n v="0.02"/>
    <n v="0.02"/>
    <n v="0.02"/>
    <s v="无氯"/>
    <n v="0.45"/>
    <s v="鄂农肥（2017）准字3166号"/>
    <s v="2017-10-11"/>
    <s v="2022-10-10"/>
    <m/>
    <m/>
    <x v="2"/>
    <m/>
    <x v="10"/>
    <m/>
    <m/>
    <m/>
  </r>
  <r>
    <n v="4698"/>
    <s v="郧西县金穗肥业中心"/>
    <s v="有机肥料"/>
    <s v="粉状"/>
    <n v="1.67E-2"/>
    <n v="1.67E-2"/>
    <n v="1.67E-2"/>
    <s v="无氯"/>
    <n v="0.45"/>
    <s v="鄂农肥（2017）准字3167号"/>
    <s v="2017-10-11"/>
    <s v="2022-10-10"/>
    <m/>
    <m/>
    <x v="1"/>
    <m/>
    <x v="10"/>
    <m/>
    <m/>
    <m/>
  </r>
  <r>
    <n v="4704"/>
    <s v="湖北联兆四方农业科技有限公司"/>
    <s v="有机肥料"/>
    <s v="粉状"/>
    <n v="1.67E-2"/>
    <n v="1.67E-2"/>
    <n v="1.67E-2"/>
    <s v="无氯"/>
    <n v="0.45"/>
    <s v="鄂农肥（2017）准字3173号"/>
    <s v="2017-10-11"/>
    <s v="2022-10-10"/>
    <m/>
    <m/>
    <x v="1"/>
    <m/>
    <x v="10"/>
    <m/>
    <m/>
    <m/>
  </r>
  <r>
    <n v="4723"/>
    <s v="武汉市华杰微生物肥有限公司"/>
    <s v="有机肥料"/>
    <s v="粉状"/>
    <n v="1.67E-2"/>
    <n v="1.67E-2"/>
    <n v="1.67E-2"/>
    <s v="无氯"/>
    <n v="0.45"/>
    <s v="鄂农肥（2017）准字3192号"/>
    <s v="2017-10-11"/>
    <s v="2022-10-10"/>
    <m/>
    <m/>
    <x v="1"/>
    <m/>
    <x v="10"/>
    <m/>
    <m/>
    <m/>
  </r>
  <r>
    <n v="4724"/>
    <s v="咸宁兴物源生物科技有限公司"/>
    <s v="有机肥料"/>
    <s v="粉状"/>
    <n v="1.67E-2"/>
    <n v="1.67E-2"/>
    <n v="1.67E-2"/>
    <s v="无氯"/>
    <n v="0.45"/>
    <s v="鄂农肥（2017）准字3193号"/>
    <s v="2017-10-11"/>
    <s v="2022-10-10"/>
    <m/>
    <m/>
    <x v="1"/>
    <m/>
    <x v="10"/>
    <m/>
    <m/>
    <m/>
  </r>
  <r>
    <n v="4725"/>
    <s v="荆门市仙羽禽业有限公司"/>
    <s v="有机肥料"/>
    <s v="粉状"/>
    <n v="1.67E-2"/>
    <n v="1.67E-2"/>
    <n v="1.67E-2"/>
    <s v="无氯"/>
    <n v="0.45"/>
    <s v="鄂农肥（2017）准字3194号"/>
    <s v="2017-10-11"/>
    <s v="2022-10-10"/>
    <m/>
    <m/>
    <x v="1"/>
    <m/>
    <x v="10"/>
    <m/>
    <m/>
    <m/>
  </r>
  <r>
    <n v="4726"/>
    <s v="钟祥市地利神生物肥业有限公司"/>
    <s v="有机肥料"/>
    <s v="粉状"/>
    <n v="1.67E-2"/>
    <n v="1.67E-2"/>
    <n v="1.67E-2"/>
    <s v="无氯"/>
    <n v="0.45"/>
    <s v="鄂农肥（2017）准字3195号"/>
    <s v="2017-10-11"/>
    <s v="2022-10-10"/>
    <m/>
    <m/>
    <x v="1"/>
    <m/>
    <x v="10"/>
    <m/>
    <m/>
    <m/>
  </r>
  <r>
    <n v="4727"/>
    <s v="湖北富之源生物科技有限公司"/>
    <s v="有机肥料"/>
    <s v="粒状"/>
    <n v="1.67E-2"/>
    <n v="1.67E-2"/>
    <n v="1.67E-2"/>
    <s v="无氯"/>
    <n v="0.45"/>
    <s v="鄂农肥（2017）准字3196号"/>
    <s v="2017-10-11"/>
    <s v="2022-10-10"/>
    <m/>
    <m/>
    <x v="1"/>
    <m/>
    <x v="10"/>
    <m/>
    <m/>
    <m/>
  </r>
  <r>
    <n v="4743"/>
    <s v="湖北金日生态能源股份有限公司"/>
    <s v="有机肥料"/>
    <s v="粉状"/>
    <n v="1.67E-2"/>
    <n v="1.67E-2"/>
    <n v="1.67E-2"/>
    <s v="无氯"/>
    <n v="0.45"/>
    <s v="鄂农肥（2017）准字3212号"/>
    <s v="2017-10-11"/>
    <s v="2022-10-10"/>
    <m/>
    <m/>
    <x v="1"/>
    <m/>
    <x v="10"/>
    <m/>
    <m/>
    <m/>
  </r>
  <r>
    <n v="4745"/>
    <s v="湖北兴田生物科技有限公司"/>
    <s v="有机肥料"/>
    <s v="粉状"/>
    <n v="2.6700000000000002E-2"/>
    <n v="2.6700000000000002E-2"/>
    <n v="2.6700000000000002E-2"/>
    <s v="无氯"/>
    <n v="0.7"/>
    <s v="鄂农肥（2017）准字3214号"/>
    <s v="2017-10-11"/>
    <s v="2022-10-10"/>
    <m/>
    <m/>
    <x v="0"/>
    <m/>
    <x v="10"/>
    <m/>
    <m/>
    <m/>
  </r>
  <r>
    <n v="4747"/>
    <s v="恩施州烟草物资供应有限责任公司"/>
    <s v="有机肥料"/>
    <s v="粉状"/>
    <n v="1.67E-2"/>
    <n v="1.67E-2"/>
    <n v="1.67E-2"/>
    <s v="无氯"/>
    <n v="0.45"/>
    <s v="鄂农肥（2017）准字3217号"/>
    <s v="2017-11-13"/>
    <s v="2022-11-12"/>
    <m/>
    <m/>
    <x v="1"/>
    <m/>
    <x v="10"/>
    <m/>
    <m/>
    <m/>
  </r>
  <r>
    <n v="4750"/>
    <s v="湖北双赢新型肥料股份有限公司"/>
    <s v="有机肥料"/>
    <s v="粉状"/>
    <n v="1.67E-2"/>
    <n v="1.67E-2"/>
    <n v="1.67E-2"/>
    <s v="无氯"/>
    <n v="0.45"/>
    <s v="鄂农肥（2017）准字3221号"/>
    <s v="2017-11-13"/>
    <s v="2022-11-12"/>
    <m/>
    <m/>
    <x v="1"/>
    <m/>
    <x v="10"/>
    <m/>
    <m/>
    <m/>
  </r>
  <r>
    <n v="4766"/>
    <s v="荆门市禾嘉肥业有限公司"/>
    <s v="有机肥料"/>
    <s v="粉状"/>
    <n v="1.67E-2"/>
    <n v="1.67E-2"/>
    <n v="1.67E-2"/>
    <s v="无氯"/>
    <n v="0.45"/>
    <s v="鄂农肥（2017）准字3237号"/>
    <s v="2017-11-13"/>
    <s v="2022-11-12"/>
    <m/>
    <m/>
    <x v="1"/>
    <m/>
    <x v="10"/>
    <m/>
    <m/>
    <m/>
  </r>
  <r>
    <n v="4767"/>
    <s v="神农架惠众生态有机肥有限公司"/>
    <s v="有机肥料"/>
    <s v="粉状"/>
    <n v="1.67E-2"/>
    <n v="1.67E-2"/>
    <n v="1.67E-2"/>
    <s v="无氯"/>
    <n v="0.45"/>
    <s v="鄂农肥（2017）准字3238号"/>
    <s v="2017-11-13"/>
    <s v="2022-11-12"/>
    <m/>
    <m/>
    <x v="1"/>
    <m/>
    <x v="10"/>
    <m/>
    <m/>
    <m/>
  </r>
  <r>
    <n v="4768"/>
    <s v="湖北万实生物科技有限公司"/>
    <s v="有机肥料"/>
    <s v="粉状"/>
    <n v="1.67E-2"/>
    <n v="1.67E-2"/>
    <n v="1.67E-2"/>
    <s v="无氯"/>
    <n v="0.6"/>
    <s v="鄂农肥（2017）准字3239号"/>
    <s v="2017-11-13"/>
    <s v="2022-11-12"/>
    <m/>
    <m/>
    <x v="1"/>
    <m/>
    <x v="10"/>
    <m/>
    <m/>
    <m/>
  </r>
  <r>
    <n v="4769"/>
    <s v="湖北万实生物科技有限公司"/>
    <s v="有机肥料"/>
    <s v="粒状"/>
    <n v="1.67E-2"/>
    <n v="1.67E-2"/>
    <n v="1.67E-2"/>
    <s v="无氯"/>
    <n v="0.6"/>
    <s v="鄂农肥（2017）准字3240号"/>
    <s v="2017-11-13"/>
    <s v="2022-11-12"/>
    <m/>
    <m/>
    <x v="1"/>
    <m/>
    <x v="10"/>
    <m/>
    <m/>
    <m/>
  </r>
  <r>
    <n v="4770"/>
    <s v="京山粮泉生物科技有限公司  "/>
    <s v="有机肥料"/>
    <s v="粒状"/>
    <n v="1.67E-2"/>
    <n v="1.67E-2"/>
    <n v="1.67E-2"/>
    <s v="无氯"/>
    <n v="0.45"/>
    <s v="鄂农肥（2017）准字3241号"/>
    <s v="2017-11-13"/>
    <s v="2022-11-12"/>
    <m/>
    <m/>
    <x v="1"/>
    <m/>
    <x v="10"/>
    <m/>
    <m/>
    <m/>
  </r>
  <r>
    <n v="4771"/>
    <s v="京山粮泉生物科技有限公司  "/>
    <s v="有机肥料"/>
    <s v="粉状"/>
    <n v="1.67E-2"/>
    <n v="1.67E-2"/>
    <n v="1.67E-2"/>
    <s v="无氯"/>
    <n v="0.45"/>
    <s v="鄂农肥（2017）准字3242号"/>
    <s v="2017-11-13"/>
    <s v="2022-11-12"/>
    <m/>
    <m/>
    <x v="1"/>
    <m/>
    <x v="10"/>
    <m/>
    <m/>
    <m/>
  </r>
  <r>
    <n v="4789"/>
    <s v="宜昌嘉园生物科技有限公司"/>
    <s v="有机肥料"/>
    <s v="粒状"/>
    <n v="1.67E-2"/>
    <n v="1.67E-2"/>
    <n v="1.67E-2"/>
    <s v="无氯"/>
    <n v="0.45"/>
    <s v="鄂农肥（2017）准字3260号"/>
    <s v="2018-03-27"/>
    <s v="2023-03-26"/>
    <m/>
    <m/>
    <x v="1"/>
    <m/>
    <x v="10"/>
    <m/>
    <m/>
    <m/>
  </r>
  <r>
    <n v="4790"/>
    <s v="武汉瑞泽园生物环保科技股份有限公司"/>
    <s v="有机肥料"/>
    <s v="粒状"/>
    <n v="1.67E-2"/>
    <n v="1.67E-2"/>
    <n v="1.67E-2"/>
    <s v="无氯"/>
    <n v="0.45"/>
    <s v="鄂农肥（2017）准字3261号"/>
    <s v="2017-12-04"/>
    <s v="2022-12-03"/>
    <m/>
    <m/>
    <x v="1"/>
    <m/>
    <x v="10"/>
    <m/>
    <m/>
    <m/>
  </r>
  <r>
    <n v="4791"/>
    <s v="鄂州华源生物科技有限公司"/>
    <s v="有机肥料"/>
    <s v="粒状"/>
    <n v="0.02"/>
    <n v="0.02"/>
    <n v="0.02"/>
    <s v="无氯"/>
    <n v="0.45"/>
    <s v="鄂农肥（2017）准字3262号"/>
    <s v="2017-12-04"/>
    <s v="2022-12-03"/>
    <m/>
    <m/>
    <x v="2"/>
    <m/>
    <x v="10"/>
    <m/>
    <m/>
    <m/>
  </r>
  <r>
    <n v="4792"/>
    <s v="鄂州华源生物科技有限公司"/>
    <s v="有机肥料"/>
    <s v="粉状"/>
    <n v="0.02"/>
    <n v="0.02"/>
    <n v="0.02"/>
    <s v="无氯"/>
    <n v="0.45"/>
    <s v="鄂农肥（2017）准字3263号"/>
    <s v="2017-12-04"/>
    <s v="2022-12-03"/>
    <m/>
    <m/>
    <x v="2"/>
    <m/>
    <x v="10"/>
    <m/>
    <m/>
    <m/>
  </r>
  <r>
    <n v="4793"/>
    <s v="湖北省八峰生物科技股份有限公司"/>
    <s v="有机肥料"/>
    <s v="粉状"/>
    <n v="1.67E-2"/>
    <n v="1.67E-2"/>
    <n v="1.67E-2"/>
    <s v="无氯"/>
    <n v="0.45"/>
    <s v="鄂农肥（2017）准字3264号"/>
    <s v="2017-12-04"/>
    <s v="2022-12-03"/>
    <m/>
    <m/>
    <x v="1"/>
    <m/>
    <x v="10"/>
    <m/>
    <m/>
    <m/>
  </r>
  <r>
    <n v="4794"/>
    <s v="宜昌大自然生物科技有限公司"/>
    <s v="有机肥料"/>
    <s v="粉状"/>
    <n v="1.67E-2"/>
    <n v="1.67E-2"/>
    <n v="1.67E-2"/>
    <s v="无氯"/>
    <n v="0.45"/>
    <s v="鄂农肥（2017）准字3265号"/>
    <s v="2017-12-07"/>
    <s v="2022-12-06"/>
    <m/>
    <m/>
    <x v="1"/>
    <m/>
    <x v="10"/>
    <m/>
    <m/>
    <m/>
  </r>
  <r>
    <n v="4795"/>
    <s v="武汉富强科技发展有限责任公司"/>
    <s v="有机肥料"/>
    <s v="粉状"/>
    <n v="1.67E-2"/>
    <n v="1.67E-2"/>
    <n v="1.67E-2"/>
    <s v="无氯"/>
    <n v="0.45"/>
    <s v="鄂农肥（2017）准字3266号"/>
    <s v="2017-12-07"/>
    <s v="2022-12-06"/>
    <m/>
    <m/>
    <x v="1"/>
    <m/>
    <x v="10"/>
    <m/>
    <m/>
    <m/>
  </r>
  <r>
    <n v="4796"/>
    <s v="恩施众惠富硒农业科技发展有限公司"/>
    <s v="有机肥料"/>
    <s v="粉状"/>
    <n v="1.67E-2"/>
    <n v="1.67E-2"/>
    <n v="1.67E-2"/>
    <s v="无氯"/>
    <n v="0.45"/>
    <s v="鄂农肥（2017）准字3267号"/>
    <s v="2017-12-07"/>
    <s v="2022-12-06"/>
    <m/>
    <m/>
    <x v="1"/>
    <m/>
    <x v="10"/>
    <m/>
    <m/>
    <m/>
  </r>
  <r>
    <n v="4800"/>
    <s v="湖北农谷畅响土壤修复科技股份有限公司"/>
    <s v="有机肥料"/>
    <s v="粉状"/>
    <n v="1.67E-2"/>
    <n v="1.67E-2"/>
    <n v="1.67E-2"/>
    <s v="无氯"/>
    <n v="0.45"/>
    <s v="鄂农肥（2017）准字3271号"/>
    <s v="2017-12-11"/>
    <s v="2022-12-10"/>
    <m/>
    <m/>
    <x v="1"/>
    <m/>
    <x v="10"/>
    <m/>
    <m/>
    <m/>
  </r>
  <r>
    <n v="4802"/>
    <s v="湖北龙旗生物科技有限公司"/>
    <s v="有机肥料"/>
    <s v="粒状"/>
    <n v="1.67E-2"/>
    <n v="1.67E-2"/>
    <n v="1.67E-2"/>
    <s v="无氯"/>
    <n v="0.45"/>
    <s v="鄂农肥（2017）准字3273号"/>
    <s v="2017-12-11"/>
    <s v="2022-12-10"/>
    <m/>
    <m/>
    <x v="1"/>
    <m/>
    <x v="10"/>
    <m/>
    <m/>
    <m/>
  </r>
  <r>
    <n v="4804"/>
    <s v="湖北禾益农生物有限公司"/>
    <s v="有机肥料"/>
    <s v="粉状"/>
    <n v="1.67E-2"/>
    <n v="1.67E-2"/>
    <n v="1.67E-2"/>
    <s v="无氯"/>
    <n v="0.45"/>
    <s v="鄂农肥（2017）准字3275号"/>
    <s v="2017-12-11"/>
    <s v="2022-12-10"/>
    <m/>
    <m/>
    <x v="1"/>
    <m/>
    <x v="10"/>
    <m/>
    <m/>
    <m/>
  </r>
  <r>
    <n v="4805"/>
    <s v="黄石市添润生物有机肥有限公司"/>
    <s v="有机肥料"/>
    <s v="粉状"/>
    <n v="1.67E-2"/>
    <n v="1.67E-2"/>
    <n v="1.67E-2"/>
    <s v="无氯"/>
    <n v="0.45"/>
    <s v="鄂农肥（2017）准字3276号"/>
    <s v="2017-12-11"/>
    <s v="2022-12-10"/>
    <m/>
    <m/>
    <x v="1"/>
    <m/>
    <x v="10"/>
    <m/>
    <m/>
    <m/>
  </r>
  <r>
    <n v="4807"/>
    <s v="武汉超拓生态农业有限公司"/>
    <s v="有机肥料"/>
    <s v="粉状"/>
    <n v="1.67E-2"/>
    <n v="1.67E-2"/>
    <n v="1.67E-2"/>
    <s v="无氯"/>
    <n v="0.45"/>
    <s v="鄂农肥（2017）准字3278号"/>
    <s v="2017-12-11"/>
    <s v="2022-12-10"/>
    <m/>
    <m/>
    <x v="1"/>
    <m/>
    <x v="10"/>
    <m/>
    <m/>
    <m/>
  </r>
  <r>
    <n v="4809"/>
    <s v="湖北嘉益田生物肥业有限公司"/>
    <s v="有机肥料"/>
    <s v="粒状"/>
    <n v="1.67E-2"/>
    <n v="1.67E-2"/>
    <n v="1.67E-2"/>
    <s v="无氯"/>
    <n v="0.45"/>
    <s v="鄂农肥（2017）准字3282号"/>
    <s v="2017-12-11"/>
    <s v="2022-12-10"/>
    <m/>
    <m/>
    <x v="1"/>
    <m/>
    <x v="10"/>
    <m/>
    <m/>
    <m/>
  </r>
  <r>
    <n v="4812"/>
    <s v="湖北宜施壮农业科技有限公司"/>
    <s v="有机肥料"/>
    <s v="粉状"/>
    <n v="2.6700000000000002E-2"/>
    <n v="2.6700000000000002E-2"/>
    <n v="2.6700000000000002E-2"/>
    <s v="无氯"/>
    <n v="0.7"/>
    <s v="鄂农肥（2017）准字3287号"/>
    <s v="2017-12-13"/>
    <s v="2022-12-12"/>
    <m/>
    <m/>
    <x v="0"/>
    <m/>
    <x v="10"/>
    <m/>
    <m/>
    <m/>
  </r>
  <r>
    <n v="4823"/>
    <s v="湖北光美生物科技股份有限公司"/>
    <s v="有机肥料"/>
    <s v="粒状"/>
    <n v="2.6700000000000002E-2"/>
    <n v="2.6700000000000002E-2"/>
    <n v="2.6700000000000002E-2"/>
    <s v="无氯"/>
    <n v="0.45"/>
    <s v="鄂农肥（2017）准字3298号"/>
    <s v="2017-12-21"/>
    <s v="2022-12-20"/>
    <m/>
    <m/>
    <x v="0"/>
    <m/>
    <x v="10"/>
    <m/>
    <m/>
    <m/>
  </r>
  <r>
    <n v="4826"/>
    <s v="利川市润丰有机肥有限责任公司"/>
    <s v="有机肥料"/>
    <s v="粉状"/>
    <n v="1.67E-2"/>
    <n v="1.67E-2"/>
    <n v="1.67E-2"/>
    <s v="无氯"/>
    <n v="0.45"/>
    <s v="鄂农肥（2017）准字3301号"/>
    <s v="2017-12-27"/>
    <s v="2022-12-26"/>
    <m/>
    <m/>
    <x v="1"/>
    <m/>
    <x v="10"/>
    <m/>
    <m/>
    <m/>
  </r>
  <r>
    <n v="4832"/>
    <s v="武汉惠农乐植物营养科技有限公司"/>
    <s v="有机肥料"/>
    <s v="粒状"/>
    <n v="1.67E-2"/>
    <n v="1.67E-2"/>
    <n v="1.67E-2"/>
    <s v="无氯"/>
    <n v="0.45"/>
    <s v="鄂农肥（2017）准字3308号"/>
    <s v="2017-12-22"/>
    <s v="2022-12-21"/>
    <m/>
    <m/>
    <x v="1"/>
    <m/>
    <x v="10"/>
    <m/>
    <m/>
    <m/>
  </r>
  <r>
    <n v="4839"/>
    <s v="湖北鼎泓生物科技有限公司"/>
    <s v="有机肥料"/>
    <s v="粉状"/>
    <n v="1.67E-2"/>
    <n v="1.67E-2"/>
    <n v="1.67E-2"/>
    <s v="无氯"/>
    <n v="0.45"/>
    <s v="鄂农肥（2017）准字3315号"/>
    <s v="2017-12-22"/>
    <s v="2022-12-21"/>
    <m/>
    <m/>
    <x v="1"/>
    <m/>
    <x v="10"/>
    <m/>
    <m/>
    <m/>
  </r>
  <r>
    <n v="4841"/>
    <s v="润丰达生态农业科技(随州)有限公司"/>
    <s v="有机肥料"/>
    <s v="粉状"/>
    <n v="1.67E-2"/>
    <n v="1.67E-2"/>
    <n v="1.67E-2"/>
    <s v="无氯"/>
    <n v="0.45"/>
    <s v="鄂农肥（2017）准字3317号"/>
    <s v="2017-12-22"/>
    <s v="2022-12-21"/>
    <m/>
    <m/>
    <x v="1"/>
    <m/>
    <x v="10"/>
    <m/>
    <m/>
    <m/>
  </r>
  <r>
    <n v="4842"/>
    <s v="湖北欣援现代农业发展有限公司"/>
    <s v="有机肥料"/>
    <s v="粉状"/>
    <n v="1.67E-2"/>
    <n v="1.67E-2"/>
    <n v="1.67E-2"/>
    <s v="无氯"/>
    <n v="0.45"/>
    <s v="鄂农肥（2017）准字3319号"/>
    <s v="2017-12-22"/>
    <s v="2022-12-21"/>
    <m/>
    <m/>
    <x v="1"/>
    <m/>
    <x v="10"/>
    <m/>
    <m/>
    <m/>
  </r>
  <r>
    <n v="4847"/>
    <s v="随州市五丰生态农业有限公司"/>
    <s v="有机肥料"/>
    <s v="粉状"/>
    <n v="1.67E-2"/>
    <n v="1.67E-2"/>
    <n v="1.67E-2"/>
    <s v="无氯"/>
    <n v="0.45"/>
    <s v="鄂农肥（2017）准字3324号"/>
    <s v="2017/12/29"/>
    <s v="2022-12-28"/>
    <m/>
    <m/>
    <x v="1"/>
    <m/>
    <x v="10"/>
    <m/>
    <m/>
    <m/>
  </r>
  <r>
    <n v="4848"/>
    <s v="荆州市瑞禾有机生物肥业有限公司"/>
    <s v="有机肥料"/>
    <s v="粉状"/>
    <n v="1.67E-2"/>
    <n v="1.67E-2"/>
    <n v="1.67E-2"/>
    <s v="无氯"/>
    <n v="0.45"/>
    <s v="鄂农肥（2017）准字3325号"/>
    <s v="2017/12/29"/>
    <s v="2022-12-28"/>
    <m/>
    <m/>
    <x v="1"/>
    <m/>
    <x v="10"/>
    <m/>
    <m/>
    <m/>
  </r>
  <r>
    <n v="4849"/>
    <s v="利川市乐福畜产有限公司"/>
    <s v="有机肥料"/>
    <s v="粉状"/>
    <n v="1.67E-2"/>
    <n v="1.67E-2"/>
    <n v="1.67E-2"/>
    <s v="无氯"/>
    <n v="0.45"/>
    <s v="鄂农肥（2017）准字3328号"/>
    <s v="2017/12/29"/>
    <s v="2022-12-28"/>
    <m/>
    <m/>
    <x v="1"/>
    <m/>
    <x v="10"/>
    <m/>
    <m/>
    <m/>
  </r>
  <r>
    <n v="4850"/>
    <s v="利川市乐福畜产有限公司"/>
    <s v="有机肥料"/>
    <s v="粒状"/>
    <n v="1.67E-2"/>
    <n v="1.67E-2"/>
    <n v="1.67E-2"/>
    <s v="无氯"/>
    <n v="0.45"/>
    <s v="鄂农肥（2017）准字3329号"/>
    <s v="2017/12/29"/>
    <s v="2022-12-28"/>
    <m/>
    <m/>
    <x v="1"/>
    <m/>
    <x v="10"/>
    <m/>
    <m/>
    <m/>
  </r>
  <r>
    <n v="4851"/>
    <s v="湖北瑞丹有机肥有限公司"/>
    <s v="有机肥料"/>
    <s v="粉状"/>
    <n v="1.67E-2"/>
    <n v="1.67E-2"/>
    <n v="1.67E-2"/>
    <s v="无氯"/>
    <n v="0.45"/>
    <s v="鄂农肥（2017）准字3330号"/>
    <s v="2017/12/29"/>
    <s v="2022-12-28"/>
    <m/>
    <m/>
    <x v="1"/>
    <m/>
    <x v="10"/>
    <m/>
    <m/>
    <m/>
  </r>
  <r>
    <n v="4854"/>
    <s v="湖北双赢新型肥料股份有限公司"/>
    <s v="有机肥料"/>
    <s v="粒状"/>
    <n v="1.67E-2"/>
    <n v="1.67E-2"/>
    <n v="1.67E-2"/>
    <s v="无氯"/>
    <n v="0.45"/>
    <s v="鄂农肥（2018）准字3326号"/>
    <s v="2018/01/02"/>
    <s v="2023-01-01"/>
    <m/>
    <m/>
    <x v="1"/>
    <m/>
    <x v="10"/>
    <m/>
    <m/>
    <m/>
  </r>
  <r>
    <n v="4855"/>
    <s v="湖北双赢新型肥料股份有限公司"/>
    <s v="有机肥料"/>
    <s v="粉状"/>
    <n v="1.67E-2"/>
    <n v="1.67E-2"/>
    <n v="1.67E-2"/>
    <s v="无氯"/>
    <n v="0.8"/>
    <s v="鄂农肥（2018）准字3327号"/>
    <s v="2018/01/02"/>
    <s v="2023-01-01"/>
    <m/>
    <m/>
    <x v="1"/>
    <m/>
    <x v="10"/>
    <m/>
    <m/>
    <m/>
  </r>
  <r>
    <n v="4863"/>
    <s v="武汉天绿科技发展有限公司"/>
    <s v="有机肥料"/>
    <s v="粒状"/>
    <n v="1.67E-2"/>
    <n v="1.67E-2"/>
    <n v="1.67E-2"/>
    <s v="无氯"/>
    <n v="0.45"/>
    <s v="鄂农肥（2018）准字3339号"/>
    <s v="2018/01/05"/>
    <s v="2023-01-04"/>
    <m/>
    <m/>
    <x v="1"/>
    <m/>
    <x v="10"/>
    <m/>
    <m/>
    <m/>
  </r>
  <r>
    <n v="4869"/>
    <s v="五峰赤诚生物科技股份有限公司"/>
    <s v="有机肥料"/>
    <s v="粉状"/>
    <n v="1.67E-2"/>
    <n v="1.67E-2"/>
    <n v="1.67E-2"/>
    <s v="无氯"/>
    <n v="0.45"/>
    <s v="鄂农肥（2018）准字3345号"/>
    <s v="2018/01/09"/>
    <s v="2023-01-08"/>
    <m/>
    <m/>
    <x v="1"/>
    <m/>
    <x v="10"/>
    <m/>
    <m/>
    <m/>
  </r>
  <r>
    <n v="4878"/>
    <s v="中农科达(湖北)农业发展有限公司"/>
    <s v="有机肥料"/>
    <s v="粉状"/>
    <n v="1.67E-2"/>
    <n v="1.67E-2"/>
    <n v="1.67E-2"/>
    <s v="无氯"/>
    <n v="0.45"/>
    <s v="鄂农肥（2018）准字3354号"/>
    <s v="2018/01/10"/>
    <s v="2023-01-09"/>
    <m/>
    <m/>
    <x v="1"/>
    <m/>
    <x v="10"/>
    <m/>
    <m/>
    <m/>
  </r>
  <r>
    <n v="4880"/>
    <s v="武汉天绿科技发展有限公司"/>
    <s v="有机肥料"/>
    <s v="粉状"/>
    <n v="1.67E-2"/>
    <n v="1.67E-2"/>
    <n v="1.67E-2"/>
    <s v="无氯"/>
    <n v="0.45"/>
    <s v="鄂农肥（2018）准字3357号"/>
    <s v="2018/01/10"/>
    <s v="2023-01-09"/>
    <m/>
    <m/>
    <x v="1"/>
    <m/>
    <x v="10"/>
    <m/>
    <m/>
    <m/>
  </r>
  <r>
    <n v="4883"/>
    <s v="湖北台岛生物科技有限公司"/>
    <s v="有机肥料"/>
    <s v="粒状"/>
    <n v="1.67E-2"/>
    <n v="1.67E-2"/>
    <n v="1.67E-2"/>
    <s v="无氯"/>
    <n v="0.45"/>
    <s v="鄂农肥（2018）准字3361号"/>
    <s v="2018/01/16"/>
    <s v="2023-01-15"/>
    <m/>
    <m/>
    <x v="1"/>
    <m/>
    <x v="10"/>
    <m/>
    <m/>
    <m/>
  </r>
  <r>
    <n v="4884"/>
    <s v="英山县礼涞生物科技有限公司"/>
    <s v="有机肥料"/>
    <s v="粉状"/>
    <n v="1.67E-2"/>
    <n v="1.67E-2"/>
    <n v="1.67E-2"/>
    <s v="无氯"/>
    <n v="0.45"/>
    <s v="鄂农肥（2018）准字3362号"/>
    <s v="2018/01/12"/>
    <s v="2023-01-11"/>
    <m/>
    <m/>
    <x v="1"/>
    <m/>
    <x v="10"/>
    <m/>
    <m/>
    <m/>
  </r>
  <r>
    <n v="4885"/>
    <s v="恩施华才农业发展有限公司"/>
    <s v="有机肥料"/>
    <s v="粉状"/>
    <n v="1.67E-2"/>
    <n v="1.67E-2"/>
    <n v="1.67E-2"/>
    <s v="无氯"/>
    <n v="0.45"/>
    <s v="鄂农肥（2018）准字3363号"/>
    <s v="2018/01/12"/>
    <s v="2023-01-11"/>
    <m/>
    <m/>
    <x v="1"/>
    <m/>
    <x v="10"/>
    <m/>
    <m/>
    <m/>
  </r>
  <r>
    <n v="4887"/>
    <s v="湖北兴田生物科技有限公司"/>
    <s v="有机肥料"/>
    <s v="粒状"/>
    <n v="1.67E-2"/>
    <n v="1.67E-2"/>
    <n v="1.67E-2"/>
    <s v="无氯"/>
    <n v="0.45"/>
    <s v="鄂农肥（2018）准字3365号"/>
    <s v="2018/01/15"/>
    <s v="2023-01-14"/>
    <m/>
    <m/>
    <x v="1"/>
    <m/>
    <x v="10"/>
    <m/>
    <m/>
    <m/>
  </r>
  <r>
    <n v="4893"/>
    <s v="湖北台岛生物科技有限公司"/>
    <s v="有机肥料"/>
    <s v="粉状"/>
    <n v="2.6700000000000002E-2"/>
    <n v="2.6700000000000002E-2"/>
    <n v="2.6700000000000002E-2"/>
    <s v="无氯"/>
    <n v="0.6"/>
    <s v="鄂农肥（2018）准字3371号"/>
    <s v="2018/01/16"/>
    <s v="2023-01-15"/>
    <m/>
    <m/>
    <x v="0"/>
    <m/>
    <x v="10"/>
    <m/>
    <m/>
    <m/>
  </r>
  <r>
    <n v="4894"/>
    <s v="湖北尹吉甫鑫磊生物科技有限公司"/>
    <s v="有机肥料"/>
    <s v="粉状"/>
    <n v="1.67E-2"/>
    <n v="1.67E-2"/>
    <n v="1.67E-2"/>
    <s v="无氯"/>
    <n v="0.45"/>
    <s v="鄂农肥（2018）准字3372号"/>
    <s v="2018/01/09"/>
    <s v="2023-01-08"/>
    <m/>
    <m/>
    <x v="1"/>
    <m/>
    <x v="10"/>
    <m/>
    <m/>
    <m/>
  </r>
  <r>
    <n v="4903"/>
    <s v="武汉日清生物科技有限公司"/>
    <s v="有机肥料"/>
    <s v="粒状"/>
    <n v="3.3300000000000003E-2"/>
    <n v="3.3300000000000003E-2"/>
    <n v="3.3300000000000003E-2"/>
    <s v="无氯"/>
    <n v="0.9"/>
    <s v="鄂农肥（2018）准字3381号"/>
    <s v="2018-04-23"/>
    <s v="2023-01-21"/>
    <m/>
    <m/>
    <x v="3"/>
    <m/>
    <x v="10"/>
    <m/>
    <m/>
    <m/>
  </r>
  <r>
    <n v="4904"/>
    <s v="湖北绿映红生物工程有限公司"/>
    <s v="有机肥料"/>
    <s v="粉状"/>
    <n v="1.67E-2"/>
    <n v="1.67E-2"/>
    <n v="1.67E-2"/>
    <s v="无氯"/>
    <n v="0.45"/>
    <s v="鄂农肥（2018）准字3382号"/>
    <s v="2018-01-22"/>
    <s v="2023-01-21"/>
    <m/>
    <m/>
    <x v="1"/>
    <m/>
    <x v="10"/>
    <m/>
    <m/>
    <m/>
  </r>
  <r>
    <n v="4906"/>
    <s v="湖北亿隆生物科技有限公司"/>
    <s v="有机肥料"/>
    <s v="粉状"/>
    <n v="1.67E-2"/>
    <n v="1.67E-2"/>
    <n v="1.67E-2"/>
    <s v="无氯"/>
    <n v="0.45"/>
    <s v="鄂农肥（2018）准字3384号"/>
    <s v="2018-01-22"/>
    <s v="2023-01-21"/>
    <m/>
    <m/>
    <x v="1"/>
    <m/>
    <x v="10"/>
    <m/>
    <m/>
    <m/>
  </r>
  <r>
    <n v="4911"/>
    <s v="湖北南轻法麦克斯作物营养有限公司"/>
    <s v="有机肥料"/>
    <s v="粒状"/>
    <n v="1.67E-2"/>
    <n v="1.67E-2"/>
    <n v="1.67E-2"/>
    <s v="无氯"/>
    <n v="0.45"/>
    <s v="鄂农肥（2018）准字3389号"/>
    <s v="2018-01-24"/>
    <s v="2023-01-23"/>
    <m/>
    <m/>
    <x v="1"/>
    <m/>
    <x v="10"/>
    <m/>
    <m/>
    <m/>
  </r>
  <r>
    <n v="4912"/>
    <s v="湖北南轻法麦克斯作物营养有限公司"/>
    <s v="有机肥料"/>
    <s v="粉状"/>
    <n v="1.67E-2"/>
    <n v="1.67E-2"/>
    <n v="1.67E-2"/>
    <s v="无氯"/>
    <n v="0.45"/>
    <s v="鄂农肥（2018）准字3390号"/>
    <s v="2018-01-24"/>
    <s v="2023-01-23"/>
    <m/>
    <m/>
    <x v="1"/>
    <m/>
    <x v="10"/>
    <m/>
    <m/>
    <m/>
  </r>
  <r>
    <n v="4915"/>
    <s v="湖北添佑农业科技有限公司"/>
    <s v="有机肥料"/>
    <s v="粉状"/>
    <n v="1.67E-2"/>
    <n v="1.67E-2"/>
    <n v="1.67E-2"/>
    <s v="无氯"/>
    <n v="0.45"/>
    <s v="鄂农肥（2018）准字3393号"/>
    <s v="2018-01-26"/>
    <s v="2023-01-25"/>
    <m/>
    <m/>
    <x v="1"/>
    <m/>
    <x v="10"/>
    <m/>
    <m/>
    <m/>
  </r>
  <r>
    <n v="4919"/>
    <s v="湖北小花苑生物科技有限公司"/>
    <s v="有机肥料"/>
    <s v="粉状"/>
    <n v="1.67E-2"/>
    <n v="1.67E-2"/>
    <n v="1.67E-2"/>
    <s v="无氯"/>
    <n v="0.45"/>
    <s v="鄂农肥（2018）准字3397号"/>
    <s v="2018-01-29"/>
    <s v="2023-01-28"/>
    <m/>
    <m/>
    <x v="1"/>
    <m/>
    <x v="10"/>
    <m/>
    <m/>
    <m/>
  </r>
  <r>
    <n v="4925"/>
    <s v="长阳瑞鹏农业科技开发有限责任公司"/>
    <s v="有机肥料"/>
    <s v="粉状"/>
    <n v="1.67E-2"/>
    <n v="1.67E-2"/>
    <n v="1.67E-2"/>
    <s v="无氯"/>
    <n v="0.45"/>
    <s v="鄂农肥（2018）准字3403号"/>
    <s v="2018-02-07"/>
    <s v="2023-02-06"/>
    <m/>
    <m/>
    <x v="1"/>
    <m/>
    <x v="10"/>
    <m/>
    <m/>
    <m/>
  </r>
  <r>
    <n v="4926"/>
    <s v="武汉中新环球环保科技有限公司"/>
    <s v="有机肥料"/>
    <s v="粉状"/>
    <n v="1.67E-2"/>
    <n v="1.67E-2"/>
    <n v="1.67E-2"/>
    <s v="无氯"/>
    <n v="0.45"/>
    <s v="鄂农肥（2018）准字3404号"/>
    <s v="2018-02-08"/>
    <s v="2023-02-07"/>
    <m/>
    <m/>
    <x v="1"/>
    <m/>
    <x v="10"/>
    <m/>
    <m/>
    <m/>
  </r>
  <r>
    <n v="4927"/>
    <s v="宜昌兴宏肥业有限公司"/>
    <s v="有机肥料"/>
    <s v="粉状"/>
    <n v="1.67E-2"/>
    <n v="1.67E-2"/>
    <n v="1.67E-2"/>
    <s v="无氯"/>
    <n v="0.45"/>
    <s v="鄂农肥（2018）准字3405号"/>
    <s v="2018-02-06"/>
    <s v="2023-02-05"/>
    <m/>
    <m/>
    <x v="1"/>
    <m/>
    <x v="10"/>
    <m/>
    <m/>
    <m/>
  </r>
  <r>
    <n v="4928"/>
    <s v="宜昌兴宏肥业有限公司"/>
    <s v="有机肥料"/>
    <s v="粒状"/>
    <n v="1.67E-2"/>
    <n v="1.67E-2"/>
    <n v="1.67E-2"/>
    <s v="无氯"/>
    <n v="0.45"/>
    <s v="鄂农肥（2018）准字3406号"/>
    <s v="2018-02-06"/>
    <s v="2023-02-05"/>
    <m/>
    <m/>
    <x v="1"/>
    <m/>
    <x v="10"/>
    <m/>
    <m/>
    <m/>
  </r>
  <r>
    <n v="4938"/>
    <s v="湖北浩斯特化肥有限公司"/>
    <s v="有机肥料"/>
    <s v="粉状"/>
    <n v="1.67E-2"/>
    <n v="1.67E-2"/>
    <n v="1.67E-2"/>
    <s v="无氯"/>
    <n v="0.45"/>
    <s v="鄂农肥（2018）准字3416号"/>
    <s v="2018-02-27"/>
    <s v="2023-02-26"/>
    <m/>
    <m/>
    <x v="1"/>
    <m/>
    <x v="10"/>
    <m/>
    <m/>
    <m/>
  </r>
  <r>
    <n v="4939"/>
    <s v="湖北浩斯特化肥有限公司"/>
    <s v="有机肥料"/>
    <s v="粒状"/>
    <n v="3.3300000000000003E-2"/>
    <n v="3.3300000000000003E-2"/>
    <n v="3.3300000000000003E-2"/>
    <s v="无氯"/>
    <n v="0.45"/>
    <s v="鄂农肥（2018）准字3417号"/>
    <s v="2018/10/29"/>
    <s v="2023-02-26"/>
    <m/>
    <m/>
    <x v="3"/>
    <m/>
    <x v="10"/>
    <m/>
    <m/>
    <m/>
  </r>
  <r>
    <n v="4941"/>
    <s v="鹤峰县雀语春硒禽养殖专业合作社"/>
    <s v="有机肥料"/>
    <s v="粉状"/>
    <n v="1.67E-2"/>
    <n v="1.67E-2"/>
    <n v="1.67E-2"/>
    <s v="无氯"/>
    <n v="0.45"/>
    <s v="鄂农肥（2018）准字3419号"/>
    <s v="2018-03-05"/>
    <s v="2023-03-04"/>
    <m/>
    <m/>
    <x v="1"/>
    <m/>
    <x v="10"/>
    <m/>
    <m/>
    <m/>
  </r>
  <r>
    <n v="4945"/>
    <s v="京山绿林农牧科技有限公司"/>
    <s v="有机肥料"/>
    <s v="粉状"/>
    <n v="1.67E-2"/>
    <n v="1.67E-2"/>
    <n v="1.67E-2"/>
    <s v="无氯"/>
    <n v="0.45"/>
    <s v="鄂农肥（2018）准字3423号"/>
    <s v="2018-03-07"/>
    <s v="2023-03-06"/>
    <m/>
    <m/>
    <x v="1"/>
    <m/>
    <x v="10"/>
    <m/>
    <m/>
    <m/>
  </r>
  <r>
    <n v="4948"/>
    <s v="襄阳沃土农业科技有限公司"/>
    <s v="有机肥料"/>
    <s v="粒状"/>
    <n v="1.67E-2"/>
    <n v="1.67E-2"/>
    <n v="1.67E-2"/>
    <s v="无氯"/>
    <n v="0.45"/>
    <s v="鄂农肥（2018）准字3426号"/>
    <s v="2018-03-09"/>
    <s v="2023-03-08"/>
    <m/>
    <m/>
    <x v="1"/>
    <m/>
    <x v="10"/>
    <m/>
    <m/>
    <m/>
  </r>
  <r>
    <n v="4949"/>
    <s v="宜昌同创农业开发有限公司"/>
    <s v="有机肥料"/>
    <s v="粉状"/>
    <n v="1.67E-2"/>
    <n v="1.67E-2"/>
    <n v="1.67E-2"/>
    <s v="无氯"/>
    <n v="0.45"/>
    <s v="鄂农肥（2018）准字3427号"/>
    <s v="2018-03-27"/>
    <s v="2023-03-26"/>
    <m/>
    <m/>
    <x v="1"/>
    <m/>
    <x v="10"/>
    <m/>
    <m/>
    <m/>
  </r>
  <r>
    <n v="4952"/>
    <s v="湖北向阳湖生物科技股份有限公司"/>
    <s v="有机肥料"/>
    <s v="粒状"/>
    <n v="1.67E-2"/>
    <n v="1.67E-2"/>
    <n v="1.67E-2"/>
    <s v="无氯"/>
    <n v="0.45"/>
    <s v="鄂农肥（2018）准字3430号"/>
    <s v="2018-03-09"/>
    <s v="2023-03-08"/>
    <m/>
    <m/>
    <x v="1"/>
    <m/>
    <x v="10"/>
    <m/>
    <m/>
    <m/>
  </r>
  <r>
    <n v="4953"/>
    <s v="湖北向阳湖生物科技股份有限公司"/>
    <s v="有机肥料"/>
    <s v="粉状"/>
    <n v="1.67E-2"/>
    <n v="1.67E-2"/>
    <n v="1.67E-2"/>
    <s v="无氯"/>
    <n v="0.45"/>
    <s v="鄂农肥（2018）准字3431号"/>
    <s v="2018-03-09"/>
    <s v="2023-03-08"/>
    <m/>
    <m/>
    <x v="1"/>
    <m/>
    <x v="10"/>
    <m/>
    <m/>
    <m/>
  </r>
  <r>
    <n v="4954"/>
    <s v="中烜生物科技（湖北）有限公司"/>
    <s v="有机肥料"/>
    <s v="粒状"/>
    <n v="1.67E-2"/>
    <n v="1.67E-2"/>
    <n v="1.67E-2"/>
    <s v="无氯"/>
    <n v="0.45"/>
    <s v="鄂农肥（2018）准字3432号"/>
    <s v="2018-03-27"/>
    <s v="2023-03-26"/>
    <m/>
    <m/>
    <x v="1"/>
    <m/>
    <x v="10"/>
    <m/>
    <m/>
    <m/>
  </r>
  <r>
    <n v="4965"/>
    <s v="湖北渔旺生物科技有限公司"/>
    <s v="有机肥料"/>
    <s v="粉状"/>
    <n v="1.67E-2"/>
    <n v="1.67E-2"/>
    <n v="1.67E-2"/>
    <s v="无氯"/>
    <n v="0.45"/>
    <s v="鄂农肥（2018）准字3443号"/>
    <s v="2018-04-08"/>
    <s v="2023-04-07"/>
    <m/>
    <m/>
    <x v="1"/>
    <m/>
    <x v="10"/>
    <m/>
    <m/>
    <m/>
  </r>
  <r>
    <n v="4966"/>
    <s v="湖北四季丰收肥业股份有限公司"/>
    <s v="有机肥料"/>
    <s v="粉状"/>
    <n v="1.67E-2"/>
    <n v="1.67E-2"/>
    <n v="1.67E-2"/>
    <s v="无氯"/>
    <n v="0.45"/>
    <s v="鄂农肥（2018）准字3444号"/>
    <s v="2018-04-08"/>
    <s v="2023-04-07"/>
    <m/>
    <m/>
    <x v="1"/>
    <m/>
    <x v="10"/>
    <m/>
    <m/>
    <m/>
  </r>
  <r>
    <n v="4972"/>
    <s v="远安县凤翔禽业有限公司"/>
    <s v="有机肥料"/>
    <s v="粉状"/>
    <n v="1.67E-2"/>
    <n v="1.67E-2"/>
    <n v="1.67E-2"/>
    <s v="无氯"/>
    <n v="0.45"/>
    <s v="鄂农肥（2018）准字3450号"/>
    <s v="2018-04-16"/>
    <s v="2023-04-15"/>
    <m/>
    <m/>
    <x v="1"/>
    <m/>
    <x v="10"/>
    <m/>
    <m/>
    <m/>
  </r>
  <r>
    <n v="4973"/>
    <s v="荆州市格物有机生物肥业有限公司"/>
    <s v="有机肥料"/>
    <s v="粒状"/>
    <n v="1.67E-2"/>
    <n v="1.67E-2"/>
    <n v="1.67E-2"/>
    <s v="无氯"/>
    <n v="0.45"/>
    <s v="鄂农肥（2018）准字3451号"/>
    <s v="2018-04-16"/>
    <s v="2023-04-15"/>
    <m/>
    <m/>
    <x v="1"/>
    <m/>
    <x v="10"/>
    <m/>
    <m/>
    <m/>
  </r>
  <r>
    <n v="4974"/>
    <s v="荆州市格物有机生物肥业有限公司"/>
    <s v="有机肥料"/>
    <s v="粉状"/>
    <n v="1.67E-2"/>
    <n v="1.67E-2"/>
    <n v="1.67E-2"/>
    <s v="无氯"/>
    <n v="0.45"/>
    <s v="鄂农肥（2018）准字3452号"/>
    <s v="2018-04-16"/>
    <s v="2023-04-15"/>
    <m/>
    <m/>
    <x v="1"/>
    <m/>
    <x v="10"/>
    <m/>
    <m/>
    <m/>
  </r>
  <r>
    <n v="4975"/>
    <s v="武汉绿农瑞益生物科技有限公司"/>
    <s v="有机肥料"/>
    <s v="粒状"/>
    <n v="1.67E-2"/>
    <n v="1.67E-2"/>
    <n v="1.67E-2"/>
    <s v="无氯"/>
    <n v="0.45"/>
    <s v="鄂农肥（2018）准字3453号"/>
    <s v="2018-04-16"/>
    <s v="2023-04-15"/>
    <m/>
    <m/>
    <x v="1"/>
    <m/>
    <x v="10"/>
    <m/>
    <m/>
    <m/>
  </r>
  <r>
    <n v="4981"/>
    <s v="湖北远萌生态农业有限公司"/>
    <s v="有机肥料"/>
    <s v="粉状"/>
    <n v="1.67E-2"/>
    <n v="1.67E-2"/>
    <n v="1.67E-2"/>
    <s v="无氯"/>
    <n v="0.45"/>
    <s v="鄂农肥（2018）准字3459号"/>
    <s v="2018-04-23"/>
    <s v="2023-04-22"/>
    <m/>
    <m/>
    <x v="1"/>
    <m/>
    <x v="10"/>
    <m/>
    <m/>
    <m/>
  </r>
  <r>
    <n v="4986"/>
    <s v="武汉市新牧人生物科技有限公司"/>
    <s v="有机肥料"/>
    <s v="粉状"/>
    <n v="1.67E-2"/>
    <n v="1.67E-2"/>
    <n v="1.67E-2"/>
    <s v="无氯"/>
    <n v="0.45"/>
    <s v="鄂农肥（2018）准字3464号"/>
    <s v="2018-05-08"/>
    <s v="2023-05-07"/>
    <m/>
    <m/>
    <x v="1"/>
    <m/>
    <x v="10"/>
    <m/>
    <m/>
    <m/>
  </r>
  <r>
    <n v="4987"/>
    <s v="湖北源丰化工有限公司"/>
    <s v="有机肥料"/>
    <s v="粒状"/>
    <n v="1.67E-2"/>
    <n v="1.67E-2"/>
    <n v="1.67E-2"/>
    <s v="无氯"/>
    <n v="0.6"/>
    <s v="鄂农肥（2018）准字3465号"/>
    <s v="2018-05-14"/>
    <s v="2023-05-13"/>
    <m/>
    <m/>
    <x v="1"/>
    <m/>
    <x v="10"/>
    <m/>
    <m/>
    <m/>
  </r>
  <r>
    <n v="4988"/>
    <s v="宜昌市汇丰生物科技有限公司"/>
    <s v="有机肥料"/>
    <s v="粉状"/>
    <n v="3.3300000000000003E-2"/>
    <n v="3.3300000000000003E-2"/>
    <n v="3.3300000000000003E-2"/>
    <s v="无氯"/>
    <n v="0.6"/>
    <s v="鄂农肥（2018）准字3466号"/>
    <s v="2018-06-01"/>
    <s v="2023-05-10"/>
    <m/>
    <m/>
    <x v="3"/>
    <m/>
    <x v="10"/>
    <m/>
    <m/>
    <m/>
  </r>
  <r>
    <n v="4989"/>
    <s v="宜昌市汇丰生物科技有限公司"/>
    <s v="有机肥料"/>
    <s v="粒状"/>
    <n v="2.6700000000000002E-2"/>
    <n v="2.6700000000000002E-2"/>
    <n v="2.6700000000000002E-2"/>
    <s v="无氯"/>
    <n v="0.5"/>
    <s v="鄂农肥（2018）准字3467号"/>
    <s v="2018-05-11"/>
    <s v="2023-05-10"/>
    <m/>
    <m/>
    <x v="0"/>
    <m/>
    <x v="10"/>
    <m/>
    <m/>
    <m/>
  </r>
  <r>
    <n v="4990"/>
    <s v="安琪酵母股份有限公司"/>
    <s v="有机肥料"/>
    <s v="粉状"/>
    <n v="3.3300000000000003E-2"/>
    <n v="3.3300000000000003E-2"/>
    <n v="3.3300000000000003E-2"/>
    <s v="无氯"/>
    <n v="0.6"/>
    <s v="鄂农肥（2018）准字3468号"/>
    <s v="2018-02-13"/>
    <s v="2023-02-12"/>
    <m/>
    <m/>
    <x v="3"/>
    <m/>
    <x v="10"/>
    <m/>
    <m/>
    <m/>
  </r>
  <r>
    <n v="4994"/>
    <s v="恩施神力生物科技有限公司"/>
    <s v="有机肥料"/>
    <s v="粉状"/>
    <n v="1.67E-2"/>
    <n v="1.67E-2"/>
    <n v="1.67E-2"/>
    <s v="无氯"/>
    <n v="0.45"/>
    <s v="鄂农肥（2018）准字3472号"/>
    <s v="2018/05/15"/>
    <s v="2023-05-14"/>
    <m/>
    <m/>
    <x v="1"/>
    <m/>
    <x v="10"/>
    <m/>
    <m/>
    <m/>
  </r>
  <r>
    <n v="4995"/>
    <s v="宜昌楚仁农业开发有限公司"/>
    <s v="有机肥料"/>
    <s v="粉状"/>
    <n v="1.67E-2"/>
    <n v="1.67E-2"/>
    <n v="1.67E-2"/>
    <s v="无氯"/>
    <n v="0.45"/>
    <s v="鄂农肥（2018）准字3473号"/>
    <s v="2018/05/15"/>
    <s v="2023-05-14"/>
    <m/>
    <m/>
    <x v="1"/>
    <m/>
    <x v="10"/>
    <m/>
    <m/>
    <m/>
  </r>
  <r>
    <n v="5013"/>
    <s v="湖北丰崇肥业有限公司"/>
    <s v="有机肥料"/>
    <s v="粉状"/>
    <n v="1.67E-2"/>
    <n v="1.67E-2"/>
    <n v="1.67E-2"/>
    <s v="无氯"/>
    <n v="0.45"/>
    <s v="鄂农肥（2018）准字3491号"/>
    <s v="2018-06-01"/>
    <s v="2023-05-31"/>
    <m/>
    <m/>
    <x v="1"/>
    <m/>
    <x v="10"/>
    <m/>
    <m/>
    <m/>
  </r>
  <r>
    <n v="5017"/>
    <s v="湖北田申甲生物环保科技有限公司"/>
    <s v="有机肥料"/>
    <s v="粉状"/>
    <n v="1.67E-2"/>
    <n v="1.67E-2"/>
    <n v="1.67E-2"/>
    <s v="无氯"/>
    <n v="0.45"/>
    <s v="鄂农肥（2018）准字3495号"/>
    <s v="2018-06-11"/>
    <s v="2023-06-10"/>
    <m/>
    <m/>
    <x v="1"/>
    <m/>
    <x v="10"/>
    <m/>
    <m/>
    <m/>
  </r>
  <r>
    <n v="5018"/>
    <s v="湖北田申甲生物环保科技有限公司"/>
    <s v="有机肥料"/>
    <s v="粒状"/>
    <n v="1.67E-2"/>
    <n v="1.67E-2"/>
    <n v="1.67E-2"/>
    <s v="无氯"/>
    <n v="0.45"/>
    <s v="鄂农肥（2018）准字3496号"/>
    <s v="2018-06-11"/>
    <s v="2023-06-10"/>
    <m/>
    <m/>
    <x v="1"/>
    <m/>
    <x v="10"/>
    <m/>
    <m/>
    <m/>
  </r>
  <r>
    <n v="5020"/>
    <s v="湖北澳特尔化工有限公司"/>
    <s v="有机肥料"/>
    <s v="粉状"/>
    <n v="1.67E-2"/>
    <n v="1.67E-2"/>
    <n v="1.67E-2"/>
    <s v="无氯"/>
    <n v="0.45"/>
    <s v="鄂农肥（2018）准字3498号"/>
    <s v="2018-08-07"/>
    <s v="2023-06-18"/>
    <m/>
    <m/>
    <x v="1"/>
    <m/>
    <x v="10"/>
    <m/>
    <m/>
    <m/>
  </r>
  <r>
    <n v="5021"/>
    <s v="湖北澳特尔化工有限公司"/>
    <s v="有机肥料"/>
    <s v="粒状"/>
    <n v="1.67E-2"/>
    <n v="1.67E-2"/>
    <n v="1.67E-2"/>
    <s v="无氯"/>
    <n v="0.45"/>
    <s v="鄂农肥（2018）准字3499号"/>
    <s v="2018-08-07"/>
    <s v="2023-06-18"/>
    <m/>
    <m/>
    <x v="1"/>
    <m/>
    <x v="10"/>
    <m/>
    <m/>
    <m/>
  </r>
  <r>
    <n v="5022"/>
    <s v="湖北新洋丰肥业股份有限公司"/>
    <s v="有机肥料"/>
    <s v="粉状"/>
    <n v="1.67E-2"/>
    <n v="1.67E-2"/>
    <n v="1.67E-2"/>
    <s v="无氯"/>
    <n v="0.45"/>
    <s v="鄂农肥（2018）准字3500号"/>
    <s v="2018-08-07"/>
    <s v="2023-06-18"/>
    <m/>
    <m/>
    <x v="1"/>
    <m/>
    <x v="10"/>
    <m/>
    <m/>
    <m/>
  </r>
  <r>
    <n v="5023"/>
    <s v="湖北新洋丰肥业股份有限公司"/>
    <s v="有机肥料"/>
    <s v="粒状"/>
    <n v="1.67E-2"/>
    <n v="1.67E-2"/>
    <n v="1.67E-2"/>
    <s v="无氯"/>
    <n v="0.45"/>
    <s v="鄂农肥（2018）准字3501号"/>
    <s v="2018-08-07"/>
    <s v="2023-06-18"/>
    <m/>
    <m/>
    <x v="1"/>
    <m/>
    <x v="10"/>
    <m/>
    <m/>
    <m/>
  </r>
  <r>
    <n v="5027"/>
    <s v="湖北华耀生物科技有限公司"/>
    <s v="有机肥料"/>
    <s v="粉状"/>
    <n v="1.67E-2"/>
    <n v="1.67E-2"/>
    <n v="1.67E-2"/>
    <s v="无氯"/>
    <n v="0.45"/>
    <s v="鄂农肥（2018）准字3505号"/>
    <s v="2018-06-19"/>
    <s v="2023-06-18"/>
    <m/>
    <m/>
    <x v="1"/>
    <m/>
    <x v="10"/>
    <m/>
    <m/>
    <m/>
  </r>
  <r>
    <n v="5031"/>
    <s v="湖北省洪富农牧业有限公司"/>
    <s v="有机肥料"/>
    <s v="粉状"/>
    <n v="1.67E-2"/>
    <n v="1.67E-2"/>
    <n v="1.67E-2"/>
    <s v="无氯"/>
    <n v="0.45"/>
    <s v="鄂农肥（2018）准字3509号"/>
    <s v="2018-06-11"/>
    <s v="2023-06-10"/>
    <m/>
    <m/>
    <x v="1"/>
    <m/>
    <x v="10"/>
    <m/>
    <m/>
    <m/>
  </r>
  <r>
    <n v="5032"/>
    <s v="武汉市大江肥业有限公司"/>
    <s v="有机肥料"/>
    <s v="粉状"/>
    <n v="1.67E-2"/>
    <n v="1.67E-2"/>
    <n v="1.67E-2"/>
    <s v="无氯"/>
    <n v="0.45"/>
    <s v="鄂农肥（2018）准字3510号"/>
    <s v="2018-06-11"/>
    <s v="2023-06-10"/>
    <m/>
    <m/>
    <x v="1"/>
    <m/>
    <x v="10"/>
    <m/>
    <m/>
    <m/>
  </r>
  <r>
    <n v="5037"/>
    <s v="武汉润土生物科技有限公司"/>
    <s v="有机肥料"/>
    <s v="粉状"/>
    <n v="1.67E-2"/>
    <n v="1.67E-2"/>
    <n v="1.67E-2"/>
    <s v="无氯"/>
    <n v="0.45"/>
    <s v="鄂农肥（2018）准字3515号"/>
    <s v="2018-06-11"/>
    <s v="2023-06-10"/>
    <m/>
    <m/>
    <x v="1"/>
    <m/>
    <x v="10"/>
    <m/>
    <m/>
    <m/>
  </r>
  <r>
    <n v="5038"/>
    <s v="湖北富之源生物科技有限公司"/>
    <s v="有机肥料"/>
    <s v="粉状"/>
    <n v="1.67E-2"/>
    <n v="1.67E-2"/>
    <n v="1.67E-2"/>
    <s v="无氯"/>
    <n v="0.45"/>
    <s v="鄂农肥（2018）准字3516号"/>
    <s v="2018-06-29"/>
    <s v="2023-06-28"/>
    <m/>
    <m/>
    <x v="1"/>
    <m/>
    <x v="10"/>
    <m/>
    <m/>
    <m/>
  </r>
  <r>
    <n v="5043"/>
    <s v="湖北鄂中生态工程股份有限公司"/>
    <s v="有机肥料"/>
    <s v="粉状"/>
    <n v="1.67E-2"/>
    <n v="1.67E-2"/>
    <n v="1.67E-2"/>
    <s v="无氯"/>
    <n v="0.45"/>
    <s v="鄂农肥（2018）准字3521号"/>
    <s v="2018-06-29"/>
    <s v="2023-06-28"/>
    <m/>
    <m/>
    <x v="1"/>
    <m/>
    <x v="10"/>
    <m/>
    <m/>
    <m/>
  </r>
  <r>
    <n v="5044"/>
    <s v="湖北鄂中生态工程股份有限公司"/>
    <s v="有机肥料"/>
    <s v="粒状"/>
    <n v="3.3300000000000003E-2"/>
    <n v="3.3300000000000003E-2"/>
    <n v="3.3300000000000003E-2"/>
    <s v="无氯"/>
    <n v="0.45"/>
    <s v="鄂农肥（2018）准字3522号"/>
    <s v="2018/10/17"/>
    <s v="2023-06-28"/>
    <m/>
    <m/>
    <x v="3"/>
    <m/>
    <x v="10"/>
    <m/>
    <m/>
    <m/>
  </r>
  <r>
    <n v="5052"/>
    <s v="湖北中化东方肥料有限公司武汉分公司"/>
    <s v="有机肥料"/>
    <s v="粉状"/>
    <n v="0.02"/>
    <n v="0.02"/>
    <n v="0.02"/>
    <s v="无氯"/>
    <n v="0.45"/>
    <s v="鄂农肥（2018）准字3530号"/>
    <s v="2018/06/29"/>
    <s v="2023-06-28"/>
    <m/>
    <m/>
    <x v="2"/>
    <m/>
    <x v="10"/>
    <m/>
    <m/>
    <m/>
  </r>
  <r>
    <n v="5053"/>
    <s v="钟祥市地利神生物肥业有限公司"/>
    <s v="有机肥料"/>
    <s v="粒状"/>
    <n v="1.67E-2"/>
    <n v="1.67E-2"/>
    <n v="1.67E-2"/>
    <s v="无氯"/>
    <n v="0.45"/>
    <s v="鄂农肥（2018）准字3531号"/>
    <s v="2018/06/29"/>
    <s v="2023-06-28"/>
    <m/>
    <m/>
    <x v="1"/>
    <m/>
    <x v="10"/>
    <m/>
    <m/>
    <m/>
  </r>
  <r>
    <n v="5055"/>
    <s v="湖北小花苑生物科技有限公司"/>
    <s v="有机肥料"/>
    <s v="粒状"/>
    <n v="1.67E-2"/>
    <n v="1.67E-2"/>
    <n v="1.67E-2"/>
    <s v="无氯"/>
    <n v="0.45"/>
    <s v="鄂农肥（2018）准字3533号"/>
    <s v="2018-07-05"/>
    <s v="2023-07-04"/>
    <m/>
    <m/>
    <x v="1"/>
    <m/>
    <x v="10"/>
    <m/>
    <m/>
    <m/>
  </r>
  <r>
    <n v="5058"/>
    <s v="宜昌嘉园生物科技有限公司"/>
    <s v="有机肥料"/>
    <s v="粉状"/>
    <n v="1.67E-2"/>
    <n v="1.67E-2"/>
    <n v="1.67E-2"/>
    <s v="无氯"/>
    <n v="0.45"/>
    <s v="鄂农肥（2018）准字3536号"/>
    <s v="2018-07-16"/>
    <s v="2023-07-15"/>
    <m/>
    <m/>
    <x v="1"/>
    <m/>
    <x v="10"/>
    <m/>
    <m/>
    <m/>
  </r>
  <r>
    <n v="5061"/>
    <s v="湖北龙富丰土壤改良技术开发有限公司"/>
    <s v="有机肥料"/>
    <s v="粉状"/>
    <n v="1.67E-2"/>
    <n v="1.67E-2"/>
    <n v="1.67E-2"/>
    <s v="无氯"/>
    <n v="0.45"/>
    <s v="鄂农肥（2018）准字3539号"/>
    <s v="2018/07/16"/>
    <s v="2023-07-15"/>
    <m/>
    <m/>
    <x v="1"/>
    <m/>
    <x v="10"/>
    <m/>
    <m/>
    <m/>
  </r>
  <r>
    <n v="5069"/>
    <s v="黄冈市奥奇姆生物科技有限公司"/>
    <s v="有机肥料"/>
    <s v="粒状"/>
    <n v="1.67E-2"/>
    <n v="1.67E-2"/>
    <n v="1.67E-2"/>
    <s v="无氯"/>
    <n v="0.45"/>
    <s v="鄂农肥（2018）准字3548号"/>
    <s v="2018-08-02"/>
    <s v="2023-08-01"/>
    <m/>
    <m/>
    <x v="1"/>
    <m/>
    <x v="10"/>
    <m/>
    <m/>
    <m/>
  </r>
  <r>
    <n v="5070"/>
    <s v="湖北猛之牛农业科技有限公司"/>
    <s v="有机肥料"/>
    <s v="粉状"/>
    <n v="1.67E-2"/>
    <n v="1.67E-2"/>
    <n v="1.67E-2"/>
    <s v="无氯"/>
    <n v="0.45"/>
    <s v="鄂农肥（2018）准字3549号"/>
    <s v="2018-08-07"/>
    <s v="2023-08-06"/>
    <m/>
    <m/>
    <x v="1"/>
    <m/>
    <x v="10"/>
    <m/>
    <m/>
    <m/>
  </r>
  <r>
    <n v="5071"/>
    <s v="湖北猛之牛农业科技有限公司"/>
    <s v="有机肥料"/>
    <s v="粒状"/>
    <n v="1.67E-2"/>
    <n v="1.67E-2"/>
    <n v="1.67E-2"/>
    <s v="无氯"/>
    <n v="0.45"/>
    <s v="鄂农肥（2018）准字3550号"/>
    <s v="2018-08-07"/>
    <s v="2023-08-06"/>
    <m/>
    <m/>
    <x v="1"/>
    <m/>
    <x v="10"/>
    <m/>
    <m/>
    <m/>
  </r>
  <r>
    <n v="5073"/>
    <s v="湖北庄康生物科技有限公司"/>
    <s v="有机肥料"/>
    <s v="粉状"/>
    <n v="1.67E-2"/>
    <n v="1.67E-2"/>
    <n v="1.67E-2"/>
    <s v="无氯"/>
    <n v="0.6"/>
    <s v="鄂农肥（2018）准字3552号"/>
    <s v="2018-08-07"/>
    <s v="2023-08-06"/>
    <m/>
    <m/>
    <x v="1"/>
    <m/>
    <x v="10"/>
    <m/>
    <m/>
    <m/>
  </r>
  <r>
    <n v="5074"/>
    <s v="湖北庄康生物科技有限公司"/>
    <s v="有机肥料"/>
    <s v="粒状"/>
    <n v="1.67E-2"/>
    <n v="1.67E-2"/>
    <n v="1.67E-2"/>
    <s v="无氯"/>
    <n v="0.6"/>
    <s v="鄂农肥（2018）准字3553号"/>
    <s v="2018-08-07"/>
    <s v="2023-08-06"/>
    <m/>
    <m/>
    <x v="1"/>
    <m/>
    <x v="10"/>
    <m/>
    <m/>
    <m/>
  </r>
  <r>
    <n v="5079"/>
    <s v="武汉日清生物科技有限公司"/>
    <s v="有机肥料"/>
    <s v="粉状"/>
    <n v="0.02"/>
    <n v="0.02"/>
    <n v="0.02"/>
    <s v="无氯"/>
    <n v="0.45"/>
    <s v="鄂农肥（2018）准字3560号"/>
    <s v="2018-08-07"/>
    <s v="2023-08-06"/>
    <m/>
    <m/>
    <x v="2"/>
    <m/>
    <x v="10"/>
    <m/>
    <m/>
    <m/>
  </r>
  <r>
    <n v="5082"/>
    <s v="恩施州新旺牧业有限责任公司"/>
    <s v="有机肥料"/>
    <s v="粉状"/>
    <n v="1.67E-2"/>
    <n v="1.67E-2"/>
    <n v="1.67E-2"/>
    <s v="无氯"/>
    <n v="0.45"/>
    <s v="鄂农肥（2018）准字3563号"/>
    <s v="2018-08-13"/>
    <s v="2023-08-12"/>
    <m/>
    <m/>
    <x v="1"/>
    <m/>
    <x v="10"/>
    <m/>
    <m/>
    <m/>
  </r>
  <r>
    <n v="5084"/>
    <s v="湖北双港农业科技贸易股份有限公司"/>
    <s v="有机肥料"/>
    <s v="粉状"/>
    <n v="1.67E-2"/>
    <n v="1.67E-2"/>
    <n v="1.67E-2"/>
    <s v="无氯"/>
    <n v="0.45"/>
    <s v="鄂农肥（2018）准字3565号"/>
    <s v="2018/08/20"/>
    <s v="2023-08-19"/>
    <m/>
    <m/>
    <x v="1"/>
    <m/>
    <x v="10"/>
    <m/>
    <m/>
    <m/>
  </r>
  <r>
    <n v="5085"/>
    <s v="湖北绿鑫生态科技有限公司"/>
    <s v="有机肥料"/>
    <s v="粉状"/>
    <n v="1.67E-2"/>
    <n v="1.67E-2"/>
    <n v="1.67E-2"/>
    <s v="无氯"/>
    <n v="0.45"/>
    <s v="鄂农肥（2018）准字3566号"/>
    <s v="2018/08/27"/>
    <s v="2023-08-26"/>
    <m/>
    <m/>
    <x v="1"/>
    <m/>
    <x v="10"/>
    <m/>
    <m/>
    <m/>
  </r>
  <r>
    <n v="5092"/>
    <s v="南漳县福升农牧有限公司"/>
    <s v="有机肥料"/>
    <s v="粉状"/>
    <n v="1.67E-2"/>
    <n v="1.67E-2"/>
    <n v="1.67E-2"/>
    <s v="无氯"/>
    <n v="0.45"/>
    <s v="鄂农肥（2018）准字3573号"/>
    <s v="2018/09/03"/>
    <s v="2023-09-02"/>
    <m/>
    <m/>
    <x v="1"/>
    <m/>
    <x v="10"/>
    <m/>
    <m/>
    <m/>
  </r>
  <r>
    <n v="5105"/>
    <s v="湖北菇缘生物科技有限公司"/>
    <s v="有机肥料"/>
    <s v="粉状"/>
    <n v="1.67E-2"/>
    <n v="1.67E-2"/>
    <n v="1.67E-2"/>
    <s v="无氯"/>
    <n v="0.7"/>
    <s v="鄂农肥（2018）准字3586号"/>
    <s v="2018-12-19"/>
    <s v="2023-09-11"/>
    <m/>
    <m/>
    <x v="1"/>
    <m/>
    <x v="10"/>
    <m/>
    <m/>
    <m/>
  </r>
  <r>
    <n v="5113"/>
    <s v="沙洋天佑生态农业有限公司"/>
    <s v="有机肥料"/>
    <s v="粉状"/>
    <n v="1.67E-2"/>
    <n v="1.67E-2"/>
    <n v="1.67E-2"/>
    <s v="无氯"/>
    <n v="0.45"/>
    <s v="鄂农肥（2018）准字3594号"/>
    <s v="2018/10/08"/>
    <s v="2023-10-07"/>
    <m/>
    <m/>
    <x v="1"/>
    <m/>
    <x v="10"/>
    <m/>
    <m/>
    <m/>
  </r>
  <r>
    <n v="5114"/>
    <s v="湖北庆远伟业生物科技有限公司"/>
    <s v="有机肥料"/>
    <s v="粉状"/>
    <n v="1.67E-2"/>
    <n v="1.67E-2"/>
    <n v="1.67E-2"/>
    <s v="无氯"/>
    <n v="0.45"/>
    <s v="鄂农肥（2018）准字3595号"/>
    <s v="2018/10/09"/>
    <s v="2023-10-08"/>
    <m/>
    <m/>
    <x v="1"/>
    <m/>
    <x v="10"/>
    <m/>
    <m/>
    <m/>
  </r>
  <r>
    <n v="5116"/>
    <s v="湖北省百林农业科技有限公司"/>
    <s v="有机肥料"/>
    <s v="粉状"/>
    <n v="1.67E-2"/>
    <n v="1.67E-2"/>
    <n v="1.67E-2"/>
    <s v="无氯"/>
    <n v="0.45"/>
    <s v="鄂农肥（2018）准字3597号"/>
    <s v="2018-10-09"/>
    <s v="2023-10-08"/>
    <m/>
    <m/>
    <x v="1"/>
    <m/>
    <x v="10"/>
    <m/>
    <m/>
    <m/>
  </r>
  <r>
    <n v="5117"/>
    <s v="湖北省百林农业科技有限公司"/>
    <s v="有机肥料"/>
    <s v="粒状"/>
    <n v="1.67E-2"/>
    <n v="1.67E-2"/>
    <n v="1.67E-2"/>
    <s v="无氯"/>
    <n v="0.45"/>
    <s v="鄂农肥（2018）准字3598号"/>
    <s v="2018-10-09"/>
    <s v="2023-10-08"/>
    <m/>
    <m/>
    <x v="1"/>
    <m/>
    <x v="10"/>
    <m/>
    <m/>
    <m/>
  </r>
  <r>
    <n v="5119"/>
    <s v="湖北金日生态能源股份有限公司"/>
    <s v="有机肥料"/>
    <s v="粒状"/>
    <n v="1.67E-2"/>
    <n v="1.67E-2"/>
    <n v="1.67E-2"/>
    <s v="无氯"/>
    <n v="0.6"/>
    <s v="鄂农肥（2018）准字3600号"/>
    <s v="2018-10-09"/>
    <s v="2023-10-08"/>
    <m/>
    <m/>
    <x v="1"/>
    <m/>
    <x v="10"/>
    <m/>
    <m/>
    <m/>
  </r>
  <r>
    <n v="5121"/>
    <s v="湖北永壮生态肥业科技有限公司"/>
    <s v="有机肥料"/>
    <s v="粒状"/>
    <n v="1.67E-2"/>
    <n v="1.67E-2"/>
    <n v="1.67E-2"/>
    <s v="无氯"/>
    <n v="0.45"/>
    <s v="鄂农肥（2018）准字3603号"/>
    <s v="2018-10-12"/>
    <s v="2023-10-11"/>
    <m/>
    <m/>
    <x v="1"/>
    <m/>
    <x v="10"/>
    <m/>
    <m/>
    <m/>
  </r>
  <r>
    <n v="5126"/>
    <s v="宜昌楚农农业发展有限公司"/>
    <s v="有机肥料"/>
    <s v="粉状"/>
    <n v="2.3300000000000001E-2"/>
    <n v="2.3300000000000001E-2"/>
    <n v="2.3300000000000001E-2"/>
    <s v="无氯"/>
    <n v="0.6"/>
    <s v="鄂农肥（2018）准字3608号"/>
    <s v="2018/10/30"/>
    <s v="2023-10-29"/>
    <m/>
    <m/>
    <x v="4"/>
    <m/>
    <x v="10"/>
    <m/>
    <m/>
    <m/>
  </r>
  <r>
    <n v="5128"/>
    <s v="武汉瑞泽园生物环保科技股份有限公司"/>
    <s v="有机肥料"/>
    <s v="粉状"/>
    <n v="1.67E-2"/>
    <n v="1.67E-2"/>
    <n v="1.67E-2"/>
    <s v="无氯"/>
    <n v="0.45"/>
    <s v="鄂农肥（2018）准字3610号"/>
    <s v="2018/11/12"/>
    <s v="2023-11-11"/>
    <m/>
    <m/>
    <x v="1"/>
    <m/>
    <x v="10"/>
    <m/>
    <m/>
    <m/>
  </r>
  <r>
    <n v="5133"/>
    <s v="湖北务本生态农业发展有限公司夷陵区分公司"/>
    <s v="有机肥料"/>
    <s v="粉状"/>
    <n v="1.67E-2"/>
    <n v="1.67E-2"/>
    <n v="1.67E-2"/>
    <s v="无氯"/>
    <n v="0.45"/>
    <s v="鄂农肥（2018）准字3615号"/>
    <s v="2018/11/29"/>
    <s v="2023-11-28"/>
    <m/>
    <m/>
    <x v="1"/>
    <m/>
    <x v="10"/>
    <m/>
    <m/>
    <m/>
  </r>
  <r>
    <n v="5137"/>
    <s v="湖北禾益农生物有限公司"/>
    <s v="有机肥料"/>
    <s v="粒状"/>
    <n v="1.67E-2"/>
    <n v="1.67E-2"/>
    <n v="1.67E-2"/>
    <s v="无氯"/>
    <n v="0.45"/>
    <s v="鄂农肥（2018）准字3619号"/>
    <s v="2018/11/30"/>
    <s v="2023-11-29"/>
    <m/>
    <m/>
    <x v="1"/>
    <m/>
    <x v="10"/>
    <m/>
    <m/>
    <m/>
  </r>
  <r>
    <n v="5138"/>
    <s v="湖北谷城龍源生态养殖有限公司"/>
    <s v="有机肥料"/>
    <s v="粉状"/>
    <n v="1.67E-2"/>
    <n v="1.67E-2"/>
    <n v="1.67E-2"/>
    <s v="无氯"/>
    <n v="0.45"/>
    <s v="鄂农肥（2018）准字3620号"/>
    <s v="2018/11/30"/>
    <s v="2023-11-29"/>
    <m/>
    <m/>
    <x v="1"/>
    <m/>
    <x v="10"/>
    <m/>
    <m/>
    <m/>
  </r>
  <r>
    <n v="5143"/>
    <s v="湖北卯金来生物科技有限公司"/>
    <s v="有机肥料"/>
    <s v="粉状"/>
    <n v="1.67E-2"/>
    <n v="1.67E-2"/>
    <n v="1.67E-2"/>
    <s v="无氯"/>
    <n v="0.45"/>
    <s v="鄂农肥（2018）准字3625号"/>
    <s v="2018/11/30"/>
    <s v="2023-11-29"/>
    <m/>
    <m/>
    <x v="1"/>
    <m/>
    <x v="10"/>
    <m/>
    <m/>
    <m/>
  </r>
  <r>
    <n v="5144"/>
    <s v="湖北卯金来生物科技有限公司"/>
    <s v="有机肥料"/>
    <s v="粒状"/>
    <n v="1.67E-2"/>
    <n v="1.67E-2"/>
    <n v="1.67E-2"/>
    <s v="无氯"/>
    <n v="0.45"/>
    <s v="鄂农肥（2018）准字3626号"/>
    <s v="2018/11/30"/>
    <s v="2023-11-29"/>
    <m/>
    <m/>
    <x v="1"/>
    <m/>
    <x v="10"/>
    <m/>
    <m/>
    <m/>
  </r>
  <r>
    <n v="5146"/>
    <s v="枣阳美岛生物科技有限公司"/>
    <s v="有机肥料"/>
    <s v="粉状"/>
    <n v="1.67E-2"/>
    <n v="1.67E-2"/>
    <n v="1.67E-2"/>
    <s v="无氯"/>
    <n v="0.45"/>
    <s v="鄂农肥（2018）准字3629号"/>
    <s v="2018/12/03"/>
    <s v="2023-12-02"/>
    <m/>
    <m/>
    <x v="1"/>
    <m/>
    <x v="10"/>
    <m/>
    <m/>
    <m/>
  </r>
  <r>
    <n v="5151"/>
    <s v="十堰市地康测土配肥有限公司"/>
    <s v="有机肥料"/>
    <s v="粉状"/>
    <n v="1.67E-2"/>
    <n v="1.67E-2"/>
    <n v="1.67E-2"/>
    <s v="无氯"/>
    <n v="0.45"/>
    <s v="鄂农肥（2018）准字3634号"/>
    <s v="2018/12/06"/>
    <s v="2023-12-05"/>
    <m/>
    <m/>
    <x v="1"/>
    <m/>
    <x v="10"/>
    <m/>
    <m/>
    <m/>
  </r>
  <r>
    <n v="5154"/>
    <s v="湖北祥牛牧业有限公司"/>
    <s v="有机肥料"/>
    <s v="粉状"/>
    <n v="1.67E-2"/>
    <n v="1.67E-2"/>
    <n v="1.67E-2"/>
    <s v="无氯"/>
    <n v="0.45"/>
    <s v="鄂农肥（2018）准字3637号"/>
    <s v="2018-12-19"/>
    <s v="2023-12-18"/>
    <m/>
    <m/>
    <x v="1"/>
    <m/>
    <x v="10"/>
    <m/>
    <m/>
    <m/>
  </r>
  <r>
    <n v="5155"/>
    <s v="钟祥市禹青生物科技有限公司"/>
    <s v="有机肥料"/>
    <s v="粉状"/>
    <n v="1.67E-2"/>
    <n v="1.67E-2"/>
    <n v="1.67E-2"/>
    <s v="无氯"/>
    <n v="0.45"/>
    <s v="鄂农肥（2018）准字3638号"/>
    <s v="2018-12-19"/>
    <s v="2023-12-18"/>
    <m/>
    <m/>
    <x v="1"/>
    <m/>
    <x v="10"/>
    <m/>
    <m/>
    <m/>
  </r>
  <r>
    <n v="5156"/>
    <s v="钟祥市禹青生物科技有限公司"/>
    <s v="有机肥料"/>
    <s v="粒状"/>
    <n v="1.67E-2"/>
    <n v="1.67E-2"/>
    <n v="1.67E-2"/>
    <s v="无氯"/>
    <n v="0.45"/>
    <s v="鄂农肥（2018）准字3639号"/>
    <s v="2018-12-19"/>
    <s v="2023-12-18"/>
    <m/>
    <m/>
    <x v="1"/>
    <m/>
    <x v="10"/>
    <m/>
    <m/>
    <m/>
  </r>
  <r>
    <n v="5160"/>
    <s v="宜昌益烟机械设备有限公司"/>
    <s v="有机肥料"/>
    <s v="粉状"/>
    <n v="1.67E-2"/>
    <n v="1.67E-2"/>
    <n v="1.67E-2"/>
    <s v="无氯"/>
    <n v="0.45"/>
    <s v="鄂农肥（2018）准字3643号"/>
    <s v="2018-12-19"/>
    <s v="2023-12-18"/>
    <m/>
    <m/>
    <x v="1"/>
    <m/>
    <x v="10"/>
    <m/>
    <m/>
    <m/>
  </r>
  <r>
    <n v="5163"/>
    <s v="湖北省地根宝生物科技有限公司"/>
    <s v="有机肥料"/>
    <s v="粉状"/>
    <n v="1.67E-2"/>
    <n v="1.67E-2"/>
    <n v="1.67E-2"/>
    <s v="无氯"/>
    <n v="0.45"/>
    <s v="鄂农肥（2019）准字3645号"/>
    <s v="2019-01-02"/>
    <s v="2024-01-01"/>
    <m/>
    <m/>
    <x v="1"/>
    <m/>
    <x v="10"/>
    <m/>
    <m/>
    <m/>
  </r>
  <r>
    <n v="5165"/>
    <s v="湖北澳佳肥业有限公司"/>
    <s v="有机肥料"/>
    <s v="粉状"/>
    <n v="1.67E-2"/>
    <n v="1.67E-2"/>
    <n v="1.67E-2"/>
    <s v="无氯"/>
    <n v="0.45"/>
    <s v="鄂农肥（2019）准字3647号"/>
    <s v="2019-01-04"/>
    <s v="2024-01-03"/>
    <m/>
    <m/>
    <x v="1"/>
    <m/>
    <x v="10"/>
    <m/>
    <m/>
    <m/>
  </r>
  <r>
    <n v="5167"/>
    <s v="武汉绿盎生物循环利用有限公司"/>
    <s v="有机肥料"/>
    <s v="粉状"/>
    <n v="1.67E-2"/>
    <n v="1.67E-2"/>
    <n v="1.67E-2"/>
    <s v="无氯"/>
    <n v="0.45"/>
    <s v="鄂农肥（2019）准字3649号"/>
    <s v="2019-01-04"/>
    <s v="2024-01-03"/>
    <m/>
    <m/>
    <x v="1"/>
    <m/>
    <x v="10"/>
    <m/>
    <m/>
    <m/>
  </r>
  <r>
    <n v="5168"/>
    <s v="湖北宇祥楚宏生物科技有限公司"/>
    <s v="有机肥料"/>
    <s v="粒状"/>
    <n v="1.67E-2"/>
    <n v="1.67E-2"/>
    <n v="1.67E-2"/>
    <s v="无氯"/>
    <n v="0.45"/>
    <s v="鄂农肥（2019）准字3650号"/>
    <s v="2019-01-04"/>
    <s v="2024-01-03"/>
    <m/>
    <m/>
    <x v="1"/>
    <m/>
    <x v="10"/>
    <m/>
    <m/>
    <m/>
  </r>
  <r>
    <n v="5171"/>
    <s v="崇阳县华茂生物科技有限公司"/>
    <s v="有机肥料"/>
    <s v="粉状"/>
    <n v="1.67E-2"/>
    <n v="1.67E-2"/>
    <n v="1.67E-2"/>
    <s v="无氯"/>
    <n v="0.45"/>
    <s v="鄂农肥（2019）准字3653号"/>
    <s v="2019/01/14"/>
    <s v="2024-01-13"/>
    <m/>
    <m/>
    <x v="1"/>
    <m/>
    <x v="10"/>
    <m/>
    <m/>
    <m/>
  </r>
  <r>
    <n v="5175"/>
    <s v="湖北省丰沃农业生物科技有限公司"/>
    <s v="有机肥料"/>
    <s v="粉状"/>
    <n v="1.67E-2"/>
    <n v="1.67E-2"/>
    <n v="1.67E-2"/>
    <s v="无氯"/>
    <n v="0.45"/>
    <s v="鄂农肥（2019）准字3657号"/>
    <s v="2019/01/22"/>
    <s v="2024-01-21"/>
    <m/>
    <m/>
    <x v="1"/>
    <m/>
    <x v="10"/>
    <m/>
    <m/>
    <m/>
  </r>
  <r>
    <n v="5176"/>
    <s v="湖北省丰沃农业生物科技有限公司"/>
    <s v="有机肥料"/>
    <s v="粒状"/>
    <n v="1.67E-2"/>
    <n v="1.67E-2"/>
    <n v="1.67E-2"/>
    <s v="无氯"/>
    <n v="0.45"/>
    <s v="鄂农肥（2019）准字3658号"/>
    <s v="2019/01/22"/>
    <s v="2024-01-21"/>
    <m/>
    <m/>
    <x v="1"/>
    <m/>
    <x v="10"/>
    <m/>
    <m/>
    <m/>
  </r>
  <r>
    <n v="5187"/>
    <s v="湖北万丰化工有限公司"/>
    <s v="有机肥料"/>
    <s v="粒状"/>
    <n v="1.67E-2"/>
    <n v="1.67E-2"/>
    <n v="1.67E-2"/>
    <s v="无氯"/>
    <n v="0.45"/>
    <s v="鄂农肥（2019）准字3669号"/>
    <s v="2019/02/22"/>
    <s v="2024-02-21"/>
    <m/>
    <m/>
    <x v="1"/>
    <m/>
    <x v="10"/>
    <m/>
    <m/>
    <m/>
  </r>
  <r>
    <n v="5195"/>
    <s v="湖北钟夏生物科技有限公司"/>
    <s v="有机肥料"/>
    <s v="粒状"/>
    <n v="1.67E-2"/>
    <n v="1.67E-2"/>
    <n v="1.67E-2"/>
    <s v="无氯"/>
    <n v="0.45"/>
    <s v="鄂农肥（2019）准字3677号"/>
    <s v="2019/03/12"/>
    <s v="2024-03-11"/>
    <m/>
    <m/>
    <x v="1"/>
    <m/>
    <x v="10"/>
    <m/>
    <m/>
    <m/>
  </r>
  <r>
    <n v="5196"/>
    <s v="十堰宏阳生态养殖有限公司"/>
    <s v="有机肥料"/>
    <s v="粉状"/>
    <n v="1.67E-2"/>
    <n v="1.67E-2"/>
    <n v="1.67E-2"/>
    <s v="无氯"/>
    <n v="0.45"/>
    <s v="鄂农肥（2019）准字3678号"/>
    <s v="2019/03/12"/>
    <s v="2024-03-11"/>
    <m/>
    <m/>
    <x v="1"/>
    <m/>
    <x v="10"/>
    <m/>
    <m/>
    <m/>
  </r>
  <r>
    <n v="5199"/>
    <s v="湖北茂盛生物有限公司"/>
    <s v="有机肥料"/>
    <s v="粒状"/>
    <n v="1.67E-2"/>
    <n v="1.67E-2"/>
    <n v="1.67E-2"/>
    <s v="无氯"/>
    <n v="0.45"/>
    <s v="鄂农肥（2019）准字3681号"/>
    <s v="2019/04/01"/>
    <s v="2024-03-31"/>
    <m/>
    <m/>
    <x v="1"/>
    <m/>
    <x v="10"/>
    <m/>
    <m/>
    <m/>
  </r>
  <r>
    <n v="5201"/>
    <s v="湖北杨林森生态农业科技有限公司"/>
    <s v="有机肥料"/>
    <s v="粒状"/>
    <n v="1.67E-2"/>
    <n v="1.67E-2"/>
    <n v="1.67E-2"/>
    <s v="无氯"/>
    <n v="0.45"/>
    <s v="鄂农肥（2019）准字3683号"/>
    <s v="2019/04/03"/>
    <s v="2024-04-02"/>
    <m/>
    <m/>
    <x v="1"/>
    <m/>
    <x v="10"/>
    <m/>
    <m/>
    <m/>
  </r>
  <r>
    <n v="5203"/>
    <s v="湖北沃夫特生态工程有限公司"/>
    <s v="有机肥料"/>
    <s v="粉状"/>
    <n v="1.67E-2"/>
    <n v="1.67E-2"/>
    <n v="1.67E-2"/>
    <s v="无氯"/>
    <n v="0.45"/>
    <s v="鄂农肥（2019）准字3685号"/>
    <s v="2019/04/03"/>
    <s v="2024-04-02"/>
    <m/>
    <m/>
    <x v="1"/>
    <m/>
    <x v="10"/>
    <m/>
    <m/>
    <m/>
  </r>
  <r>
    <n v="5204"/>
    <s v="湖北钟夏生物科技有限公司"/>
    <s v="有机肥料"/>
    <s v="粉状"/>
    <n v="1.67E-2"/>
    <n v="1.67E-2"/>
    <n v="1.67E-2"/>
    <s v="无氯"/>
    <n v="0.45"/>
    <s v="鄂农肥（2019）准字3686号"/>
    <s v="2019-04-15"/>
    <s v="2024-04-14"/>
    <m/>
    <m/>
    <x v="1"/>
    <m/>
    <x v="10"/>
    <m/>
    <m/>
    <m/>
  </r>
  <r>
    <n v="5207"/>
    <s v="湖北新土地生物科技有限公司"/>
    <s v="有机肥料"/>
    <s v="粉状"/>
    <n v="1.67E-2"/>
    <n v="1.67E-2"/>
    <n v="1.67E-2"/>
    <s v="无氯"/>
    <n v="0.45"/>
    <s v="鄂农肥（2019）准字3690号"/>
    <s v="2019/04/22"/>
    <s v="2024-04-21"/>
    <m/>
    <m/>
    <x v="1"/>
    <m/>
    <x v="10"/>
    <m/>
    <m/>
    <m/>
  </r>
  <r>
    <n v="5208"/>
    <s v="湖北新土地生物科技有限公司"/>
    <s v="有机肥料"/>
    <s v="粒状"/>
    <n v="1.67E-2"/>
    <n v="1.67E-2"/>
    <n v="1.67E-2"/>
    <s v="无氯"/>
    <n v="0.45"/>
    <s v="鄂农肥（2019）准字3691号"/>
    <s v="2019/04/22"/>
    <s v="2024-04-21"/>
    <m/>
    <m/>
    <x v="1"/>
    <m/>
    <x v="10"/>
    <m/>
    <m/>
    <m/>
  </r>
  <r>
    <n v="5209"/>
    <s v="武汉富强科技发展有限责任公司"/>
    <s v="有机肥料"/>
    <s v="粒状"/>
    <n v="1.67E-2"/>
    <n v="1.67E-2"/>
    <n v="1.67E-2"/>
    <s v="无氯"/>
    <n v="0.45"/>
    <s v="鄂农肥（2019）准字3692号"/>
    <s v="2019/04/22"/>
    <s v="2024-04-21"/>
    <m/>
    <m/>
    <x v="1"/>
    <m/>
    <x v="10"/>
    <m/>
    <m/>
    <m/>
  </r>
  <r>
    <n v="5215"/>
    <s v="湖北宏源富达再生能源科技有限公司"/>
    <s v="有机肥料"/>
    <s v="粉状"/>
    <n v="1.67E-2"/>
    <n v="1.67E-2"/>
    <n v="1.67E-2"/>
    <s v="无氯"/>
    <n v="0.45"/>
    <s v="鄂农肥（2019）准字3698号"/>
    <s v="2019/05/05"/>
    <s v="2024-05-04"/>
    <m/>
    <m/>
    <x v="1"/>
    <m/>
    <x v="10"/>
    <m/>
    <m/>
    <m/>
  </r>
  <r>
    <n v="5221"/>
    <s v="湖北绿范新能源科技有限公司"/>
    <s v="有机肥料"/>
    <s v="粉状"/>
    <n v="1.67E-2"/>
    <n v="1.67E-2"/>
    <n v="1.67E-2"/>
    <s v="无氯"/>
    <n v="0.45"/>
    <s v="鄂农肥（2019）准字3704号"/>
    <s v="2019/05/05"/>
    <s v="2024-05-04"/>
    <m/>
    <m/>
    <x v="1"/>
    <m/>
    <x v="10"/>
    <m/>
    <m/>
    <m/>
  </r>
  <r>
    <n v="5222"/>
    <s v="湖北绿范新能源科技有限公司"/>
    <s v="有机肥料"/>
    <s v="粒状"/>
    <n v="1.67E-2"/>
    <n v="1.67E-2"/>
    <n v="1.67E-2"/>
    <s v="无氯"/>
    <n v="0.45"/>
    <s v="鄂农肥（2019）准字3705号"/>
    <s v="2019/05/05"/>
    <s v="2024-05-04"/>
    <m/>
    <m/>
    <x v="1"/>
    <m/>
    <x v="10"/>
    <m/>
    <m/>
    <m/>
  </r>
  <r>
    <n v="5226"/>
    <s v="湖北宜施壮农业科技有限公司"/>
    <s v="有机肥料"/>
    <s v="粒状"/>
    <n v="1.67E-2"/>
    <n v="1.67E-2"/>
    <n v="1.67E-2"/>
    <s v="无氯"/>
    <n v="0.45"/>
    <s v="鄂农肥（2019）准字3709号"/>
    <s v="2019/05/10"/>
    <s v="2024-05-09"/>
    <m/>
    <m/>
    <x v="1"/>
    <m/>
    <x v="10"/>
    <m/>
    <m/>
    <m/>
  </r>
  <r>
    <n v="5227"/>
    <s v="湖北乐开怀肥业有限公司"/>
    <s v="有机肥料"/>
    <s v="粉状"/>
    <n v="1.67E-2"/>
    <n v="1.67E-2"/>
    <n v="1.67E-2"/>
    <s v="无氯"/>
    <n v="0.45"/>
    <s v="鄂农肥（2019）准字3710号"/>
    <s v="2019/05/10"/>
    <s v="2024-05-09"/>
    <m/>
    <m/>
    <x v="1"/>
    <m/>
    <x v="10"/>
    <m/>
    <m/>
    <m/>
  </r>
  <r>
    <n v="5228"/>
    <s v="湖北乐开怀肥业有限公司"/>
    <s v="有机肥料"/>
    <s v="粒状"/>
    <n v="1.67E-2"/>
    <n v="1.67E-2"/>
    <n v="1.67E-2"/>
    <s v="无氯"/>
    <n v="0.45"/>
    <s v="鄂农肥（2019）准字3711号"/>
    <s v="2019/05/10"/>
    <s v="2024-05-09"/>
    <m/>
    <m/>
    <x v="1"/>
    <m/>
    <x v="10"/>
    <m/>
    <m/>
    <m/>
  </r>
  <r>
    <n v="5229"/>
    <s v="红安通龙现代农业科研园有限公司"/>
    <s v="有机肥料"/>
    <s v="粉状"/>
    <n v="1.67E-2"/>
    <n v="1.67E-2"/>
    <n v="1.67E-2"/>
    <s v="无氯"/>
    <n v="0.45"/>
    <s v="鄂农肥（2019）准字3712号"/>
    <s v="2019/05/10"/>
    <s v="2024-05-09"/>
    <m/>
    <m/>
    <x v="1"/>
    <m/>
    <x v="10"/>
    <m/>
    <m/>
    <m/>
  </r>
  <r>
    <n v="5230"/>
    <s v="襄阳益龙畜禽有限责任公司"/>
    <s v="有机肥料"/>
    <s v="粉状"/>
    <n v="1.67E-2"/>
    <n v="1.67E-2"/>
    <n v="1.67E-2"/>
    <s v="无氯"/>
    <n v="0.6"/>
    <s v="鄂农肥（2019）准字3713号"/>
    <s v="2019/05/21"/>
    <s v="2024-05-20"/>
    <m/>
    <m/>
    <x v="1"/>
    <m/>
    <x v="10"/>
    <m/>
    <m/>
    <m/>
  </r>
  <r>
    <n v="5231"/>
    <s v="湖北慕泽农业开发有限公司"/>
    <s v="有机肥料"/>
    <s v="粉状"/>
    <n v="1.67E-2"/>
    <n v="1.67E-2"/>
    <n v="1.67E-2"/>
    <s v="无氯"/>
    <n v="0.45"/>
    <s v="鄂农肥（2019）准字3714号"/>
    <s v="2019/05/21"/>
    <s v="2024-05-20"/>
    <m/>
    <m/>
    <x v="1"/>
    <m/>
    <x v="10"/>
    <m/>
    <m/>
    <m/>
  </r>
  <r>
    <n v="5238"/>
    <s v="洪湖市燕子窝生物科技有限公司"/>
    <s v="有机肥料"/>
    <s v="粉状"/>
    <n v="1.67E-2"/>
    <n v="1.67E-2"/>
    <n v="1.67E-2"/>
    <s v="无氯"/>
    <n v="0.45"/>
    <s v="鄂农肥（2019）准字3722号"/>
    <s v="2019/06/03"/>
    <s v="2024-06-02"/>
    <m/>
    <m/>
    <x v="1"/>
    <m/>
    <x v="10"/>
    <m/>
    <m/>
    <m/>
  </r>
  <r>
    <n v="5240"/>
    <s v="荆门晨羿农资有限公司"/>
    <s v="有机肥料"/>
    <s v="粉状"/>
    <n v="1.67E-2"/>
    <n v="1.67E-2"/>
    <n v="1.67E-2"/>
    <s v="无氯"/>
    <n v="0.45"/>
    <s v="鄂农肥（2019）准字3724号"/>
    <s v="2019/06/03"/>
    <s v="2024-06-02"/>
    <m/>
    <m/>
    <x v="1"/>
    <m/>
    <x v="10"/>
    <m/>
    <m/>
    <m/>
  </r>
  <r>
    <n v="5247"/>
    <s v="老河口市绿美生物科技有限公司"/>
    <s v="有机肥料"/>
    <s v="粉状"/>
    <n v="1.67E-2"/>
    <n v="1.67E-2"/>
    <n v="1.67E-2"/>
    <s v="无氯"/>
    <n v="0.45"/>
    <s v="鄂农肥（2019）准字3732号"/>
    <s v="2019/06/03"/>
    <s v="2024-06-02"/>
    <m/>
    <m/>
    <x v="1"/>
    <m/>
    <x v="10"/>
    <m/>
    <m/>
    <m/>
  </r>
  <r>
    <n v="5248"/>
    <s v="老河口市绿美生物科技有限公司"/>
    <s v="有机肥料"/>
    <s v="粒状"/>
    <n v="1.67E-2"/>
    <n v="1.67E-2"/>
    <n v="1.67E-2"/>
    <s v="无氯"/>
    <n v="0.45"/>
    <s v="鄂农肥（2019）准字3733号"/>
    <s v="2019/06/03"/>
    <s v="2024-06-02"/>
    <m/>
    <m/>
    <x v="1"/>
    <m/>
    <x v="10"/>
    <m/>
    <m/>
    <m/>
  </r>
  <r>
    <n v="5249"/>
    <s v="湖北康泰生物科技有限公司"/>
    <s v="有机肥料"/>
    <s v="粉状"/>
    <n v="1.67E-2"/>
    <n v="1.67E-2"/>
    <n v="1.67E-2"/>
    <s v="无氯"/>
    <n v="0.45"/>
    <s v="鄂农肥（2019）准字3735号"/>
    <s v="2019/06/03"/>
    <s v="2024-06-02"/>
    <m/>
    <m/>
    <x v="1"/>
    <m/>
    <x v="10"/>
    <m/>
    <m/>
    <m/>
  </r>
  <r>
    <n v="5252"/>
    <s v="湖北丰益肥业有限公司"/>
    <s v="有机肥料"/>
    <s v="粉状"/>
    <n v="1.67E-2"/>
    <n v="1.67E-2"/>
    <n v="1.67E-2"/>
    <s v="无氯"/>
    <n v="0.45"/>
    <s v="鄂农肥（2019）准字3740号"/>
    <s v="2019/06/03"/>
    <s v="2024-06-02"/>
    <m/>
    <m/>
    <x v="1"/>
    <m/>
    <x v="10"/>
    <m/>
    <m/>
    <m/>
  </r>
  <r>
    <n v="5253"/>
    <s v="麻城思威博生物科技有限公司"/>
    <s v="有机肥料"/>
    <s v="粒状"/>
    <n v="1.67E-2"/>
    <n v="1.67E-2"/>
    <n v="1.67E-2"/>
    <s v="无氯"/>
    <n v="0.45"/>
    <s v="鄂农肥（2019）准字3741号"/>
    <s v="2019/06/03"/>
    <s v="2024-06-02"/>
    <m/>
    <m/>
    <x v="1"/>
    <m/>
    <x v="10"/>
    <m/>
    <m/>
    <m/>
  </r>
  <r>
    <n v="5256"/>
    <s v="麻城思威博生物科技有限公司"/>
    <s v="有机肥料"/>
    <s v="粉状"/>
    <n v="1.67E-2"/>
    <n v="1.67E-2"/>
    <n v="1.67E-2"/>
    <s v="无氯"/>
    <n v="0.45"/>
    <s v="鄂农肥（2019）准字3744号"/>
    <s v="2019/06/03"/>
    <s v="2024-06-02"/>
    <m/>
    <m/>
    <x v="1"/>
    <m/>
    <x v="10"/>
    <m/>
    <m/>
    <m/>
  </r>
  <r>
    <n v="5257"/>
    <s v="襄阳海宜有机肥有限公司"/>
    <s v="有机肥料"/>
    <s v="粉状"/>
    <n v="1.67E-2"/>
    <n v="1.67E-2"/>
    <n v="1.67E-2"/>
    <s v="无氯"/>
    <n v="0.45"/>
    <s v="鄂农肥（2019）准字3747号"/>
    <s v="2019/06/03"/>
    <s v="2024-06-02"/>
    <m/>
    <m/>
    <x v="1"/>
    <m/>
    <x v="10"/>
    <m/>
    <m/>
    <m/>
  </r>
  <r>
    <n v="5259"/>
    <s v=" 华夏大地（湖北）生态科技有限公司"/>
    <s v="有机肥料"/>
    <s v="粉状"/>
    <n v="1.67E-2"/>
    <n v="1.67E-2"/>
    <n v="1.67E-2"/>
    <s v="无氯"/>
    <n v="0.45"/>
    <s v="鄂农肥（2019）准字3751号"/>
    <s v="2019/06/03"/>
    <s v="2024-06-02"/>
    <m/>
    <m/>
    <x v="1"/>
    <m/>
    <x v="10"/>
    <m/>
    <m/>
    <m/>
  </r>
  <r>
    <n v="5260"/>
    <s v="宜昌嘉益田生物肥业有限公司"/>
    <s v="有机肥料"/>
    <s v="粉状"/>
    <n v="1.67E-2"/>
    <n v="1.67E-2"/>
    <n v="1.67E-2"/>
    <s v="无氯"/>
    <n v="0.45"/>
    <s v="鄂农肥（2019）准字3752号"/>
    <s v="2019/06/03"/>
    <s v="2024-06-02"/>
    <m/>
    <m/>
    <x v="1"/>
    <m/>
    <x v="10"/>
    <m/>
    <m/>
    <m/>
  </r>
  <r>
    <n v="5263"/>
    <s v="湖北雄丰肥业有限公司"/>
    <s v="有机肥料"/>
    <s v="粉状"/>
    <n v="1.67E-2"/>
    <n v="1.67E-2"/>
    <n v="1.67E-2"/>
    <s v="无氯"/>
    <n v="0.45"/>
    <s v="鄂农肥（2019）准字3757号"/>
    <s v="2019/06/03"/>
    <s v="2024-06-02"/>
    <m/>
    <m/>
    <x v="1"/>
    <m/>
    <x v="10"/>
    <m/>
    <m/>
    <m/>
  </r>
  <r>
    <n v="5264"/>
    <s v="湖北雄丰肥业有限公司"/>
    <s v="有机肥料"/>
    <s v="粒状"/>
    <n v="1.67E-2"/>
    <n v="1.67E-2"/>
    <n v="1.67E-2"/>
    <s v="无氯"/>
    <n v="0.45"/>
    <s v="鄂农肥（2019）准字3758号"/>
    <s v="2019/06/03"/>
    <s v="2024-06-02"/>
    <m/>
    <m/>
    <x v="1"/>
    <m/>
    <x v="10"/>
    <m/>
    <m/>
    <m/>
  </r>
  <r>
    <n v="5265"/>
    <s v="武汉标点生物技术有限公司"/>
    <s v="有机肥料"/>
    <s v="粉状"/>
    <n v="1.67E-2"/>
    <n v="1.67E-2"/>
    <n v="1.67E-2"/>
    <s v="无氯"/>
    <n v="0.45"/>
    <s v="鄂农肥（2019）准字3759号"/>
    <s v="2019/06/03"/>
    <s v="2024-06-02"/>
    <m/>
    <m/>
    <x v="1"/>
    <m/>
    <x v="10"/>
    <m/>
    <m/>
    <m/>
  </r>
  <r>
    <n v="5266"/>
    <s v="武汉标点生物技术有限公司"/>
    <s v="有机肥料"/>
    <s v="粒状"/>
    <n v="1.67E-2"/>
    <n v="1.67E-2"/>
    <n v="1.67E-2"/>
    <s v="无氯"/>
    <n v="0.45"/>
    <s v="鄂农肥（2019）准字3760号"/>
    <s v="2019/06/03"/>
    <s v="2024-06-02"/>
    <m/>
    <m/>
    <x v="1"/>
    <m/>
    <x v="10"/>
    <m/>
    <m/>
    <m/>
  </r>
  <r>
    <n v="5267"/>
    <s v="湖北香青化肥有限公司"/>
    <s v="有机肥料"/>
    <s v="粉状"/>
    <n v="1.67E-2"/>
    <n v="1.67E-2"/>
    <n v="1.67E-2"/>
    <s v="无氯"/>
    <n v="0.45"/>
    <s v="鄂农肥（2019）准字3762号"/>
    <s v="2019/06/03"/>
    <s v="2024-06-02"/>
    <m/>
    <m/>
    <x v="1"/>
    <m/>
    <x v="10"/>
    <m/>
    <m/>
    <m/>
  </r>
  <r>
    <n v="5269"/>
    <s v="湖北微乐多生态农业科技有限公司"/>
    <s v="有机肥料"/>
    <s v="粒状"/>
    <n v="1.67E-2"/>
    <n v="1.67E-2"/>
    <n v="1.67E-2"/>
    <s v="无氯"/>
    <n v="0.45"/>
    <s v="鄂农肥（2019）准字3764号"/>
    <s v="2019/06/03"/>
    <s v="2024-06-02"/>
    <m/>
    <m/>
    <x v="1"/>
    <m/>
    <x v="10"/>
    <m/>
    <m/>
    <m/>
  </r>
  <r>
    <n v="5270"/>
    <s v="湖北微乐多生态农业科技有限公司"/>
    <s v="有机肥料"/>
    <s v="粉状"/>
    <n v="1.67E-2"/>
    <n v="1.67E-2"/>
    <n v="1.67E-2"/>
    <s v="无氯"/>
    <n v="0.45"/>
    <s v="鄂农肥（2019）准字3765号"/>
    <s v="2019/06/03"/>
    <s v="2024-06-02"/>
    <m/>
    <m/>
    <x v="1"/>
    <m/>
    <x v="10"/>
    <m/>
    <m/>
    <m/>
  </r>
  <r>
    <n v="5271"/>
    <s v="武汉新绿源生物肥业有限公司"/>
    <s v="有机肥料"/>
    <s v="粉状"/>
    <n v="1.67E-2"/>
    <n v="1.67E-2"/>
    <n v="1.67E-2"/>
    <s v="无氯"/>
    <n v="0.45"/>
    <s v="鄂农肥（2019）准字3766号"/>
    <s v="2019/06/03"/>
    <s v="2024-06-02"/>
    <m/>
    <m/>
    <x v="1"/>
    <m/>
    <x v="10"/>
    <m/>
    <m/>
    <m/>
  </r>
  <r>
    <n v="5272"/>
    <s v="湖北俏牛儿肥业有限公司"/>
    <s v="有机肥料"/>
    <s v="粉状"/>
    <n v="1.67E-2"/>
    <n v="1.67E-2"/>
    <n v="1.67E-2"/>
    <s v="无氯"/>
    <n v="0.45"/>
    <s v="鄂农肥（2019）准字3767号"/>
    <s v="2019/06/03"/>
    <s v="2024-06-02"/>
    <m/>
    <m/>
    <x v="1"/>
    <m/>
    <x v="10"/>
    <m/>
    <m/>
    <m/>
  </r>
  <r>
    <n v="5273"/>
    <s v="恩施五洲牧业股份有限公司"/>
    <s v="有机肥料"/>
    <s v="粉状"/>
    <n v="1.67E-2"/>
    <n v="1.67E-2"/>
    <n v="1.67E-2"/>
    <s v="无氯"/>
    <n v="0.45"/>
    <s v="鄂农肥（2019）准字3769号"/>
    <s v="2019/06/03"/>
    <s v="2024-06-02"/>
    <m/>
    <m/>
    <x v="1"/>
    <m/>
    <x v="10"/>
    <m/>
    <m/>
    <m/>
  </r>
  <r>
    <n v="5274"/>
    <s v="湖北金地天成农业发展有限公司"/>
    <s v="有机肥料"/>
    <s v="粉状"/>
    <n v="1.67E-2"/>
    <n v="1.67E-2"/>
    <n v="1.67E-2"/>
    <s v="无氯"/>
    <n v="0.5"/>
    <s v="鄂农肥（2019）准字3770号"/>
    <s v="2019/06/03"/>
    <s v="2024-06-02"/>
    <m/>
    <m/>
    <x v="1"/>
    <m/>
    <x v="10"/>
    <m/>
    <m/>
    <m/>
  </r>
  <r>
    <n v="5275"/>
    <s v="湖北金地天成农业发展有限公司"/>
    <s v="有机肥料"/>
    <s v="粒状"/>
    <n v="1.67E-2"/>
    <n v="1.67E-2"/>
    <n v="1.67E-2"/>
    <s v="无氯"/>
    <n v="0.5"/>
    <s v="鄂农肥（2019）准字3771号"/>
    <s v="2019/06/03"/>
    <s v="2024-06-02"/>
    <m/>
    <m/>
    <x v="1"/>
    <m/>
    <x v="10"/>
    <m/>
    <m/>
    <m/>
  </r>
  <r>
    <n v="5276"/>
    <s v="湖北省八峰生物科技股份有限公司"/>
    <s v="有机肥料"/>
    <s v="粒状"/>
    <n v="1.67E-2"/>
    <n v="1.67E-2"/>
    <n v="1.67E-2"/>
    <s v="无氯"/>
    <n v="0.45"/>
    <s v="鄂农肥（2019）准字3772号"/>
    <s v="2019/06/03"/>
    <s v="2024-06-02"/>
    <m/>
    <m/>
    <x v="1"/>
    <m/>
    <x v="10"/>
    <m/>
    <m/>
    <m/>
  </r>
  <r>
    <n v="5279"/>
    <s v="湖北海力量肥料有限公司"/>
    <s v="有机肥料"/>
    <s v="粉状"/>
    <n v="1.67E-2"/>
    <n v="1.67E-2"/>
    <n v="1.67E-2"/>
    <s v="无氯"/>
    <n v="0.45"/>
    <s v="鄂农肥（2019）准字3775号"/>
    <s v="2019/06/03"/>
    <s v="2024-06-02"/>
    <m/>
    <m/>
    <x v="1"/>
    <m/>
    <x v="10"/>
    <m/>
    <m/>
    <m/>
  </r>
  <r>
    <n v="5281"/>
    <s v="湖北思成生物科技有限公司"/>
    <s v="有机肥料"/>
    <s v="粉状"/>
    <n v="1.67E-2"/>
    <n v="1.67E-2"/>
    <n v="1.67E-2"/>
    <s v="无氯"/>
    <n v="0.45"/>
    <s v="鄂农肥（2019）准字3777号"/>
    <s v="2019/06/03"/>
    <s v="2024-06-02"/>
    <m/>
    <m/>
    <x v="1"/>
    <m/>
    <x v="10"/>
    <m/>
    <m/>
    <m/>
  </r>
  <r>
    <n v="5282"/>
    <s v="湖北思成生物科技有限公司"/>
    <s v="有机肥料"/>
    <s v="粒状"/>
    <n v="1.67E-2"/>
    <n v="1.67E-2"/>
    <n v="1.67E-2"/>
    <s v="无氯"/>
    <n v="0.45"/>
    <s v="鄂农肥（2019）准字3779号"/>
    <s v="2019/06/03"/>
    <s v="2024-06-02"/>
    <m/>
    <m/>
    <x v="1"/>
    <m/>
    <x v="10"/>
    <m/>
    <m/>
    <m/>
  </r>
  <r>
    <n v="5283"/>
    <s v="湖北豪菲料生物科技有限公司"/>
    <s v="有机肥料"/>
    <s v="粒状"/>
    <n v="1.67E-2"/>
    <n v="1.67E-2"/>
    <n v="1.67E-2"/>
    <s v="无氯"/>
    <n v="0.45"/>
    <s v="鄂农肥（2019）准字3780号"/>
    <s v="2019/06/03"/>
    <s v="2024-06-02"/>
    <m/>
    <m/>
    <x v="1"/>
    <m/>
    <x v="10"/>
    <m/>
    <m/>
    <m/>
  </r>
  <r>
    <n v="5284"/>
    <s v="宜昌市三垄生物科技有限公司"/>
    <s v="有机肥料"/>
    <s v="粉状"/>
    <n v="1.67E-2"/>
    <n v="1.67E-2"/>
    <n v="1.67E-2"/>
    <s v="无氯"/>
    <n v="0.45"/>
    <s v="鄂农肥（2019）准字3781号"/>
    <s v="2019/06/03"/>
    <s v="2024-06-02"/>
    <m/>
    <m/>
    <x v="1"/>
    <m/>
    <x v="10"/>
    <m/>
    <m/>
    <m/>
  </r>
  <r>
    <n v="5285"/>
    <s v="湖北金博世生物科技有限公司"/>
    <s v="有机肥料"/>
    <s v="粒状"/>
    <n v="2.6700000000000002E-2"/>
    <n v="2.6700000000000002E-2"/>
    <n v="2.6700000000000002E-2"/>
    <s v="无氯"/>
    <n v="0.5"/>
    <s v="鄂农肥（2019）准字3782号"/>
    <s v="2019/06/03"/>
    <s v="2024-06-02"/>
    <m/>
    <m/>
    <x v="0"/>
    <m/>
    <x v="10"/>
    <m/>
    <m/>
    <m/>
  </r>
  <r>
    <n v="5286"/>
    <s v="湖北金博世生物科技有限公司"/>
    <s v="有机肥料"/>
    <s v="粉状"/>
    <n v="2.6700000000000002E-2"/>
    <n v="2.6700000000000002E-2"/>
    <n v="2.6700000000000002E-2"/>
    <s v="无氯"/>
    <n v="0.5"/>
    <s v="鄂农肥（2019）准字3783号"/>
    <s v="2019/06/03"/>
    <s v="2024-06-02"/>
    <m/>
    <m/>
    <x v="0"/>
    <m/>
    <x v="10"/>
    <m/>
    <m/>
    <m/>
  </r>
  <r>
    <n v="5287"/>
    <s v="湖北俏牛儿肥业有限公司"/>
    <s v="有机肥料"/>
    <s v="粒状"/>
    <n v="1.67E-2"/>
    <n v="1.67E-2"/>
    <n v="1.67E-2"/>
    <s v="无氯"/>
    <n v="0.45"/>
    <s v="鄂农肥（2019）准字3785号"/>
    <s v="2019/06/03"/>
    <s v="2024-06-02"/>
    <m/>
    <m/>
    <x v="1"/>
    <m/>
    <x v="10"/>
    <m/>
    <m/>
    <m/>
  </r>
  <r>
    <n v="5289"/>
    <s v="武汉中碳御农生物科技有限公司"/>
    <s v="有机肥料"/>
    <s v="粉状"/>
    <n v="1.67E-2"/>
    <n v="1.67E-2"/>
    <n v="1.67E-2"/>
    <s v="无氯"/>
    <n v="0.45"/>
    <s v="鄂农肥（2019）准字3787号"/>
    <s v="2019/06/03"/>
    <s v="2024-06-02"/>
    <m/>
    <m/>
    <x v="1"/>
    <m/>
    <x v="10"/>
    <m/>
    <m/>
    <m/>
  </r>
  <r>
    <n v="5290"/>
    <s v="武汉中碳御农生物科技有限公司"/>
    <s v="有机肥料"/>
    <s v="粒状"/>
    <n v="1.67E-2"/>
    <n v="1.67E-2"/>
    <n v="1.67E-2"/>
    <s v="无氯"/>
    <n v="0.45"/>
    <s v="鄂农肥（2019）准字3788号"/>
    <s v="2019/06/03"/>
    <s v="2024-06-02"/>
    <m/>
    <m/>
    <x v="1"/>
    <m/>
    <x v="10"/>
    <m/>
    <m/>
    <m/>
  </r>
  <r>
    <n v="5293"/>
    <s v="宜昌雅田生态农业开发有限公司"/>
    <s v="有机肥料"/>
    <s v="粉状"/>
    <n v="1.67E-2"/>
    <n v="1.67E-2"/>
    <n v="1.67E-2"/>
    <s v="无氯"/>
    <n v="0.45"/>
    <s v="鄂农肥（2019）准字3798号"/>
    <s v="2019/06/03"/>
    <s v="2024-06-02"/>
    <m/>
    <m/>
    <x v="1"/>
    <m/>
    <x v="10"/>
    <m/>
    <m/>
    <m/>
  </r>
  <r>
    <n v="5294"/>
    <s v="宜昌雅田生态农业开发有限公司"/>
    <s v="有机肥料"/>
    <s v="粒状"/>
    <n v="1.67E-2"/>
    <n v="1.67E-2"/>
    <n v="1.67E-2"/>
    <s v="无氯"/>
    <n v="0.45"/>
    <s v="鄂农肥（2019）准字3799号"/>
    <s v="2019/06/03"/>
    <s v="2024-06-02"/>
    <m/>
    <m/>
    <x v="1"/>
    <m/>
    <x v="10"/>
    <m/>
    <m/>
    <m/>
  </r>
  <r>
    <n v="5295"/>
    <s v="宜昌市禾盛生物科技有限公司"/>
    <s v="有机肥料"/>
    <s v="粉状"/>
    <n v="1.67E-2"/>
    <n v="1.67E-2"/>
    <n v="1.67E-2"/>
    <s v="无氯"/>
    <n v="0.45"/>
    <s v="鄂农肥（2019）准字3801号"/>
    <s v="2019/06/03"/>
    <s v="2024-06-02"/>
    <m/>
    <m/>
    <x v="1"/>
    <m/>
    <x v="10"/>
    <m/>
    <m/>
    <m/>
  </r>
  <r>
    <n v="5296"/>
    <s v="宜昌市禾盛生物科技有限公司"/>
    <s v="有机肥料"/>
    <s v="粒状"/>
    <n v="1.67E-2"/>
    <n v="1.67E-2"/>
    <n v="1.67E-2"/>
    <s v="无氯"/>
    <n v="0.45"/>
    <s v="鄂农肥（2019）准字3802号"/>
    <s v="2019/06/03"/>
    <s v="2024-06-02"/>
    <m/>
    <m/>
    <x v="1"/>
    <m/>
    <x v="10"/>
    <m/>
    <m/>
    <m/>
  </r>
  <r>
    <n v="5297"/>
    <s v="南漳县农聚福生态农业有限公司"/>
    <s v="有机肥料"/>
    <s v="粉状"/>
    <n v="1.67E-2"/>
    <n v="1.67E-2"/>
    <n v="1.67E-2"/>
    <s v="无氯"/>
    <n v="0.45"/>
    <s v="鄂农肥（2019）准字3803号"/>
    <s v="2019/06/03"/>
    <s v="2024-06-02"/>
    <m/>
    <m/>
    <x v="1"/>
    <m/>
    <x v="10"/>
    <m/>
    <m/>
    <m/>
  </r>
  <r>
    <n v="5299"/>
    <s v=" 新华农大（武汉）科技有限公司"/>
    <s v="有机肥料"/>
    <s v="粉状"/>
    <n v="1.67E-2"/>
    <n v="1.67E-2"/>
    <n v="1.67E-2"/>
    <s v="无氯"/>
    <n v="0.45"/>
    <s v="鄂农肥（2019）准字3807号"/>
    <s v="2019/06/03"/>
    <s v="2024-06-02"/>
    <m/>
    <m/>
    <x v="1"/>
    <m/>
    <x v="10"/>
    <m/>
    <m/>
    <m/>
  </r>
  <r>
    <n v="5300"/>
    <s v=" 湖北诺丰生物科技有限公司"/>
    <s v="有机肥料"/>
    <s v="粉状"/>
    <n v="1.67E-2"/>
    <n v="1.67E-2"/>
    <n v="1.67E-2"/>
    <s v="无氯"/>
    <n v="0.45"/>
    <s v="鄂农肥（2019）准字3808号"/>
    <s v="2019/06/03"/>
    <s v="2024-06-02"/>
    <m/>
    <m/>
    <x v="1"/>
    <m/>
    <x v="10"/>
    <m/>
    <m/>
    <m/>
  </r>
  <r>
    <n v="5301"/>
    <s v=" 湖北诺丰生物科技有限公司"/>
    <s v="有机肥料"/>
    <s v="粒状"/>
    <n v="1.67E-2"/>
    <n v="1.67E-2"/>
    <n v="1.67E-2"/>
    <s v="无氯"/>
    <n v="0.45"/>
    <s v="鄂农肥（2019）准字3809号"/>
    <s v="2019/06/03"/>
    <s v="2024-06-02"/>
    <m/>
    <m/>
    <x v="1"/>
    <m/>
    <x v="10"/>
    <m/>
    <m/>
    <m/>
  </r>
  <r>
    <n v="5302"/>
    <s v="湖北绿道农业发展有限公司"/>
    <s v="有机肥料"/>
    <s v="粉状"/>
    <n v="1.67E-2"/>
    <n v="1.67E-2"/>
    <n v="1.67E-2"/>
    <s v="无氯"/>
    <n v="0.45"/>
    <s v="鄂农肥（2019）准字3810号"/>
    <s v="2019/06/03"/>
    <s v="2024-06-02"/>
    <m/>
    <m/>
    <x v="1"/>
    <m/>
    <x v="10"/>
    <m/>
    <m/>
    <m/>
  </r>
  <r>
    <n v="5303"/>
    <s v="湖北绿道农业发展有限公司"/>
    <s v="有机肥料"/>
    <s v="粒状"/>
    <n v="1.67E-2"/>
    <n v="1.67E-2"/>
    <n v="1.67E-2"/>
    <s v="无氯"/>
    <n v="0.45"/>
    <s v="鄂农肥（2019）准字3811号"/>
    <s v="2019/06/03"/>
    <s v="2024-06-02"/>
    <m/>
    <m/>
    <x v="1"/>
    <m/>
    <x v="10"/>
    <m/>
    <m/>
    <m/>
  </r>
  <r>
    <n v="5304"/>
    <s v="南漳县宏羽益禽有限公司"/>
    <s v="有机肥料"/>
    <s v="粉状"/>
    <n v="1.67E-2"/>
    <n v="1.67E-2"/>
    <n v="1.67E-2"/>
    <s v="无氯"/>
    <n v="0.45"/>
    <s v="鄂农肥（2019）准字3812号"/>
    <s v="2019/06/03"/>
    <s v="2024-06-02"/>
    <m/>
    <m/>
    <x v="1"/>
    <m/>
    <x v="10"/>
    <m/>
    <m/>
    <m/>
  </r>
  <r>
    <n v="5305"/>
    <s v="湖北康顺达农业发展有限公司"/>
    <s v="有机肥料"/>
    <s v="粉状"/>
    <n v="1.67E-2"/>
    <n v="1.67E-2"/>
    <n v="1.67E-2"/>
    <s v="无氯"/>
    <n v="0.45"/>
    <s v="鄂农肥（2019）准字3813号"/>
    <s v="2019/06/03"/>
    <s v="2024-06-02"/>
    <m/>
    <m/>
    <x v="1"/>
    <m/>
    <x v="10"/>
    <m/>
    <m/>
    <m/>
  </r>
  <r>
    <n v="5308"/>
    <s v="湖北京晟生物科技股份有限公司"/>
    <s v="有机肥料"/>
    <s v="粒状"/>
    <n v="1.67E-2"/>
    <n v="1.67E-2"/>
    <n v="1.67E-2"/>
    <s v="无氯"/>
    <n v="0.45"/>
    <s v="鄂农肥（2019）准字3818号"/>
    <s v="2019/06/03"/>
    <s v="2024-06-02"/>
    <m/>
    <m/>
    <x v="1"/>
    <m/>
    <x v="10"/>
    <m/>
    <m/>
    <m/>
  </r>
  <r>
    <n v="5309"/>
    <s v=" 武汉鼎沃生物科技有限公司"/>
    <s v="有机肥料"/>
    <s v="粉状"/>
    <n v="1.67E-2"/>
    <n v="1.67E-2"/>
    <n v="1.67E-2"/>
    <s v="无氯"/>
    <n v="0.45"/>
    <s v="鄂农肥（2019）准字3819号"/>
    <s v="2019/06/03"/>
    <s v="2024-06-02"/>
    <m/>
    <m/>
    <x v="1"/>
    <m/>
    <x v="10"/>
    <m/>
    <m/>
    <m/>
  </r>
  <r>
    <n v="5311"/>
    <s v="阳新县王英镇毛坪种养殖专业合作社"/>
    <s v="有机肥料"/>
    <s v="粒状"/>
    <n v="1.67E-2"/>
    <n v="1.67E-2"/>
    <n v="1.67E-2"/>
    <s v="无氯"/>
    <n v="0.45"/>
    <s v="鄂农肥（2020）准字3823号"/>
    <s v="2020-12-29"/>
    <s v="2023-09"/>
    <m/>
    <m/>
    <x v="1"/>
    <m/>
    <x v="10"/>
    <m/>
    <m/>
    <m/>
  </r>
  <r>
    <n v="5313"/>
    <s v="湖北有强环保科技有限公司"/>
    <s v="有机肥料"/>
    <s v="粉状"/>
    <n v="1.67E-2"/>
    <n v="1.67E-2"/>
    <n v="1.67E-2"/>
    <s v="无氯"/>
    <n v="0.45"/>
    <s v="鄂农肥（2020）准字3828号"/>
    <s v="2020-12-29"/>
    <s v="2023-09"/>
    <m/>
    <m/>
    <x v="1"/>
    <m/>
    <x v="10"/>
    <m/>
    <m/>
    <m/>
  </r>
  <r>
    <n v="5314"/>
    <s v="宜昌润满园生物科技有限公司"/>
    <s v="有机肥料"/>
    <s v="粉状"/>
    <n v="1.67E-2"/>
    <n v="1.67E-2"/>
    <n v="1.67E-2"/>
    <s v="无氯"/>
    <n v="0.45"/>
    <s v="鄂农肥（2020）准字3829号"/>
    <s v="2020-12-29"/>
    <s v="2023-09"/>
    <m/>
    <m/>
    <x v="1"/>
    <m/>
    <x v="10"/>
    <m/>
    <m/>
    <m/>
  </r>
  <r>
    <n v="5315"/>
    <s v="宜昌润满园生物科技有限公司"/>
    <s v="有机肥料"/>
    <s v="粒状"/>
    <n v="1.67E-2"/>
    <n v="1.67E-2"/>
    <n v="1.67E-2"/>
    <s v="无氯"/>
    <n v="0.45"/>
    <s v="鄂农肥（2020）准字3830号"/>
    <s v="2020-12-29"/>
    <s v="2023-09"/>
    <m/>
    <m/>
    <x v="1"/>
    <m/>
    <x v="10"/>
    <m/>
    <m/>
    <m/>
  </r>
  <r>
    <n v="5316"/>
    <s v="湖北鲁湖天慧农业科技有限公司"/>
    <s v="有机肥料"/>
    <s v="粉状"/>
    <n v="1.67E-2"/>
    <n v="1.67E-2"/>
    <n v="1.67E-2"/>
    <s v="无氯"/>
    <n v="0.45"/>
    <s v="鄂农肥（2020）准字3832号"/>
    <s v="2020-12-29"/>
    <s v="2023-09"/>
    <m/>
    <m/>
    <x v="1"/>
    <m/>
    <x v="10"/>
    <m/>
    <m/>
    <m/>
  </r>
  <r>
    <n v="5318"/>
    <s v="湖北牧歌生物科技有限公司"/>
    <s v="有机肥料"/>
    <s v="粉状"/>
    <n v="1.67E-2"/>
    <n v="1.67E-2"/>
    <n v="1.67E-2"/>
    <s v="无氯"/>
    <n v="0.45"/>
    <s v="鄂农肥（2020）准字3835号"/>
    <s v="2020-12-29"/>
    <s v="2023-09"/>
    <m/>
    <m/>
    <x v="1"/>
    <m/>
    <x v="10"/>
    <m/>
    <m/>
    <m/>
  </r>
  <r>
    <n v="5319"/>
    <s v="襄阳祥盛农业机械有限公司"/>
    <s v="有机肥料"/>
    <s v="粉状"/>
    <n v="1.67E-2"/>
    <n v="1.67E-2"/>
    <n v="1.67E-2"/>
    <s v="无氯"/>
    <n v="0.45"/>
    <s v="鄂农肥（2020）准字3837号"/>
    <s v="2020-12-29"/>
    <s v="2023-09"/>
    <m/>
    <m/>
    <x v="1"/>
    <m/>
    <x v="10"/>
    <m/>
    <m/>
    <m/>
  </r>
  <r>
    <n v="5320"/>
    <s v="襄阳祥盛农业机械有限公司"/>
    <s v="有机肥料"/>
    <s v="粒状"/>
    <n v="1.67E-2"/>
    <n v="1.67E-2"/>
    <n v="1.67E-2"/>
    <s v="无氯"/>
    <n v="0.45"/>
    <s v="鄂农肥（2020）准字3838号"/>
    <s v="2020-12-29"/>
    <s v="2023-09"/>
    <m/>
    <m/>
    <x v="1"/>
    <m/>
    <x v="10"/>
    <m/>
    <m/>
    <m/>
  </r>
  <r>
    <n v="5321"/>
    <s v="兴山县金鹏烟叶综合服务专业合作社"/>
    <s v="有机肥料"/>
    <s v="粉状"/>
    <n v="1.67E-2"/>
    <n v="1.67E-2"/>
    <n v="1.67E-2"/>
    <s v="无氯"/>
    <n v="0.45"/>
    <s v="鄂农肥（2020）准字3839号"/>
    <s v="2020-12-29"/>
    <s v="2023-09"/>
    <m/>
    <m/>
    <x v="1"/>
    <m/>
    <x v="10"/>
    <m/>
    <m/>
    <m/>
  </r>
  <r>
    <n v="5322"/>
    <s v="湖北天缘智兴肥业股份有限公司"/>
    <s v="有机肥料"/>
    <s v="颗粒"/>
    <n v="1.67E-2"/>
    <n v="1.67E-2"/>
    <n v="1.67E-2"/>
    <s v="无氯"/>
    <n v="0.45"/>
    <s v="鄂农肥（2020）准字3842号"/>
    <s v="2020-12-29"/>
    <s v="2023-09"/>
    <m/>
    <m/>
    <x v="1"/>
    <m/>
    <x v="10"/>
    <m/>
    <m/>
    <m/>
  </r>
  <r>
    <n v="5324"/>
    <s v="湖北楚牛环保科技有限公司"/>
    <s v="有机肥料"/>
    <s v="粉状"/>
    <n v="1.67E-2"/>
    <n v="1.67E-2"/>
    <n v="1.67E-2"/>
    <s v="无氯"/>
    <n v="0.45"/>
    <s v="鄂农肥（2020）准字3849号"/>
    <s v="2020-12-29"/>
    <s v="2023-09"/>
    <m/>
    <m/>
    <x v="1"/>
    <m/>
    <x v="10"/>
    <m/>
    <m/>
    <m/>
  </r>
  <r>
    <n v="5325"/>
    <s v="湖北楚牛环保科技有限公司"/>
    <s v="有机肥料"/>
    <s v="粒状"/>
    <n v="1.67E-2"/>
    <n v="1.67E-2"/>
    <n v="1.67E-2"/>
    <s v="无氯"/>
    <n v="0.45"/>
    <s v="鄂农肥（2020）准字3850号"/>
    <s v="2020-12-29"/>
    <s v="2023-09"/>
    <m/>
    <m/>
    <x v="1"/>
    <m/>
    <x v="10"/>
    <m/>
    <m/>
    <m/>
  </r>
  <r>
    <n v="5326"/>
    <s v="湖北地佳生态农业科技有限公司 "/>
    <s v="有机肥料"/>
    <s v="粉状"/>
    <n v="1.67E-2"/>
    <n v="1.67E-2"/>
    <n v="1.67E-2"/>
    <s v="无氯"/>
    <n v="0.45"/>
    <s v="鄂农肥（2020）准字3851号"/>
    <s v="2020-12-29"/>
    <s v="2023-09"/>
    <m/>
    <m/>
    <x v="1"/>
    <m/>
    <x v="10"/>
    <m/>
    <m/>
    <m/>
  </r>
  <r>
    <n v="5327"/>
    <s v="湖北新保得生物科技有限公司  "/>
    <s v="有机肥料"/>
    <s v="粒状"/>
    <n v="0.02"/>
    <n v="0.02"/>
    <n v="0.02"/>
    <s v="无氯"/>
    <n v="0.45"/>
    <s v="鄂农肥（2020）准字3852号"/>
    <s v="2020-12-29"/>
    <s v="2023-09"/>
    <m/>
    <m/>
    <x v="2"/>
    <m/>
    <x v="10"/>
    <m/>
    <m/>
    <m/>
  </r>
  <r>
    <n v="5331"/>
    <s v="湖北鸟王种禽有限责任公司  "/>
    <s v="有机肥料"/>
    <s v="粉状"/>
    <n v="1.67E-2"/>
    <n v="1.67E-2"/>
    <n v="1.67E-2"/>
    <s v="无氯"/>
    <n v="0.45"/>
    <s v="鄂农肥（2020）准字3856号"/>
    <s v="2020-12-29"/>
    <s v="2023-09"/>
    <m/>
    <m/>
    <x v="1"/>
    <m/>
    <x v="10"/>
    <m/>
    <m/>
    <m/>
  </r>
  <r>
    <n v="5332"/>
    <s v="湖北谷润盈生态农业有限公司"/>
    <s v="有机肥料"/>
    <s v="粉状"/>
    <n v="1.67E-2"/>
    <n v="1.67E-2"/>
    <n v="1.67E-2"/>
    <s v="无氯"/>
    <n v="0.45"/>
    <s v="鄂农肥（2020）准字3857号"/>
    <s v="2020-12-29"/>
    <s v="2023-09"/>
    <m/>
    <m/>
    <x v="1"/>
    <m/>
    <x v="10"/>
    <m/>
    <m/>
    <m/>
  </r>
  <r>
    <n v="5333"/>
    <s v="湖北省常青生物工程科技有限公司  "/>
    <s v="有机肥料"/>
    <s v="粉状"/>
    <n v="1.67E-2"/>
    <n v="1.67E-2"/>
    <n v="1.67E-2"/>
    <s v="无氯"/>
    <n v="0.45"/>
    <s v="鄂农肥（2020）准字3858号"/>
    <s v="2020-12-29"/>
    <s v="2023-09"/>
    <m/>
    <m/>
    <x v="1"/>
    <m/>
    <x v="10"/>
    <m/>
    <m/>
    <m/>
  </r>
  <r>
    <n v="5337"/>
    <s v="湖北鑫沃源生物科技有限公司"/>
    <s v="有机肥料"/>
    <s v="粒状"/>
    <n v="1.67E-2"/>
    <n v="1.67E-2"/>
    <n v="1.67E-2"/>
    <s v="无氯"/>
    <n v="0.45"/>
    <s v="鄂农肥（2020）准字3862号"/>
    <s v="2020-12-29"/>
    <s v="2023-09"/>
    <m/>
    <m/>
    <x v="1"/>
    <m/>
    <x v="10"/>
    <m/>
    <m/>
    <m/>
  </r>
  <r>
    <n v="5338"/>
    <s v="湖北世铭现代农业科技开发有限公司"/>
    <s v="有机肥料"/>
    <s v="粉状"/>
    <n v="1.67E-2"/>
    <n v="1.67E-2"/>
    <n v="1.67E-2"/>
    <s v="无氯"/>
    <n v="0.45"/>
    <s v="鄂农肥（2020）准字3863号"/>
    <s v="2020-12-29"/>
    <s v="2023-09"/>
    <m/>
    <m/>
    <x v="1"/>
    <m/>
    <x v="10"/>
    <m/>
    <m/>
    <m/>
  </r>
  <r>
    <n v="5339"/>
    <s v="湖北世铭现代农业科技开发有限公司"/>
    <s v="有机肥料"/>
    <s v="粒状"/>
    <n v="1.67E-2"/>
    <n v="1.67E-2"/>
    <n v="1.67E-2"/>
    <s v="无氯"/>
    <n v="0.45"/>
    <s v="鄂农肥（2020）准字3864号"/>
    <s v="2020-12-29"/>
    <s v="2023-09"/>
    <m/>
    <m/>
    <x v="1"/>
    <m/>
    <x v="10"/>
    <m/>
    <m/>
    <m/>
  </r>
  <r>
    <n v="5343"/>
    <s v="湖北全盛生态农业发展有限公司"/>
    <s v="有机肥料"/>
    <s v="粒状"/>
    <n v="1.67E-2"/>
    <n v="1.67E-2"/>
    <n v="1.67E-2"/>
    <s v="无氯"/>
    <n v="0.45"/>
    <s v="鄂农肥（2020）准字3868号"/>
    <s v="2020-12-29"/>
    <s v="2023-09"/>
    <m/>
    <m/>
    <x v="1"/>
    <m/>
    <x v="10"/>
    <m/>
    <m/>
    <m/>
  </r>
  <r>
    <n v="5344"/>
    <s v="湖北问心农业科技有限公司"/>
    <s v="有机肥料"/>
    <s v="粉状"/>
    <n v="1.67E-2"/>
    <n v="1.67E-2"/>
    <n v="1.67E-2"/>
    <s v="无氯"/>
    <n v="0.45"/>
    <s v="鄂农肥（2020）准字3869号"/>
    <s v="2020-12-29"/>
    <s v="2023-09"/>
    <m/>
    <m/>
    <x v="1"/>
    <m/>
    <x v="10"/>
    <m/>
    <m/>
    <m/>
  </r>
  <r>
    <n v="5345"/>
    <s v="湖北省联投生物科技股份有限公司"/>
    <s v="有机肥料"/>
    <s v="粉状"/>
    <n v="1.67E-2"/>
    <n v="1.67E-2"/>
    <n v="1.67E-2"/>
    <s v="无氯"/>
    <n v="0.45"/>
    <s v="鄂农肥（2020）准字3870号"/>
    <s v="2020-12-29"/>
    <s v="2023-09"/>
    <m/>
    <m/>
    <x v="1"/>
    <m/>
    <x v="10"/>
    <m/>
    <m/>
    <m/>
  </r>
  <r>
    <n v="5348"/>
    <s v="湖北盛田生物科技有限公司"/>
    <s v="有机肥料"/>
    <s v="粉状"/>
    <n v="1.67E-2"/>
    <n v="1.67E-2"/>
    <n v="1.67E-2"/>
    <s v="无氯"/>
    <n v="0.45"/>
    <s v="鄂农肥（2020）准字3873号"/>
    <s v="2020-12-29"/>
    <s v="2023-09"/>
    <m/>
    <m/>
    <x v="1"/>
    <m/>
    <x v="10"/>
    <m/>
    <m/>
    <m/>
  </r>
  <r>
    <n v="5349"/>
    <s v="湖北盛田生物科技有限公司"/>
    <s v="有机肥料"/>
    <s v="粒状"/>
    <n v="1.67E-2"/>
    <n v="1.67E-2"/>
    <n v="1.67E-2"/>
    <s v="无氯"/>
    <n v="0.45"/>
    <s v="鄂农肥（2020）准字3874号"/>
    <s v="2020-12-29"/>
    <s v="2023-09"/>
    <m/>
    <m/>
    <x v="1"/>
    <m/>
    <x v="10"/>
    <m/>
    <m/>
    <m/>
  </r>
  <r>
    <n v="5350"/>
    <s v="荆州市保平环保科技有限公司"/>
    <s v="有机肥料"/>
    <s v="粉状"/>
    <n v="1.67E-2"/>
    <n v="1.67E-2"/>
    <n v="1.67E-2"/>
    <s v="无氯"/>
    <n v="0.45"/>
    <s v="鄂农肥（2020）准字3876号"/>
    <s v="2020-12-29"/>
    <s v="2023-09"/>
    <m/>
    <m/>
    <x v="1"/>
    <m/>
    <x v="10"/>
    <m/>
    <m/>
    <m/>
  </r>
  <r>
    <n v="5351"/>
    <s v="枣阳市二月二现代农业有限公司"/>
    <s v="有机肥料"/>
    <s v="粒状"/>
    <n v="1.67E-2"/>
    <n v="1.67E-2"/>
    <n v="1.67E-2"/>
    <s v="无氯"/>
    <n v="0.45"/>
    <s v="鄂农肥（2020）准字3877号"/>
    <s v="2020-12-29"/>
    <s v="2023-09"/>
    <m/>
    <m/>
    <x v="1"/>
    <m/>
    <x v="10"/>
    <m/>
    <m/>
    <m/>
  </r>
  <r>
    <n v="5352"/>
    <s v="湖北斯科生物科技有限公司 "/>
    <s v="有机肥料"/>
    <s v="粒状"/>
    <n v="1.67E-2"/>
    <n v="1.67E-2"/>
    <n v="1.67E-2"/>
    <s v="无氯"/>
    <n v="0.45"/>
    <s v="鄂农肥（2020）准字3878号"/>
    <s v="2020-12-29"/>
    <s v="2023-09"/>
    <m/>
    <m/>
    <x v="1"/>
    <m/>
    <x v="10"/>
    <m/>
    <m/>
    <m/>
  </r>
  <r>
    <n v="5354"/>
    <s v="湖北凯龙楚兴化工集团有限公司"/>
    <s v="有机肥料"/>
    <s v="粉状"/>
    <n v="1.67E-2"/>
    <n v="1.67E-2"/>
    <n v="1.67E-2"/>
    <s v="无氯"/>
    <n v="0.45"/>
    <s v="鄂农肥（2020）准字3880号"/>
    <s v="2020-12-29"/>
    <s v="2023-09"/>
    <m/>
    <m/>
    <x v="1"/>
    <m/>
    <x v="10"/>
    <m/>
    <m/>
    <m/>
  </r>
  <r>
    <n v="5355"/>
    <s v="湖北凯龙楚兴化工集团有限公司"/>
    <s v="有机肥料"/>
    <s v="粒状"/>
    <n v="1.67E-2"/>
    <n v="1.67E-2"/>
    <n v="1.67E-2"/>
    <s v="无氯"/>
    <n v="0.45"/>
    <s v="鄂农肥（2020）准字3881号"/>
    <s v="2020-12-29"/>
    <s v="2023-09"/>
    <m/>
    <m/>
    <x v="1"/>
    <m/>
    <x v="10"/>
    <m/>
    <m/>
    <m/>
  </r>
  <r>
    <n v="5357"/>
    <s v="湖北地佳生态农业科技有限公司 "/>
    <s v="有机肥料"/>
    <s v="粒状"/>
    <n v="1.67E-2"/>
    <n v="1.67E-2"/>
    <n v="1.67E-2"/>
    <s v="无氯"/>
    <n v="0.45"/>
    <s v="鄂农肥（2020）准字3885号"/>
    <s v="2020-12-29"/>
    <s v="2023-09"/>
    <m/>
    <m/>
    <x v="1"/>
    <m/>
    <x v="10"/>
    <m/>
    <m/>
    <m/>
  </r>
  <r>
    <n v="5358"/>
    <s v="湖北全荣饲料股份有限公司"/>
    <s v="有机肥料"/>
    <s v="粉状"/>
    <n v="1.67E-2"/>
    <n v="1.67E-2"/>
    <n v="1.67E-2"/>
    <s v="无氯"/>
    <n v="0.45"/>
    <s v="鄂农肥（2020）准字3886号"/>
    <s v="2020-12-29"/>
    <s v="2023-09"/>
    <m/>
    <m/>
    <x v="1"/>
    <m/>
    <x v="10"/>
    <m/>
    <m/>
    <m/>
  </r>
  <r>
    <n v="5359"/>
    <s v="湖北康顺达农业发展有限公司"/>
    <s v="有机肥料"/>
    <s v="粒状"/>
    <n v="1.67E-2"/>
    <n v="1.67E-2"/>
    <n v="1.67E-2"/>
    <s v="无氯"/>
    <n v="0.45"/>
    <s v="鄂农肥（2020）准字3887号"/>
    <s v="2020-12-29"/>
    <s v="2023-09"/>
    <m/>
    <m/>
    <x v="1"/>
    <m/>
    <x v="10"/>
    <m/>
    <m/>
    <m/>
  </r>
  <r>
    <n v="5360"/>
    <s v="湖北茂盛生物有限公司"/>
    <s v="有机肥料"/>
    <s v="粉状"/>
    <n v="2.6700000000000002E-2"/>
    <n v="2.6700000000000002E-2"/>
    <n v="2.6700000000000002E-2"/>
    <s v="无氯"/>
    <n v="0.6"/>
    <s v="鄂农肥（2020）准字3916号"/>
    <s v="2020-12-29"/>
    <s v="2023-09"/>
    <m/>
    <m/>
    <x v="0"/>
    <m/>
    <x v="10"/>
    <m/>
    <m/>
    <m/>
  </r>
  <r>
    <n v="5361"/>
    <s v="湖北渔尔美生物科技有限公司"/>
    <s v="有机肥料"/>
    <s v="粉状"/>
    <n v="1.67E-2"/>
    <n v="1.67E-2"/>
    <n v="1.67E-2"/>
    <s v="无氯"/>
    <n v="0.45"/>
    <s v="鄂农肥（2020）准字3917号"/>
    <s v="2020-12-29"/>
    <s v="2023-09"/>
    <m/>
    <m/>
    <x v="1"/>
    <m/>
    <x v="10"/>
    <m/>
    <m/>
    <m/>
  </r>
  <r>
    <n v="5362"/>
    <s v="湖北畈里人肥业有限公司"/>
    <s v="有机肥料"/>
    <s v="粉状"/>
    <n v="1.67E-2"/>
    <n v="1.67E-2"/>
    <n v="1.67E-2"/>
    <s v="无氯"/>
    <n v="0.45"/>
    <s v="鄂农肥（2020）准字3918号"/>
    <s v="2020-12-29"/>
    <s v="2023-09"/>
    <m/>
    <m/>
    <x v="1"/>
    <m/>
    <x v="10"/>
    <m/>
    <m/>
    <m/>
  </r>
  <r>
    <n v="5363"/>
    <s v="湖北畈里人肥业有限公司"/>
    <s v="有机肥料"/>
    <s v="颗粒"/>
    <n v="1.67E-2"/>
    <n v="1.67E-2"/>
    <n v="1.67E-2"/>
    <s v="无氯"/>
    <n v="0.45"/>
    <s v="鄂农肥（2020）准字3919号"/>
    <s v="2020-12-29"/>
    <s v="2023-09"/>
    <m/>
    <m/>
    <x v="1"/>
    <m/>
    <x v="10"/>
    <m/>
    <m/>
    <m/>
  </r>
  <r>
    <n v="5364"/>
    <s v="建始绿奥生态农业有限公司"/>
    <s v="有机肥料"/>
    <s v="粉状"/>
    <n v="1.67E-2"/>
    <n v="1.67E-2"/>
    <n v="1.67E-2"/>
    <s v="无氯"/>
    <n v="0.45"/>
    <s v="鄂农肥（2020）准字3920号"/>
    <s v="2020-12-29"/>
    <s v="2023-09"/>
    <m/>
    <m/>
    <x v="1"/>
    <m/>
    <x v="10"/>
    <m/>
    <m/>
    <m/>
  </r>
  <r>
    <n v="5365"/>
    <s v="建始绿奥生态农业有限公司"/>
    <s v="有机肥料"/>
    <s v="粒状"/>
    <n v="1.67E-2"/>
    <n v="1.67E-2"/>
    <n v="1.67E-2"/>
    <s v="无氯"/>
    <n v="0.45"/>
    <s v="鄂农肥（2020）准字3921号"/>
    <s v="2020-12-29"/>
    <s v="2023-09"/>
    <m/>
    <m/>
    <x v="1"/>
    <m/>
    <x v="10"/>
    <m/>
    <m/>
    <m/>
  </r>
  <r>
    <n v="5366"/>
    <s v="荆门华牧生物科技有限公司"/>
    <s v="有机肥料"/>
    <s v="粉状"/>
    <n v="1.67E-2"/>
    <n v="1.67E-2"/>
    <n v="1.67E-2"/>
    <s v="无氯"/>
    <n v="0.45"/>
    <s v="鄂农肥（2020）准字3922号"/>
    <s v="2020-12-29"/>
    <s v="2023-09"/>
    <m/>
    <m/>
    <x v="1"/>
    <m/>
    <x v="10"/>
    <m/>
    <m/>
    <m/>
  </r>
  <r>
    <n v="5367"/>
    <s v="湖北沃凯克生物科技有限公司"/>
    <s v="有机肥料"/>
    <s v="粉状"/>
    <n v="1.67E-2"/>
    <n v="1.67E-2"/>
    <n v="1.67E-2"/>
    <s v="无氯"/>
    <n v="0.45"/>
    <s v="鄂农肥（2020）准字3923号"/>
    <s v="2020-12-29"/>
    <s v="2023-09"/>
    <m/>
    <m/>
    <x v="1"/>
    <m/>
    <x v="10"/>
    <m/>
    <m/>
    <m/>
  </r>
  <r>
    <n v="5368"/>
    <s v="湖北弘益农业发展有限责任公司"/>
    <s v="有机肥料"/>
    <s v="粉状"/>
    <n v="1.67E-2"/>
    <n v="1.67E-2"/>
    <n v="1.67E-2"/>
    <s v="无氯"/>
    <n v="0.45"/>
    <s v="鄂农肥（2020）准字3924号"/>
    <s v="2020-12-29"/>
    <s v="2023-09"/>
    <m/>
    <m/>
    <x v="1"/>
    <m/>
    <x v="10"/>
    <m/>
    <m/>
    <m/>
  </r>
  <r>
    <n v="5370"/>
    <s v="宜昌巴楚蔬菜科技开发有限公司"/>
    <s v="有机肥料"/>
    <s v="粉状"/>
    <n v="1.67E-2"/>
    <n v="1.67E-2"/>
    <n v="1.67E-2"/>
    <s v="无氯"/>
    <n v="0.45"/>
    <s v="鄂农肥（2020）准字3926号"/>
    <s v="2020-12-29"/>
    <s v="2023-09"/>
    <m/>
    <m/>
    <x v="1"/>
    <m/>
    <x v="10"/>
    <m/>
    <m/>
    <m/>
  </r>
  <r>
    <n v="5371"/>
    <s v="宜昌巴楚蔬菜科技开发有限公司"/>
    <s v="有机肥料"/>
    <s v="粒状"/>
    <n v="1.67E-2"/>
    <n v="1.67E-2"/>
    <n v="1.67E-2"/>
    <s v="无氯"/>
    <n v="0.45"/>
    <s v="鄂农肥（2020）准字3927号"/>
    <s v="2020-12-29"/>
    <s v="2023-09"/>
    <m/>
    <m/>
    <x v="1"/>
    <m/>
    <x v="10"/>
    <m/>
    <m/>
    <m/>
  </r>
  <r>
    <n v="5372"/>
    <s v="湖北华莎生物科技有限公司"/>
    <s v="有机肥料"/>
    <s v="粉状"/>
    <n v="1.67E-2"/>
    <n v="1.67E-2"/>
    <n v="1.67E-2"/>
    <s v="无氯"/>
    <n v="0.45"/>
    <s v="鄂农肥（2020）准字3928号"/>
    <s v="2020-12-29"/>
    <s v="2023-09"/>
    <m/>
    <m/>
    <x v="1"/>
    <m/>
    <x v="10"/>
    <m/>
    <m/>
    <m/>
  </r>
  <r>
    <n v="5373"/>
    <s v="湖北九宝生态农业有限公司"/>
    <s v="有机肥料"/>
    <s v="粉状"/>
    <n v="1.67E-2"/>
    <n v="1.67E-2"/>
    <n v="1.67E-2"/>
    <s v="无氯"/>
    <n v="0.45"/>
    <s v="鄂农肥（2020）准字3929号"/>
    <s v="2020-12-29"/>
    <s v="2023-09"/>
    <m/>
    <m/>
    <x v="1"/>
    <m/>
    <x v="10"/>
    <m/>
    <m/>
    <m/>
  </r>
  <r>
    <n v="5374"/>
    <s v="湖北九宝生态农业有限公司"/>
    <s v="有机肥料"/>
    <s v="粒状"/>
    <n v="1.67E-2"/>
    <n v="1.67E-2"/>
    <n v="1.67E-2"/>
    <s v="无氯"/>
    <n v="0.45"/>
    <s v="鄂农肥（2020）准字3930号"/>
    <s v="2020-12-29"/>
    <s v="2023-09"/>
    <m/>
    <m/>
    <x v="1"/>
    <m/>
    <x v="10"/>
    <m/>
    <m/>
    <m/>
  </r>
  <r>
    <n v="5375"/>
    <s v="乐活日清（武汉）生物科技有限责任公司"/>
    <s v="有机肥料"/>
    <s v="粉状"/>
    <n v="1.67E-2"/>
    <n v="1.67E-2"/>
    <n v="1.67E-2"/>
    <s v="无氯"/>
    <n v="0.45"/>
    <s v="鄂农肥（2020）准字3931号"/>
    <s v="2020-12-29"/>
    <s v="2023-09"/>
    <m/>
    <m/>
    <x v="1"/>
    <m/>
    <x v="10"/>
    <m/>
    <m/>
    <m/>
  </r>
  <r>
    <n v="5376"/>
    <s v="武汉碧优基生物科技有限公司"/>
    <s v="有机肥料"/>
    <s v="粒状"/>
    <n v="0.02"/>
    <n v="0.02"/>
    <n v="0.02"/>
    <s v="无氯"/>
    <n v="0.45"/>
    <s v="鄂农肥（2020）准字3932号"/>
    <s v="2020-12-29"/>
    <s v="2023-09"/>
    <m/>
    <m/>
    <x v="2"/>
    <m/>
    <x v="10"/>
    <m/>
    <m/>
    <m/>
  </r>
  <r>
    <n v="5377"/>
    <s v="武汉碧优基生物科技有限公司"/>
    <s v="有机肥料"/>
    <s v="粉状"/>
    <n v="0.02"/>
    <n v="0.02"/>
    <n v="0.02"/>
    <s v="无氯"/>
    <n v="0.45"/>
    <s v="鄂农肥（2020）准字3933号"/>
    <s v="2020-12-29"/>
    <s v="2023-09"/>
    <m/>
    <m/>
    <x v="2"/>
    <m/>
    <x v="10"/>
    <m/>
    <m/>
    <m/>
  </r>
  <r>
    <n v="5378"/>
    <s v="钟祥市心连心有机生物肥业有限公司"/>
    <s v="有机肥料"/>
    <s v="粉状"/>
    <n v="1.67E-2"/>
    <n v="1.67E-2"/>
    <n v="1.67E-2"/>
    <s v="无氯"/>
    <n v="0.45"/>
    <s v="鄂农肥（2020）准字3934号"/>
    <s v="2020-12-29"/>
    <s v="2023-09"/>
    <m/>
    <m/>
    <x v="1"/>
    <m/>
    <x v="10"/>
    <m/>
    <m/>
    <m/>
  </r>
  <r>
    <n v="5381"/>
    <s v="湖北沃斯克生物科技有限公司"/>
    <s v="有机肥料"/>
    <s v="粒状"/>
    <n v="1.67E-2"/>
    <n v="1.67E-2"/>
    <n v="1.67E-2"/>
    <s v="无氯"/>
    <n v="0.6"/>
    <s v="鄂农肥（2020）准字3943号"/>
    <s v="2020-12-29"/>
    <s v="2023-09"/>
    <m/>
    <m/>
    <x v="1"/>
    <m/>
    <x v="10"/>
    <m/>
    <m/>
    <m/>
  </r>
  <r>
    <n v="5382"/>
    <s v="湖北鑫沃源生物科技有限公司"/>
    <s v="有机肥料"/>
    <s v="粉状"/>
    <n v="1.67E-2"/>
    <n v="1.67E-2"/>
    <n v="1.67E-2"/>
    <s v="无氯"/>
    <n v="0.45"/>
    <s v="鄂农肥（2020）准字3944号"/>
    <s v="2020-12-29"/>
    <s v="2023-09"/>
    <m/>
    <m/>
    <x v="1"/>
    <m/>
    <x v="10"/>
    <m/>
    <m/>
    <m/>
  </r>
  <r>
    <n v="5383"/>
    <s v="湖北佳玛驰生态农业有限公司"/>
    <s v="有机肥料"/>
    <s v="粒状"/>
    <n v="1.67E-2"/>
    <n v="1.67E-2"/>
    <n v="1.67E-2"/>
    <s v="无氯"/>
    <n v="0.45"/>
    <s v="鄂农肥（2020）准字3945号"/>
    <s v="2020-12-29"/>
    <s v="2023-09"/>
    <m/>
    <m/>
    <x v="1"/>
    <m/>
    <x v="10"/>
    <m/>
    <m/>
    <m/>
  </r>
  <r>
    <n v="5384"/>
    <s v="湖北佳玛驰生态农业有限公司"/>
    <s v="有机肥料"/>
    <s v="粉状"/>
    <n v="1.67E-2"/>
    <n v="1.67E-2"/>
    <n v="1.67E-2"/>
    <s v="无氯"/>
    <n v="0.45"/>
    <s v="鄂农肥（2020）准字3946号"/>
    <s v="2020-12-29"/>
    <s v="2023-09"/>
    <m/>
    <m/>
    <x v="1"/>
    <m/>
    <x v="10"/>
    <m/>
    <m/>
    <m/>
  </r>
  <r>
    <n v="1"/>
    <s v="平南县真牛农业发展有限公司"/>
    <s v="有机肥料"/>
    <s v="粉状"/>
    <n v="1.67E-2"/>
    <n v="1.67E-2"/>
    <n v="1.67E-2"/>
    <s v="无氯"/>
    <n v="0.55000000000000004"/>
    <s v="桂农肥(2018)准字3317号"/>
    <s v="2020-12-29"/>
    <s v="2023-09"/>
    <s v="修土龙有机肥"/>
    <m/>
    <x v="1"/>
    <m/>
    <x v="10"/>
    <m/>
    <m/>
    <m/>
  </r>
  <r>
    <n v="11"/>
    <s v="广西凉亭生物有机肥有限公司"/>
    <s v="有机肥料"/>
    <s v="粉状"/>
    <n v="2.3300000000000001E-2"/>
    <n v="2.3300000000000001E-2"/>
    <n v="2.3300000000000001E-2"/>
    <s v="无氯"/>
    <n v="0.45"/>
    <s v="桂农肥(2015)准字2309号"/>
    <s v="2020-12-28"/>
    <s v="2025-12"/>
    <m/>
    <m/>
    <x v="4"/>
    <m/>
    <x v="10"/>
    <m/>
    <m/>
    <m/>
  </r>
  <r>
    <n v="12"/>
    <s v="广西众宝农科技有限公司"/>
    <s v="有机肥料"/>
    <s v="粉剂"/>
    <n v="1.67E-2"/>
    <n v="1.67E-2"/>
    <n v="1.67E-2"/>
    <s v="无氯"/>
    <n v="0.45"/>
    <s v="桂农肥(2020)准字3890号"/>
    <s v="2020-12-16"/>
    <s v="2025-12"/>
    <s v="众宝农有机肥料"/>
    <m/>
    <x v="1"/>
    <m/>
    <x v="10"/>
    <m/>
    <m/>
    <m/>
  </r>
  <r>
    <n v="13"/>
    <s v="广西顶呱呱生物科技发展有限公司"/>
    <s v="有机肥料"/>
    <s v="粉剂"/>
    <n v="1.67E-2"/>
    <n v="1.67E-2"/>
    <n v="1.67E-2"/>
    <s v="无氯"/>
    <n v="0.45"/>
    <s v="桂农肥(2020)准字3891号"/>
    <s v="2020-12-16"/>
    <s v="2025-12"/>
    <s v="有机肥料"/>
    <m/>
    <x v="1"/>
    <m/>
    <x v="10"/>
    <m/>
    <m/>
    <m/>
  </r>
  <r>
    <n v="14"/>
    <s v="田东钱记鲜蛋养殖有限公司"/>
    <s v="有机肥料"/>
    <s v="粉剂"/>
    <n v="1.67E-2"/>
    <n v="1.67E-2"/>
    <n v="1.67E-2"/>
    <s v="无氯"/>
    <n v="0.45"/>
    <s v="桂农肥(2020)准字3892号"/>
    <s v="2020-12-16"/>
    <s v="2025-12"/>
    <s v="钱记有机肥"/>
    <m/>
    <x v="1"/>
    <m/>
    <x v="10"/>
    <m/>
    <m/>
    <m/>
  </r>
  <r>
    <n v="15"/>
    <s v="广西大华肥业有限公司"/>
    <s v="有机肥料"/>
    <s v="粉剂"/>
    <n v="2.3300000000000001E-2"/>
    <n v="2.3300000000000001E-2"/>
    <n v="2.3300000000000001E-2"/>
    <s v="无氯"/>
    <n v="0.45"/>
    <s v="桂农肥(2020)准字3893号"/>
    <s v="2020-12-16"/>
    <s v="2025-12"/>
    <s v="有机肥料"/>
    <m/>
    <x v="4"/>
    <m/>
    <x v="10"/>
    <m/>
    <m/>
    <m/>
  </r>
  <r>
    <n v="16"/>
    <s v="广西大华肥业有限公司"/>
    <s v="有机肥料"/>
    <s v="粉剂"/>
    <n v="1.67E-2"/>
    <n v="1.67E-2"/>
    <n v="1.67E-2"/>
    <s v="无氯"/>
    <n v="0.45"/>
    <s v="桂农肥(2020)准字3894号"/>
    <s v="2020-12-16"/>
    <s v="2025-12"/>
    <s v="有机肥料"/>
    <m/>
    <x v="1"/>
    <m/>
    <x v="10"/>
    <m/>
    <m/>
    <m/>
  </r>
  <r>
    <n v="17"/>
    <s v="广西宝树兴生物科技有限责任公司"/>
    <s v="有机肥料"/>
    <s v="粉剂"/>
    <n v="1.67E-2"/>
    <n v="1.67E-2"/>
    <n v="1.67E-2"/>
    <s v="无氯"/>
    <n v="0.45"/>
    <s v="桂农肥(2020)准字3895号"/>
    <s v="2020-12-16"/>
    <s v="2025-12"/>
    <s v="宝树兴有机肥"/>
    <m/>
    <x v="1"/>
    <m/>
    <x v="10"/>
    <m/>
    <m/>
    <m/>
  </r>
  <r>
    <n v="19"/>
    <s v="广西西江化工有限责任公司"/>
    <s v="有机肥料"/>
    <s v="粉剂"/>
    <n v="1.67E-2"/>
    <n v="1.67E-2"/>
    <n v="1.67E-2"/>
    <s v="无氯"/>
    <n v="0.45"/>
    <s v="桂农肥(2020)准字3897号"/>
    <s v="2020-12-16"/>
    <s v="2025-12"/>
    <s v="有机肥料"/>
    <m/>
    <x v="1"/>
    <m/>
    <x v="10"/>
    <m/>
    <m/>
    <m/>
  </r>
  <r>
    <n v="20"/>
    <s v="广西西江化工有限责任公司"/>
    <s v="有机肥料"/>
    <s v="粉、粒状"/>
    <n v="0.04"/>
    <n v="0.04"/>
    <n v="0.04"/>
    <s v="无氯"/>
    <n v="0.45"/>
    <s v="桂农肥(2020)准字3898号"/>
    <s v="2020-12-16"/>
    <s v="2025-12"/>
    <s v="有机肥料"/>
    <m/>
    <x v="6"/>
    <m/>
    <x v="10"/>
    <m/>
    <m/>
    <m/>
  </r>
  <r>
    <n v="21"/>
    <s v="广西西江化工有限责任公司"/>
    <s v="有机肥料"/>
    <s v="粉、粒状"/>
    <n v="0.04"/>
    <n v="0.04"/>
    <n v="0.04"/>
    <s v="无氯"/>
    <n v="0.7"/>
    <s v="桂农肥(2020)准字3899号"/>
    <s v="2020-12-16"/>
    <s v="2025-12"/>
    <s v="有机肥料"/>
    <m/>
    <x v="6"/>
    <m/>
    <x v="10"/>
    <m/>
    <m/>
    <m/>
  </r>
  <r>
    <n v="24"/>
    <s v="广西十方肥业有限公司"/>
    <s v="有机肥料"/>
    <s v="粉剂"/>
    <n v="1.67E-2"/>
    <n v="1.67E-2"/>
    <n v="1.67E-2"/>
    <s v="无氯"/>
    <n v="0.45"/>
    <s v="桂农肥(2020)准字3902号"/>
    <s v="2020-12-16"/>
    <s v="2025-12"/>
    <s v="崇农堂有机肥料"/>
    <m/>
    <x v="1"/>
    <m/>
    <x v="10"/>
    <m/>
    <m/>
    <m/>
  </r>
  <r>
    <n v="25"/>
    <s v="广西宁明百事康生物工程有限公司"/>
    <s v="有机肥料"/>
    <s v="粉剂"/>
    <n v="0.02"/>
    <n v="0.02"/>
    <n v="0.02"/>
    <s v="无氯"/>
    <n v="0.8"/>
    <s v="桂农肥(2020)准字3903号"/>
    <s v="2020-12-16"/>
    <s v="2025-12"/>
    <s v="花生麸有机肥"/>
    <m/>
    <x v="2"/>
    <m/>
    <x v="10"/>
    <m/>
    <m/>
    <m/>
  </r>
  <r>
    <n v="29"/>
    <s v="广西武鸣维尔利能源环保有限公司"/>
    <s v="有机肥料"/>
    <s v="粉剂"/>
    <n v="1.67E-2"/>
    <n v="1.67E-2"/>
    <n v="1.67E-2"/>
    <s v="无氯"/>
    <n v="0.45"/>
    <s v="桂农肥(2020)准字3907号"/>
    <s v="2020-12-16"/>
    <s v="2025-12"/>
    <s v="有机肥料"/>
    <m/>
    <x v="1"/>
    <m/>
    <x v="10"/>
    <m/>
    <m/>
    <m/>
  </r>
  <r>
    <n v="30"/>
    <s v="广西海源生态农业开发有限公司"/>
    <s v="有机肥料"/>
    <s v="粒、粉状"/>
    <n v="0.02"/>
    <n v="0.02"/>
    <n v="0.02"/>
    <s v="无氯"/>
    <n v="0.5"/>
    <s v="桂农肥(2021)准字3917号"/>
    <s v="2021-02-09"/>
    <s v="2026-02"/>
    <s v="精制有机肥"/>
    <m/>
    <x v="2"/>
    <m/>
    <x v="10"/>
    <m/>
    <m/>
    <m/>
  </r>
  <r>
    <n v="40"/>
    <s v="广西易多收生物科技有限公司"/>
    <s v="有机肥料"/>
    <s v="颗粒"/>
    <n v="2.6700000000000002E-2"/>
    <n v="2.6700000000000002E-2"/>
    <n v="2.6700000000000002E-2"/>
    <s v="无氯"/>
    <n v="0.45"/>
    <s v="桂农肥(2021)准字3927号"/>
    <s v="2021-03-08"/>
    <s v="2026-03"/>
    <s v="有机肥料"/>
    <m/>
    <x v="0"/>
    <m/>
    <x v="10"/>
    <m/>
    <m/>
    <m/>
  </r>
  <r>
    <n v="41"/>
    <s v="广西易多收生物科技有限公司"/>
    <s v="有机肥料"/>
    <s v="颗粒"/>
    <n v="0.02"/>
    <n v="0.02"/>
    <n v="0.02"/>
    <s v="无氯"/>
    <n v="0.45"/>
    <s v="桂农肥(2021)准字3928号"/>
    <s v="2021-03-08"/>
    <s v="2026-03"/>
    <s v="有机肥料"/>
    <m/>
    <x v="2"/>
    <m/>
    <x v="10"/>
    <m/>
    <m/>
    <m/>
  </r>
  <r>
    <n v="43"/>
    <s v="北海湾贝海洋科技有限公司"/>
    <s v="有机肥料"/>
    <s v="粉、粒状"/>
    <n v="1.67E-2"/>
    <n v="1.67E-2"/>
    <n v="1.67E-2"/>
    <s v="无氯"/>
    <n v="0.45"/>
    <s v="桂农肥(2021)准字3930号"/>
    <s v="2021-03-08"/>
    <s v="2026-03"/>
    <s v="有机肥料"/>
    <m/>
    <x v="1"/>
    <m/>
    <x v="10"/>
    <m/>
    <m/>
    <m/>
  </r>
  <r>
    <n v="46"/>
    <s v="南宁市肥满地肥业有限公司"/>
    <s v="有机肥料"/>
    <s v="粉状"/>
    <n v="2.6700000000000002E-2"/>
    <n v="2.6700000000000002E-2"/>
    <n v="2.6700000000000002E-2"/>
    <s v="无氯"/>
    <n v="0.45"/>
    <s v="桂农肥(2017)准字2720号"/>
    <s v="2017-03-13"/>
    <s v="2022-03"/>
    <s v="天福有机肥"/>
    <m/>
    <x v="0"/>
    <m/>
    <x v="10"/>
    <m/>
    <m/>
    <m/>
  </r>
  <r>
    <n v="47"/>
    <s v="南宁市肥满地肥业有限公司"/>
    <s v="有机肥料"/>
    <s v="粉状"/>
    <n v="3.3300000000000003E-2"/>
    <n v="3.3300000000000003E-2"/>
    <n v="3.3300000000000003E-2"/>
    <s v="无氯"/>
    <n v="0.45"/>
    <s v="桂农肥(2017)准字2721号"/>
    <s v="2017-03-13"/>
    <s v="2022-03"/>
    <s v="天福有机肥"/>
    <m/>
    <x v="3"/>
    <m/>
    <x v="10"/>
    <m/>
    <m/>
    <m/>
  </r>
  <r>
    <n v="53"/>
    <s v="南宁市俄罗菲化肥有限公司"/>
    <s v="有机肥料"/>
    <s v="粒状"/>
    <n v="1.67E-2"/>
    <n v="1.67E-2"/>
    <n v="1.67E-2"/>
    <s v="无氯"/>
    <n v="0.45"/>
    <s v="桂农肥(2017)准字2727号"/>
    <s v="2017-03-13"/>
    <s v="2022-03"/>
    <m/>
    <m/>
    <x v="1"/>
    <m/>
    <x v="10"/>
    <m/>
    <m/>
    <m/>
  </r>
  <r>
    <n v="60"/>
    <s v="玉林市绿芬威化肥有限公司"/>
    <s v="有机肥料"/>
    <s v="粒状"/>
    <n v="1.67E-2"/>
    <n v="1.67E-2"/>
    <n v="1.67E-2"/>
    <s v="无氯"/>
    <n v="0.45"/>
    <s v="桂农肥(2012)准字1551号"/>
    <s v="2017-04-28"/>
    <s v="2022-04"/>
    <s v="有机肥料"/>
    <m/>
    <x v="1"/>
    <m/>
    <x v="10"/>
    <m/>
    <m/>
    <m/>
  </r>
  <r>
    <n v="62"/>
    <s v="南宁爱华农业技术有限公司"/>
    <s v="有机肥料"/>
    <s v="粒状"/>
    <n v="2.6700000000000002E-2"/>
    <n v="2.6700000000000002E-2"/>
    <n v="2.6700000000000002E-2"/>
    <s v="无氯"/>
    <n v="0.45"/>
    <s v="桂农肥(2012)准字1568号"/>
    <s v="2017-04-18"/>
    <s v="2022-04"/>
    <s v="果极"/>
    <m/>
    <x v="0"/>
    <m/>
    <x v="10"/>
    <m/>
    <m/>
    <m/>
  </r>
  <r>
    <n v="63"/>
    <s v="钦州市奥利生物肥业开发有限公司"/>
    <s v="有机肥料"/>
    <s v="粒状"/>
    <n v="1.67E-2"/>
    <n v="1.67E-2"/>
    <n v="1.67E-2"/>
    <s v="无氯"/>
    <n v="0.45"/>
    <s v="桂农肥(2012)准字1577号"/>
    <s v="2017-04-18"/>
    <s v="2022-04"/>
    <m/>
    <m/>
    <x v="1"/>
    <m/>
    <x v="10"/>
    <m/>
    <m/>
    <m/>
  </r>
  <r>
    <n v="69"/>
    <s v="江州区建业有机肥料厂"/>
    <s v="有机肥料"/>
    <s v="粉剂"/>
    <n v="1.67E-2"/>
    <n v="1.67E-2"/>
    <n v="1.67E-2"/>
    <s v="无氯"/>
    <n v="0.45"/>
    <s v="桂农肥(2017)准字2730号"/>
    <s v="2017-04-08"/>
    <s v="2022-04"/>
    <s v="有机肥料"/>
    <m/>
    <x v="1"/>
    <m/>
    <x v="10"/>
    <m/>
    <m/>
    <m/>
  </r>
  <r>
    <n v="70"/>
    <s v="南宁市桂田复合肥料厂"/>
    <s v="有机肥料"/>
    <s v="粉剂"/>
    <n v="1.67E-2"/>
    <n v="1.67E-2"/>
    <n v="1.67E-2"/>
    <s v="无氯"/>
    <n v="0.45"/>
    <s v="桂农肥(2017)准字2731号"/>
    <s v="2017-04-08"/>
    <s v="2022-04"/>
    <s v="邕田牌有机肥料"/>
    <m/>
    <x v="1"/>
    <m/>
    <x v="10"/>
    <m/>
    <m/>
    <m/>
  </r>
  <r>
    <n v="73"/>
    <s v="广西丰硕生物技术有限公司"/>
    <s v="有机肥料"/>
    <s v="粉剂"/>
    <n v="1.67E-2"/>
    <n v="1.67E-2"/>
    <n v="1.67E-2"/>
    <s v="无氯"/>
    <n v="0.45"/>
    <s v="桂农肥(2017)准字2734号"/>
    <s v="2017-04-08"/>
    <s v="2022-04"/>
    <s v="谷博士有机肥"/>
    <m/>
    <x v="1"/>
    <m/>
    <x v="10"/>
    <m/>
    <m/>
    <m/>
  </r>
  <r>
    <n v="74"/>
    <s v="广西美施特肥业有限公司"/>
    <s v="有机肥料"/>
    <s v="粉剂"/>
    <n v="1.67E-2"/>
    <n v="1.67E-2"/>
    <n v="1.67E-2"/>
    <s v="无氯"/>
    <n v="0.45"/>
    <s v="桂农肥(2017)准字2735号"/>
    <s v="2017-04-08"/>
    <s v="2022-04"/>
    <m/>
    <m/>
    <x v="1"/>
    <m/>
    <x v="10"/>
    <m/>
    <m/>
    <m/>
  </r>
  <r>
    <n v="75"/>
    <s v="广西肥源生物科技有限公司"/>
    <s v="有机肥料"/>
    <s v="粉剂"/>
    <n v="1.67E-2"/>
    <n v="1.67E-2"/>
    <n v="1.67E-2"/>
    <s v="无氯"/>
    <n v="0.45"/>
    <s v="桂农肥(2017)准字2736号"/>
    <s v="2017-04-08"/>
    <s v="2022-04"/>
    <s v="肥宇有机肥料"/>
    <m/>
    <x v="1"/>
    <m/>
    <x v="10"/>
    <m/>
    <m/>
    <m/>
  </r>
  <r>
    <n v="76"/>
    <s v="广西肥源生物科技有限公司"/>
    <s v="有机肥料"/>
    <s v="粉剂"/>
    <n v="2.3300000000000001E-2"/>
    <n v="2.3300000000000001E-2"/>
    <n v="2.3300000000000001E-2"/>
    <s v="无氯"/>
    <n v="0.6"/>
    <s v="桂农肥(2017)准字2737号"/>
    <s v="2017-04-08"/>
    <s v="2022-04"/>
    <s v="肥宇有机肥料"/>
    <m/>
    <x v="4"/>
    <m/>
    <x v="10"/>
    <m/>
    <m/>
    <m/>
  </r>
  <r>
    <n v="77"/>
    <s v="广西肥源生物科技有限公司"/>
    <s v="有机肥料"/>
    <s v="粉剂"/>
    <n v="2.6700000000000002E-2"/>
    <n v="2.6700000000000002E-2"/>
    <n v="2.6700000000000002E-2"/>
    <s v="无氯"/>
    <n v="0.45"/>
    <s v="桂农肥(2017)准字2738号"/>
    <s v="2017-04-08"/>
    <s v="2022-04"/>
    <s v="肥宇有机肥料"/>
    <m/>
    <x v="0"/>
    <m/>
    <x v="10"/>
    <m/>
    <m/>
    <m/>
  </r>
  <r>
    <n v="78"/>
    <s v="武鸣财森肥业科技有限公司"/>
    <s v="有机肥料"/>
    <s v="粉状"/>
    <n v="1.67E-2"/>
    <n v="1.67E-2"/>
    <n v="1.67E-2"/>
    <s v="无氯"/>
    <n v="0.45"/>
    <s v="桂农肥(2017)准字2739号"/>
    <s v="2017-04-08"/>
    <s v="2022-04"/>
    <s v="财森有机肥料"/>
    <m/>
    <x v="1"/>
    <m/>
    <x v="10"/>
    <m/>
    <m/>
    <m/>
  </r>
  <r>
    <n v="79"/>
    <s v="武鸣财森肥业科技有限公司"/>
    <s v="有机肥料"/>
    <s v="粉状"/>
    <n v="2.6700000000000002E-2"/>
    <n v="2.6700000000000002E-2"/>
    <n v="2.6700000000000002E-2"/>
    <s v="无氯"/>
    <n v="0.5"/>
    <s v="桂农肥(2017)准字2740号"/>
    <s v="2017-04-08"/>
    <s v="2022-04"/>
    <s v="财森有机肥料"/>
    <m/>
    <x v="0"/>
    <m/>
    <x v="10"/>
    <m/>
    <m/>
    <m/>
  </r>
  <r>
    <n v="80"/>
    <s v="武鸣财森肥业科技有限公司"/>
    <s v="有机肥料"/>
    <s v="粉状"/>
    <n v="2.6700000000000002E-2"/>
    <n v="2.6700000000000002E-2"/>
    <n v="2.6700000000000002E-2"/>
    <s v="无氯"/>
    <n v="0.6"/>
    <s v="桂农肥(2017)准字2741号"/>
    <s v="2017-04-08"/>
    <s v="2022-04"/>
    <s v="财森有机肥料"/>
    <m/>
    <x v="0"/>
    <m/>
    <x v="10"/>
    <m/>
    <m/>
    <m/>
  </r>
  <r>
    <n v="81"/>
    <s v="南宁市农博肥业有限责任公司"/>
    <s v="有机肥料"/>
    <s v="粉状"/>
    <n v="2.6700000000000002E-2"/>
    <n v="2.6700000000000002E-2"/>
    <n v="2.6700000000000002E-2"/>
    <s v="无氯"/>
    <n v="0.65"/>
    <s v="桂农肥(2017)准字2742号"/>
    <s v="2017-04-08"/>
    <s v="2022-04"/>
    <s v="有机肥料"/>
    <m/>
    <x v="0"/>
    <m/>
    <x v="10"/>
    <m/>
    <m/>
    <m/>
  </r>
  <r>
    <n v="84"/>
    <s v="广西尚农生物科技有限公司"/>
    <s v="有机肥料"/>
    <s v="粉剂"/>
    <n v="1.67E-2"/>
    <n v="1.67E-2"/>
    <n v="1.67E-2"/>
    <s v="无氯"/>
    <n v="0.45"/>
    <s v="桂农肥(2017)准字2745号"/>
    <s v="2017-04-08"/>
    <s v="2022-04"/>
    <s v="双耕帝有机肥料"/>
    <m/>
    <x v="1"/>
    <m/>
    <x v="10"/>
    <m/>
    <m/>
    <m/>
  </r>
  <r>
    <n v="90"/>
    <s v="广西鸿生源环保科技有限公司"/>
    <s v="有机肥料"/>
    <s v="粉、粒状"/>
    <n v="1.67E-2"/>
    <n v="1.67E-2"/>
    <n v="1.67E-2"/>
    <s v="无氯"/>
    <n v="0.45"/>
    <s v="桂农肥(2017)准字2751号"/>
    <s v="2017-04-08"/>
    <s v="2022-04"/>
    <m/>
    <m/>
    <x v="1"/>
    <m/>
    <x v="10"/>
    <m/>
    <m/>
    <m/>
  </r>
  <r>
    <n v="92"/>
    <s v="广西百色鑫龙工贸有限公司"/>
    <s v="有机肥料"/>
    <s v="粉状"/>
    <n v="0.02"/>
    <n v="0.02"/>
    <n v="0.02"/>
    <s v="无氯"/>
    <n v="0.45"/>
    <s v="桂农肥(2017)准字2753号"/>
    <s v="2017-04-08"/>
    <s v="2022-04"/>
    <s v="有机肥料"/>
    <m/>
    <x v="2"/>
    <m/>
    <x v="10"/>
    <m/>
    <m/>
    <m/>
  </r>
  <r>
    <n v="93"/>
    <s v="北海市沃利化肥有限责任公司"/>
    <s v="有机肥料"/>
    <s v="粉状"/>
    <n v="1.67E-2"/>
    <n v="1.67E-2"/>
    <n v="1.67E-2"/>
    <s v="无氯"/>
    <n v="0.45"/>
    <s v="桂农肥(2017)准字2754号"/>
    <s v="2017-04-08"/>
    <s v="2022-04"/>
    <s v="沃利有机肥料"/>
    <m/>
    <x v="1"/>
    <m/>
    <x v="10"/>
    <m/>
    <m/>
    <m/>
  </r>
  <r>
    <n v="94"/>
    <s v="北海市沃利化肥有限责任公司"/>
    <s v="有机肥料"/>
    <s v="粉状"/>
    <n v="2.6700000000000002E-2"/>
    <n v="2.6700000000000002E-2"/>
    <n v="2.6700000000000002E-2"/>
    <s v="无氯"/>
    <n v="0.45"/>
    <s v="桂农肥(2017)准字2755号"/>
    <s v="2017-04-08"/>
    <s v="2022-04"/>
    <s v="沃利有机肥料"/>
    <m/>
    <x v="0"/>
    <m/>
    <x v="10"/>
    <m/>
    <m/>
    <m/>
  </r>
  <r>
    <n v="100"/>
    <s v="广西金穗生态科技股份有限公司"/>
    <s v="有机肥料"/>
    <s v="粉状"/>
    <n v="1.67E-2"/>
    <n v="1.67E-2"/>
    <n v="1.67E-2"/>
    <s v="无氯"/>
    <n v="0.45"/>
    <s v="桂农肥(2017)准字2761号"/>
    <s v="2017-04-08"/>
    <s v="2022-04"/>
    <s v="Kinana金纳纳有机肥"/>
    <m/>
    <x v="1"/>
    <m/>
    <x v="10"/>
    <m/>
    <m/>
    <m/>
  </r>
  <r>
    <n v="101"/>
    <s v="广西紫光大唐集团有限公司"/>
    <s v="有机肥料"/>
    <s v="粉状"/>
    <n v="1.67E-2"/>
    <n v="1.67E-2"/>
    <n v="1.67E-2"/>
    <s v="无氯"/>
    <n v="0.45"/>
    <s v="桂农肥(2017)准字2762号"/>
    <s v="2017-04-08"/>
    <s v="2022-04"/>
    <s v="紫光大唐有机肥料"/>
    <m/>
    <x v="1"/>
    <m/>
    <x v="10"/>
    <m/>
    <m/>
    <m/>
  </r>
  <r>
    <n v="109"/>
    <s v="柳州市明仁有机肥有限责任公司"/>
    <s v="有机肥料"/>
    <s v="粉状"/>
    <n v="1.67E-2"/>
    <n v="1.67E-2"/>
    <n v="1.67E-2"/>
    <s v="无氯"/>
    <n v="0.45"/>
    <s v="桂农肥(2012)准字1582号"/>
    <s v="2017-05-05"/>
    <s v="2022-05"/>
    <s v="有机肥料"/>
    <m/>
    <x v="1"/>
    <m/>
    <x v="10"/>
    <m/>
    <m/>
    <m/>
  </r>
  <r>
    <n v="115"/>
    <s v="广西乐土生物科技有限公司"/>
    <s v="有机肥料"/>
    <s v="粉剂"/>
    <n v="1.67E-2"/>
    <n v="1.67E-2"/>
    <n v="1.67E-2"/>
    <s v="无氯"/>
    <n v="0.6"/>
    <s v="桂农肥(2017)准字2765号"/>
    <s v="2017-05-04"/>
    <s v="2022-05"/>
    <m/>
    <m/>
    <x v="1"/>
    <m/>
    <x v="10"/>
    <m/>
    <m/>
    <m/>
  </r>
  <r>
    <n v="116"/>
    <s v="广西中以水肥一体生物科技有限公司"/>
    <s v="有机肥料"/>
    <s v="粉剂"/>
    <n v="1.67E-2"/>
    <n v="1.67E-2"/>
    <n v="1.67E-2"/>
    <s v="无氯"/>
    <n v="0.45"/>
    <s v="桂农肥(2017)准字2766号"/>
    <s v="2017-05-04"/>
    <s v="2022-05"/>
    <s v="中以有机肥"/>
    <m/>
    <x v="1"/>
    <m/>
    <x v="10"/>
    <m/>
    <m/>
    <m/>
  </r>
  <r>
    <n v="117"/>
    <s v="广西林茂肥料有限责任公司"/>
    <s v="有机肥料"/>
    <s v="粒状"/>
    <n v="0.02"/>
    <n v="0.02"/>
    <n v="0.02"/>
    <s v="无氯"/>
    <n v="0.45"/>
    <s v="桂农肥(2017)准字2767号"/>
    <s v="2017-05-04"/>
    <s v="2022-05"/>
    <s v="有机肥料"/>
    <m/>
    <x v="2"/>
    <m/>
    <x v="10"/>
    <m/>
    <m/>
    <m/>
  </r>
  <r>
    <n v="120"/>
    <s v="广西来宾市陶邓黄满农业科技有限公司"/>
    <s v="有机肥料"/>
    <s v="粉状"/>
    <n v="1.67E-2"/>
    <n v="1.67E-2"/>
    <n v="1.67E-2"/>
    <s v="无氯"/>
    <n v="0.45"/>
    <s v="桂农肥(2017)准字2770号"/>
    <s v="2017-05-04"/>
    <s v="2022-05"/>
    <s v="皇满牌有机肥料"/>
    <m/>
    <x v="1"/>
    <m/>
    <x v="10"/>
    <m/>
    <m/>
    <m/>
  </r>
  <r>
    <n v="121"/>
    <s v="广西易多收生物科技有限公司"/>
    <s v="有机肥料"/>
    <s v="粒状"/>
    <n v="3.3300000000000003E-2"/>
    <n v="3.3300000000000003E-2"/>
    <n v="3.3300000000000003E-2"/>
    <s v="无氯"/>
    <n v="0.6"/>
    <s v="桂农肥(2017)准字2771号"/>
    <s v="2017-05-04"/>
    <s v="2022-05"/>
    <s v="有机肥料"/>
    <m/>
    <x v="3"/>
    <m/>
    <x v="10"/>
    <m/>
    <m/>
    <m/>
  </r>
  <r>
    <n v="122"/>
    <s v="广西易多收生物科技有限公司"/>
    <s v="有机肥料"/>
    <s v="粉剂"/>
    <n v="1.67E-2"/>
    <n v="1.67E-2"/>
    <n v="1.67E-2"/>
    <s v="无氯"/>
    <n v="0.45"/>
    <s v="桂农肥(2017)准字2772号"/>
    <s v="2017-05-04"/>
    <s v="2022-05"/>
    <s v="有机肥料"/>
    <m/>
    <x v="1"/>
    <m/>
    <x v="10"/>
    <m/>
    <m/>
    <m/>
  </r>
  <r>
    <n v="123"/>
    <s v="广西易多收生物科技有限公司"/>
    <s v="有机肥料"/>
    <s v="粒状"/>
    <n v="3.3300000000000003E-2"/>
    <n v="3.3300000000000003E-2"/>
    <n v="3.3300000000000003E-2"/>
    <s v="无氯"/>
    <n v="0.45"/>
    <s v="桂农肥(2017)准字2773号"/>
    <s v="2017-05-04"/>
    <s v="2022-05"/>
    <s v="有机肥料"/>
    <m/>
    <x v="3"/>
    <m/>
    <x v="10"/>
    <m/>
    <m/>
    <m/>
  </r>
  <r>
    <n v="125"/>
    <s v="广西大新县利达农业开发实业有限公司"/>
    <s v="有机肥料"/>
    <s v="粉状"/>
    <n v="1.67E-2"/>
    <n v="1.67E-2"/>
    <n v="1.67E-2"/>
    <s v="无氯"/>
    <n v="0.45"/>
    <s v="桂农肥(2017)准字2775号"/>
    <s v="2017-05-04"/>
    <s v="2022-05"/>
    <s v="利达有机肥"/>
    <m/>
    <x v="1"/>
    <m/>
    <x v="10"/>
    <m/>
    <m/>
    <m/>
  </r>
  <r>
    <n v="127"/>
    <s v="广西壮族自治区贵港市南风化肥厂"/>
    <s v="有机肥料"/>
    <s v="粒状"/>
    <n v="0.04"/>
    <n v="0.04"/>
    <n v="0.04"/>
    <s v="无氯"/>
    <n v="0.45"/>
    <s v="桂农肥(2017)准字2777号"/>
    <s v="2017-05-04"/>
    <s v="2022-05"/>
    <s v="有机肥料"/>
    <m/>
    <x v="6"/>
    <m/>
    <x v="10"/>
    <m/>
    <m/>
    <m/>
  </r>
  <r>
    <n v="128"/>
    <s v="广西壮族自治区贵港市南风化肥厂"/>
    <s v="有机肥料"/>
    <s v="粒状"/>
    <n v="1.67E-2"/>
    <n v="1.67E-2"/>
    <n v="1.67E-2"/>
    <s v="无氯"/>
    <n v="0.45"/>
    <s v="桂农肥(2017)准字2778号"/>
    <s v="2017-05-04"/>
    <s v="2022-05"/>
    <s v="有机肥料"/>
    <m/>
    <x v="1"/>
    <m/>
    <x v="10"/>
    <m/>
    <m/>
    <m/>
  </r>
  <r>
    <n v="129"/>
    <s v="广西丰沃肥业有限公司"/>
    <s v="有机肥料"/>
    <s v="粉状"/>
    <n v="0.02"/>
    <n v="0.02"/>
    <n v="0.02"/>
    <s v="无氯"/>
    <n v="0.55000000000000004"/>
    <s v="桂农肥(2017)准字2779号"/>
    <s v="2017-05-04"/>
    <s v="2022-05"/>
    <s v="有机肥料"/>
    <m/>
    <x v="2"/>
    <m/>
    <x v="10"/>
    <m/>
    <m/>
    <m/>
  </r>
  <r>
    <n v="130"/>
    <s v="广西勤德科技股份有限公司"/>
    <s v="有机肥料"/>
    <s v="粒状"/>
    <n v="0.02"/>
    <n v="0.02"/>
    <n v="0.02"/>
    <s v="无氯"/>
    <n v="0.45"/>
    <s v="桂农肥(2017)准字2780号"/>
    <s v="2017-05-04"/>
    <s v="2022-05"/>
    <s v="有机肥料"/>
    <m/>
    <x v="2"/>
    <m/>
    <x v="10"/>
    <m/>
    <m/>
    <m/>
  </r>
  <r>
    <n v="133"/>
    <s v="玉林市施得富化肥有限公司"/>
    <s v="有机肥料"/>
    <s v="粉状"/>
    <n v="0.04"/>
    <n v="0.04"/>
    <n v="0.04"/>
    <s v="无氯"/>
    <n v="0.6"/>
    <s v="桂农肥(2017)准字2783号"/>
    <s v="2017-05-04"/>
    <s v="2022-05"/>
    <s v="有机肥料"/>
    <m/>
    <x v="6"/>
    <m/>
    <x v="10"/>
    <m/>
    <m/>
    <m/>
  </r>
  <r>
    <n v="138"/>
    <s v="广西丰沃肥业有限公司"/>
    <s v="有机肥料"/>
    <s v="粉状"/>
    <n v="2.6700000000000002E-2"/>
    <n v="2.6700000000000002E-2"/>
    <n v="2.6700000000000002E-2"/>
    <s v="无氯"/>
    <n v="0.45"/>
    <s v="桂农肥(2017)准字2788号"/>
    <s v="2017-05-04"/>
    <s v="2022-05"/>
    <s v="有机肥料"/>
    <m/>
    <x v="0"/>
    <m/>
    <x v="10"/>
    <m/>
    <m/>
    <m/>
  </r>
  <r>
    <n v="139"/>
    <s v="南宁市肥满地肥业有限公司"/>
    <s v="有机肥料"/>
    <s v="粉状"/>
    <n v="1.67E-2"/>
    <n v="1.67E-2"/>
    <n v="1.67E-2"/>
    <s v="无氯"/>
    <n v="0.45"/>
    <s v="桂农肥(2017)准字2789号"/>
    <s v="2017-05-04"/>
    <s v="2022-05"/>
    <s v="天福有机肥"/>
    <m/>
    <x v="1"/>
    <m/>
    <x v="10"/>
    <m/>
    <m/>
    <m/>
  </r>
  <r>
    <n v="154"/>
    <s v="桂林市茂龙生物科技有限公司"/>
    <s v="有机肥料"/>
    <s v="粉剂"/>
    <n v="3.3300000000000003E-2"/>
    <n v="3.3300000000000003E-2"/>
    <n v="3.3300000000000003E-2"/>
    <s v="无氯"/>
    <n v="0.45"/>
    <s v="桂农肥(2017)准字2791号"/>
    <s v="2017-06-06"/>
    <s v="2022-06"/>
    <s v="茂龙有机肥"/>
    <m/>
    <x v="3"/>
    <m/>
    <x v="10"/>
    <m/>
    <m/>
    <m/>
  </r>
  <r>
    <n v="155"/>
    <s v="贵港市利农生态有机肥科技有限公司"/>
    <s v="有机肥料"/>
    <s v="粒状"/>
    <n v="0.02"/>
    <n v="0.02"/>
    <n v="0.02"/>
    <s v="无氯"/>
    <n v="0.45"/>
    <s v="桂农肥(2017)准字2792号"/>
    <s v="2017-06-06"/>
    <s v="2022-06"/>
    <m/>
    <m/>
    <x v="2"/>
    <m/>
    <x v="10"/>
    <m/>
    <m/>
    <m/>
  </r>
  <r>
    <n v="156"/>
    <s v="柳州永能生态肥业有限责任公司"/>
    <s v="有机肥料"/>
    <s v="粉状"/>
    <n v="1.67E-2"/>
    <n v="1.67E-2"/>
    <n v="1.67E-2"/>
    <s v="无氯"/>
    <n v="0.45"/>
    <s v="桂农肥(2017)准字2793号"/>
    <s v="2017-06-06"/>
    <s v="2022-06"/>
    <m/>
    <m/>
    <x v="1"/>
    <m/>
    <x v="10"/>
    <m/>
    <m/>
    <m/>
  </r>
  <r>
    <n v="159"/>
    <s v="广西多得乐生物科技有限公司"/>
    <s v="有机肥料"/>
    <s v="粉状"/>
    <n v="1.67E-2"/>
    <n v="1.67E-2"/>
    <n v="1.67E-2"/>
    <s v="无氯"/>
    <n v="0.45"/>
    <s v="桂农肥(2017)准字2796号"/>
    <s v="2017-06-06"/>
    <s v="2022-06"/>
    <s v="有机肥料"/>
    <m/>
    <x v="1"/>
    <m/>
    <x v="10"/>
    <m/>
    <m/>
    <m/>
  </r>
  <r>
    <n v="160"/>
    <s v="广西鼎好农业科技有限公司"/>
    <s v="有机肥料"/>
    <s v="粉状"/>
    <n v="1.67E-2"/>
    <n v="1.67E-2"/>
    <n v="1.67E-2"/>
    <s v="无氯"/>
    <n v="0.45"/>
    <s v="桂农肥(2017)准字2797号"/>
    <s v="2017-06-06"/>
    <s v="2022-06"/>
    <s v="有机肥料"/>
    <m/>
    <x v="1"/>
    <m/>
    <x v="10"/>
    <m/>
    <m/>
    <m/>
  </r>
  <r>
    <n v="161"/>
    <s v="北海市沃利化肥有限责任公司"/>
    <s v="有机肥料"/>
    <s v="粉状"/>
    <n v="3.3300000000000003E-2"/>
    <n v="3.3300000000000003E-2"/>
    <n v="3.3300000000000003E-2"/>
    <s v="无氯"/>
    <n v="0.45"/>
    <s v="桂农肥(2017)准字2798号"/>
    <s v="2017-06-06"/>
    <s v="2022-06"/>
    <s v="沃利有机肥料"/>
    <m/>
    <x v="3"/>
    <m/>
    <x v="10"/>
    <m/>
    <m/>
    <m/>
  </r>
  <r>
    <n v="162"/>
    <s v="北海市沃利化肥有限责任公司"/>
    <s v="有机肥料"/>
    <s v="粉状"/>
    <n v="0.04"/>
    <n v="0.04"/>
    <n v="0.04"/>
    <s v="无氯"/>
    <n v="0.45"/>
    <s v="桂农肥(2017)准字2799号"/>
    <s v="2017-06-06"/>
    <s v="2022-06"/>
    <s v="沃利有机肥料"/>
    <m/>
    <x v="6"/>
    <m/>
    <x v="10"/>
    <m/>
    <m/>
    <m/>
  </r>
  <r>
    <n v="163"/>
    <s v="桂平市环海肥业有限公司"/>
    <s v="有机肥料"/>
    <s v="粉状"/>
    <n v="1.67E-2"/>
    <n v="1.67E-2"/>
    <n v="1.67E-2"/>
    <s v="无氯"/>
    <n v="0.6"/>
    <s v="桂农肥(2017)准字2800号"/>
    <s v="2017-06-06"/>
    <s v="2022-06"/>
    <s v="有机肥料"/>
    <m/>
    <x v="1"/>
    <m/>
    <x v="10"/>
    <m/>
    <m/>
    <m/>
  </r>
  <r>
    <n v="166"/>
    <s v="广西梧州市俊叶肥业有限公司"/>
    <s v="有机肥料"/>
    <s v="粉状"/>
    <n v="1.67E-2"/>
    <n v="1.67E-2"/>
    <n v="1.67E-2"/>
    <s v="无氯"/>
    <n v="0.45"/>
    <s v="桂农肥(2017)准字2803号"/>
    <s v="2017-06-06"/>
    <s v="2022-06"/>
    <s v="利威利有机肥料"/>
    <m/>
    <x v="1"/>
    <m/>
    <x v="10"/>
    <m/>
    <m/>
    <m/>
  </r>
  <r>
    <n v="167"/>
    <s v="广西美耕生物科技有限公司"/>
    <s v="有机肥料"/>
    <s v="粉状"/>
    <n v="3.3300000000000003E-2"/>
    <n v="3.3300000000000003E-2"/>
    <n v="3.3300000000000003E-2"/>
    <s v="无氯"/>
    <n v="0.5"/>
    <s v="桂农肥(2017)准字2804号"/>
    <s v="2017-06-06"/>
    <s v="2022-06"/>
    <s v="美耕有机肥料"/>
    <m/>
    <x v="3"/>
    <m/>
    <x v="10"/>
    <m/>
    <m/>
    <m/>
  </r>
  <r>
    <n v="168"/>
    <s v="广西美耕生物科技有限公司"/>
    <s v="有机肥料"/>
    <s v="粉状"/>
    <n v="0.02"/>
    <n v="0.02"/>
    <n v="0.02"/>
    <s v="无氯"/>
    <n v="0.6"/>
    <s v="桂农肥(2017)准字2805号"/>
    <s v="2017-06-06"/>
    <s v="2022-06"/>
    <s v="美耕有机肥料"/>
    <m/>
    <x v="2"/>
    <m/>
    <x v="10"/>
    <m/>
    <m/>
    <m/>
  </r>
  <r>
    <n v="169"/>
    <s v="广西多美施肥业有限公司"/>
    <s v="有机肥料"/>
    <s v="粒状"/>
    <n v="1.67E-2"/>
    <n v="1.67E-2"/>
    <n v="1.67E-2"/>
    <s v="无氯"/>
    <n v="0.45"/>
    <s v="桂农肥(2017)准字2806号"/>
    <s v="2017-06-06"/>
    <s v="2022-06"/>
    <m/>
    <m/>
    <x v="1"/>
    <m/>
    <x v="10"/>
    <m/>
    <m/>
    <m/>
  </r>
  <r>
    <n v="170"/>
    <s v="桂林市茂龙生物科技有限公司"/>
    <s v="有机肥料"/>
    <s v="粉剂"/>
    <n v="1.67E-2"/>
    <n v="1.67E-2"/>
    <n v="1.67E-2"/>
    <s v="无氯"/>
    <n v="0.45"/>
    <s v="桂农肥(2017)准字2807号"/>
    <s v="2017-06-06"/>
    <s v="2022-06"/>
    <s v="茂龙有机肥"/>
    <m/>
    <x v="1"/>
    <m/>
    <x v="10"/>
    <m/>
    <m/>
    <m/>
  </r>
  <r>
    <n v="172"/>
    <s v="广西灵山县逢春化肥有限公司"/>
    <s v="有机肥料"/>
    <s v="粒状"/>
    <n v="2.3300000000000001E-2"/>
    <n v="2.3300000000000001E-2"/>
    <n v="2.3300000000000001E-2"/>
    <s v="无氯"/>
    <n v="0.45"/>
    <s v="桂农肥(2011)准字1511号"/>
    <s v="2017-07-05"/>
    <s v="2022-07"/>
    <s v="三元兴"/>
    <m/>
    <x v="4"/>
    <m/>
    <x v="10"/>
    <m/>
    <m/>
    <m/>
  </r>
  <r>
    <n v="174"/>
    <s v="桂林康圣科技有限责任公司"/>
    <s v="有机肥料"/>
    <s v="粒状"/>
    <n v="3.3300000000000003E-2"/>
    <n v="3.3300000000000003E-2"/>
    <n v="3.3300000000000003E-2"/>
    <s v="无氯"/>
    <n v="0.5"/>
    <s v="桂农肥(2012)准字1639号"/>
    <s v="2017-07-12"/>
    <s v="2022-07"/>
    <s v="康圣生态有机肥"/>
    <m/>
    <x v="3"/>
    <m/>
    <x v="10"/>
    <m/>
    <m/>
    <m/>
  </r>
  <r>
    <n v="205"/>
    <s v="广西海源生态农业开发有限公司"/>
    <s v="有机肥料"/>
    <s v="粒状"/>
    <n v="1.67E-2"/>
    <n v="1.67E-2"/>
    <n v="1.67E-2"/>
    <s v="无氯"/>
    <n v="0.45"/>
    <s v="桂农肥(2015)准字2304号"/>
    <s v="2015-11-05"/>
    <s v="2020-11"/>
    <s v="精制有机肥"/>
    <m/>
    <x v="1"/>
    <m/>
    <x v="10"/>
    <m/>
    <m/>
    <m/>
  </r>
  <r>
    <n v="207"/>
    <s v="崇左市林丰复混肥料厂"/>
    <s v="有机肥料"/>
    <s v="粉状"/>
    <n v="2.6700000000000002E-2"/>
    <n v="2.6700000000000002E-2"/>
    <n v="2.6700000000000002E-2"/>
    <s v="无氯"/>
    <n v="0.45"/>
    <s v="桂农肥(2015)准字2306号"/>
    <s v="2015-11-05"/>
    <s v="2020-11"/>
    <s v="好易丰有机肥料"/>
    <m/>
    <x v="0"/>
    <m/>
    <x v="10"/>
    <m/>
    <m/>
    <m/>
  </r>
  <r>
    <n v="210"/>
    <s v="广西凉亭生物有机肥有限公司"/>
    <s v="有机肥料"/>
    <s v="粉状"/>
    <n v="2.3300000000000001E-2"/>
    <n v="2.3300000000000001E-2"/>
    <n v="2.3300000000000001E-2"/>
    <s v="无氯"/>
    <n v="0.45"/>
    <s v="桂农肥(2015)准字2309号"/>
    <s v="2015-11-05"/>
    <s v="2020-11"/>
    <m/>
    <m/>
    <x v="4"/>
    <m/>
    <x v="10"/>
    <m/>
    <m/>
    <m/>
  </r>
  <r>
    <n v="215"/>
    <s v="广西巨东种养集团有限公司"/>
    <s v="有机肥料"/>
    <s v="粉、粒状"/>
    <n v="1.67E-2"/>
    <n v="1.67E-2"/>
    <n v="1.67E-2"/>
    <s v="无氯"/>
    <n v="0.45"/>
    <s v="桂农肥(2010)准字1094号"/>
    <s v="2015-12-2"/>
    <s v="2020-12"/>
    <s v="巨东有机肥"/>
    <m/>
    <x v="1"/>
    <m/>
    <x v="10"/>
    <m/>
    <m/>
    <m/>
  </r>
  <r>
    <n v="233"/>
    <s v="广西壮乡红化肥有限公司"/>
    <s v="有机肥料"/>
    <s v="粒状"/>
    <n v="2.6700000000000002E-2"/>
    <n v="2.6700000000000002E-2"/>
    <n v="2.6700000000000002E-2"/>
    <s v="无氯"/>
    <n v="0.45"/>
    <s v="桂农肥(2015)准字2324号"/>
    <s v="2015-12-01"/>
    <s v="2020-12"/>
    <s v="有机肥料"/>
    <m/>
    <x v="0"/>
    <m/>
    <x v="10"/>
    <m/>
    <m/>
    <m/>
  </r>
  <r>
    <n v="275"/>
    <s v="贵港绿友农生物科技有限公司"/>
    <s v="有机肥料"/>
    <s v="粉状"/>
    <n v="1.67E-2"/>
    <n v="1.67E-2"/>
    <n v="1.67E-2"/>
    <s v="无氯"/>
    <n v="0.45"/>
    <s v="桂农肥(2017)准字2928号"/>
    <s v="2017-09-30"/>
    <s v="2022-09"/>
    <m/>
    <m/>
    <x v="1"/>
    <m/>
    <x v="10"/>
    <m/>
    <m/>
    <m/>
  </r>
  <r>
    <n v="276"/>
    <s v="广西济公化工有限公司"/>
    <s v="有机肥料"/>
    <s v="粉状"/>
    <n v="1.67E-2"/>
    <n v="1.67E-2"/>
    <n v="1.67E-2"/>
    <s v="无氯"/>
    <n v="0.45"/>
    <s v="桂农肥(2017)准字2929号"/>
    <s v="2017-09-30"/>
    <s v="2022-09"/>
    <s v="有机肥料"/>
    <m/>
    <x v="1"/>
    <m/>
    <x v="10"/>
    <m/>
    <m/>
    <m/>
  </r>
  <r>
    <n v="280"/>
    <s v="上思县以富复合肥料有限公司"/>
    <s v="有机肥料"/>
    <s v="粒状"/>
    <n v="0.04"/>
    <n v="0.04"/>
    <n v="0.04"/>
    <s v="无氯"/>
    <n v="0.5"/>
    <s v="桂农肥(2017)准字2933号"/>
    <s v="2017-09-30"/>
    <s v="2022-09"/>
    <s v="有机肥料"/>
    <m/>
    <x v="6"/>
    <m/>
    <x v="10"/>
    <m/>
    <m/>
    <m/>
  </r>
  <r>
    <n v="282"/>
    <s v="百色中环生物科技有限公司"/>
    <s v="有机肥料"/>
    <s v="粉状"/>
    <n v="1.67E-2"/>
    <n v="1.67E-2"/>
    <n v="1.67E-2"/>
    <s v="无氯"/>
    <n v="0.45"/>
    <s v="桂农肥(2017)准字2935号"/>
    <s v="2017-09-30"/>
    <s v="2022-09"/>
    <s v="有机肥料"/>
    <m/>
    <x v="1"/>
    <m/>
    <x v="10"/>
    <m/>
    <m/>
    <m/>
  </r>
  <r>
    <n v="291"/>
    <s v="广西南宁丰岭农业科技有限公司"/>
    <s v="有机肥料"/>
    <s v="粉状"/>
    <n v="2.6700000000000002E-2"/>
    <n v="2.6700000000000002E-2"/>
    <n v="2.6700000000000002E-2"/>
    <s v="无氯"/>
    <n v="0.5"/>
    <s v="桂农肥(2017)准字2944号"/>
    <s v="2017-09-30"/>
    <s v="2022-09"/>
    <m/>
    <m/>
    <x v="0"/>
    <m/>
    <x v="10"/>
    <m/>
    <m/>
    <m/>
  </r>
  <r>
    <n v="292"/>
    <s v="广西常乐科技股份有限公司"/>
    <s v="有机肥料"/>
    <s v="粉状"/>
    <n v="1.67E-2"/>
    <n v="1.67E-2"/>
    <n v="1.67E-2"/>
    <s v="无氯"/>
    <n v="0.45"/>
    <s v="桂农肥(2017)准字2945号"/>
    <s v="2017-09-30"/>
    <s v="2022-09"/>
    <s v="常乐有机肥"/>
    <m/>
    <x v="1"/>
    <m/>
    <x v="10"/>
    <m/>
    <m/>
    <m/>
  </r>
  <r>
    <n v="293"/>
    <s v="南宁市英德肥业有限责任公司"/>
    <s v="有机肥料"/>
    <s v="粉状"/>
    <n v="2.6700000000000002E-2"/>
    <n v="2.6700000000000002E-2"/>
    <n v="2.6700000000000002E-2"/>
    <s v="无氯"/>
    <n v="0.45"/>
    <s v="桂农肥(2017)准字2946号"/>
    <s v="2017-09-30"/>
    <s v="2022-09"/>
    <s v="有机肥料"/>
    <m/>
    <x v="0"/>
    <m/>
    <x v="10"/>
    <m/>
    <m/>
    <m/>
  </r>
  <r>
    <n v="294"/>
    <s v="南宁市英德肥业有限责任公司"/>
    <s v="有机肥料"/>
    <s v="粉状"/>
    <n v="3.3300000000000003E-2"/>
    <n v="3.3300000000000003E-2"/>
    <n v="3.3300000000000003E-2"/>
    <s v="无氯"/>
    <n v="0.45"/>
    <s v="桂农肥(2017)准字2947号"/>
    <s v="2017-09-30"/>
    <s v="2022-09"/>
    <s v="有机肥料"/>
    <m/>
    <x v="3"/>
    <m/>
    <x v="10"/>
    <m/>
    <m/>
    <m/>
  </r>
  <r>
    <n v="304"/>
    <s v="广西雄桂肥料科技有限公司"/>
    <s v="有机肥料"/>
    <s v="粉剂"/>
    <n v="1.67E-2"/>
    <n v="1.67E-2"/>
    <n v="1.67E-2"/>
    <s v="无氯"/>
    <n v="0.45"/>
    <s v="桂农肥(2017)准字2951号"/>
    <s v="2017-10-26"/>
    <s v="2022-10"/>
    <s v="雄桂有机肥"/>
    <m/>
    <x v="1"/>
    <m/>
    <x v="10"/>
    <m/>
    <m/>
    <m/>
  </r>
  <r>
    <n v="305"/>
    <s v="广西雄桂肥料科技有限公司"/>
    <s v="有机肥料"/>
    <s v="粉剂"/>
    <n v="2.6700000000000002E-2"/>
    <n v="2.6700000000000002E-2"/>
    <n v="2.6700000000000002E-2"/>
    <s v="无氯"/>
    <n v="0.45"/>
    <s v="桂农肥(2017)准字2952号"/>
    <s v="2017-10-26"/>
    <s v="2022-10"/>
    <s v="雄桂有机肥"/>
    <m/>
    <x v="0"/>
    <m/>
    <x v="10"/>
    <m/>
    <m/>
    <m/>
  </r>
  <r>
    <n v="306"/>
    <s v="广西雄桂肥料科技有限公司"/>
    <s v="有机肥料"/>
    <s v="粉剂"/>
    <n v="0.04"/>
    <n v="0.04"/>
    <n v="0.04"/>
    <s v="无氯"/>
    <n v="0.45"/>
    <s v="桂农肥(2017)准字2953号"/>
    <s v="2017-10-26"/>
    <s v="2022-10"/>
    <s v="雄桂有机肥"/>
    <m/>
    <x v="6"/>
    <m/>
    <x v="10"/>
    <m/>
    <m/>
    <m/>
  </r>
  <r>
    <n v="307"/>
    <s v="桂林科创生物科技有限公司"/>
    <s v="有机肥料"/>
    <s v="粉剂"/>
    <n v="1.67E-2"/>
    <n v="1.67E-2"/>
    <n v="1.67E-2"/>
    <s v="无氯"/>
    <n v="0.45"/>
    <s v="桂农肥(2017)准字2954号"/>
    <s v="2017-10-26"/>
    <s v="2022-10"/>
    <s v="春林有机肥"/>
    <m/>
    <x v="1"/>
    <m/>
    <x v="10"/>
    <m/>
    <m/>
    <m/>
  </r>
  <r>
    <n v="308"/>
    <s v="广西勤德科技股份有限公司"/>
    <s v="有机肥料"/>
    <s v="粉剂"/>
    <n v="3.3300000000000003E-2"/>
    <n v="3.3300000000000003E-2"/>
    <n v="3.3300000000000003E-2"/>
    <s v="无氯"/>
    <n v="0.6"/>
    <s v="桂农肥(2017)准字2955号"/>
    <s v="2017-10-26"/>
    <s v="2022-10"/>
    <s v="有机肥料"/>
    <m/>
    <x v="3"/>
    <m/>
    <x v="10"/>
    <m/>
    <m/>
    <m/>
  </r>
  <r>
    <n v="309"/>
    <s v="广西易多收生物科技有限公司"/>
    <s v="有机肥料"/>
    <s v="粉剂"/>
    <n v="3.3300000000000003E-2"/>
    <n v="3.3300000000000003E-2"/>
    <n v="3.3300000000000003E-2"/>
    <s v="无氯"/>
    <n v="0.6"/>
    <s v="桂农肥(2017)准字2956号"/>
    <s v="2017-10-26"/>
    <s v="2022-10"/>
    <s v="有机肥料"/>
    <m/>
    <x v="3"/>
    <m/>
    <x v="10"/>
    <m/>
    <m/>
    <m/>
  </r>
  <r>
    <n v="312"/>
    <s v="南宁市植宝复合肥料厂"/>
    <s v="有机肥料"/>
    <s v="颗粒"/>
    <n v="1.67E-2"/>
    <n v="1.67E-2"/>
    <n v="1.67E-2"/>
    <s v="无氯"/>
    <n v="0.45"/>
    <s v="桂农肥(2017)准字2959号"/>
    <s v="2017-10-26"/>
    <s v="2022-10"/>
    <s v="有机肥料"/>
    <m/>
    <x v="1"/>
    <m/>
    <x v="10"/>
    <m/>
    <m/>
    <m/>
  </r>
  <r>
    <n v="315"/>
    <s v="广西桂沃有机肥科技有限公司"/>
    <s v="有机肥料"/>
    <s v="粉剂"/>
    <n v="1.67E-2"/>
    <n v="1.67E-2"/>
    <n v="1.67E-2"/>
    <s v="无氯"/>
    <n v="0.45"/>
    <s v="桂农肥(2017)准字2962号"/>
    <s v="2017-10-26"/>
    <s v="2022-10"/>
    <s v="有机肥料"/>
    <m/>
    <x v="1"/>
    <m/>
    <x v="10"/>
    <m/>
    <m/>
    <m/>
  </r>
  <r>
    <n v="316"/>
    <s v="宜州市现代农业科技有限公司"/>
    <s v="有机肥料"/>
    <s v="粉剂"/>
    <n v="1.67E-2"/>
    <n v="1.67E-2"/>
    <n v="1.67E-2"/>
    <s v="无氯"/>
    <n v="0.45"/>
    <s v="桂农肥(2017)准字2963号"/>
    <s v="2017-10-26"/>
    <s v="2022-10"/>
    <s v="名夫有机肥"/>
    <m/>
    <x v="1"/>
    <m/>
    <x v="10"/>
    <m/>
    <m/>
    <m/>
  </r>
  <r>
    <n v="317"/>
    <s v="广西福星化肥有限责任公司"/>
    <s v="有机肥料"/>
    <s v="粉、粒状"/>
    <n v="1.67E-2"/>
    <n v="1.67E-2"/>
    <n v="1.67E-2"/>
    <s v="无氯"/>
    <n v="0.45"/>
    <s v="桂农肥(2017)准字2964号"/>
    <s v="2017-10-26"/>
    <s v="2022-10"/>
    <s v="福铄有机肥料"/>
    <m/>
    <x v="1"/>
    <m/>
    <x v="10"/>
    <m/>
    <m/>
    <m/>
  </r>
  <r>
    <n v="323"/>
    <s v="广西贵港市丰收肥业有限公司"/>
    <s v="有机肥料"/>
    <s v="粉剂"/>
    <n v="1.67E-2"/>
    <n v="1.67E-2"/>
    <n v="1.67E-2"/>
    <s v="无氯"/>
    <n v="0.45"/>
    <s v="桂农肥(2017)准字2970号"/>
    <s v="2017-10-26"/>
    <s v="2022-10"/>
    <s v="有机肥料"/>
    <m/>
    <x v="1"/>
    <m/>
    <x v="10"/>
    <m/>
    <m/>
    <m/>
  </r>
  <r>
    <n v="327"/>
    <s v="广西民得利生物科技开发有限公司"/>
    <s v="有机肥料"/>
    <s v="粉、粒状"/>
    <n v="1.67E-2"/>
    <n v="1.67E-2"/>
    <n v="1.67E-2"/>
    <s v="无氯"/>
    <n v="0.45"/>
    <s v="桂农肥(2017)准字2974号"/>
    <s v="2017-10-26"/>
    <s v="2022-10"/>
    <m/>
    <m/>
    <x v="1"/>
    <m/>
    <x v="10"/>
    <m/>
    <m/>
    <m/>
  </r>
  <r>
    <n v="329"/>
    <s v="融水苗族自治县融狮复混肥厂"/>
    <s v="有机肥料"/>
    <s v="粉、粒状"/>
    <n v="1.67E-2"/>
    <n v="1.67E-2"/>
    <n v="1.67E-2"/>
    <s v="无氯"/>
    <n v="0.55000000000000004"/>
    <s v="桂农肥(2017)准字2976号"/>
    <s v="2017-10-26"/>
    <s v="2022-10"/>
    <s v="有机肥料"/>
    <m/>
    <x v="1"/>
    <m/>
    <x v="10"/>
    <m/>
    <m/>
    <m/>
  </r>
  <r>
    <n v="330"/>
    <s v="融水苗族自治县融狮复混肥厂"/>
    <s v="有机肥料"/>
    <s v="粉、粒状"/>
    <n v="3.3300000000000003E-2"/>
    <n v="3.3300000000000003E-2"/>
    <n v="3.3300000000000003E-2"/>
    <s v="无氯"/>
    <n v="0.45"/>
    <s v="桂农肥(2017)准字2977号"/>
    <s v="2017-10-26"/>
    <s v="2022-10"/>
    <s v="有机肥料"/>
    <m/>
    <x v="3"/>
    <m/>
    <x v="10"/>
    <m/>
    <m/>
    <m/>
  </r>
  <r>
    <n v="331"/>
    <s v="融水苗族自治县融狮复混肥厂"/>
    <s v="有机肥料"/>
    <s v="粉、粒状"/>
    <n v="2.6700000000000002E-2"/>
    <n v="2.6700000000000002E-2"/>
    <n v="2.6700000000000002E-2"/>
    <s v="无氯"/>
    <n v="0.45"/>
    <s v="桂农肥(2017)准字2978号"/>
    <s v="2017-10-26"/>
    <s v="2022-10"/>
    <s v="有机肥料"/>
    <m/>
    <x v="0"/>
    <m/>
    <x v="10"/>
    <m/>
    <m/>
    <m/>
  </r>
  <r>
    <n v="332"/>
    <s v="融水苗族自治县融狮复混肥厂"/>
    <s v="有机肥料"/>
    <s v="粉、粒状"/>
    <n v="2.3300000000000001E-2"/>
    <n v="2.3300000000000001E-2"/>
    <n v="2.3300000000000001E-2"/>
    <s v="无氯"/>
    <n v="0.45"/>
    <s v="桂农肥(2017)准字2979号"/>
    <s v="2017-10-26"/>
    <s v="2022-10"/>
    <s v="有机肥料"/>
    <m/>
    <x v="4"/>
    <m/>
    <x v="10"/>
    <m/>
    <m/>
    <m/>
  </r>
  <r>
    <n v="333"/>
    <s v="融水苗族自治县融狮复混肥厂"/>
    <s v="有机肥料"/>
    <s v="粉、粒状"/>
    <n v="2.3300000000000001E-2"/>
    <n v="2.3300000000000001E-2"/>
    <n v="2.3300000000000001E-2"/>
    <s v="无氯"/>
    <n v="0.55000000000000004"/>
    <s v="桂农肥(2017)准字2980号"/>
    <s v="2017-10-26"/>
    <s v="2022-10"/>
    <s v="有机肥料"/>
    <m/>
    <x v="4"/>
    <m/>
    <x v="10"/>
    <m/>
    <m/>
    <m/>
  </r>
  <r>
    <n v="334"/>
    <s v="融水苗族自治县融狮复混肥厂"/>
    <s v="有机肥料"/>
    <s v="粉、粒状"/>
    <n v="0.02"/>
    <n v="0.02"/>
    <n v="0.02"/>
    <s v="无氯"/>
    <n v="0.45"/>
    <s v="桂农肥(2017)准字2981号"/>
    <s v="2017-10-26"/>
    <s v="2022-10"/>
    <s v="有机肥料"/>
    <m/>
    <x v="2"/>
    <m/>
    <x v="10"/>
    <m/>
    <m/>
    <m/>
  </r>
  <r>
    <n v="335"/>
    <s v="融水苗族自治县融狮复混肥厂"/>
    <s v="有机肥料"/>
    <s v="粉、粒状"/>
    <n v="0.04"/>
    <n v="0.04"/>
    <n v="0.04"/>
    <s v="无氯"/>
    <n v="0.45"/>
    <s v="桂农肥(2017)准字2982号"/>
    <s v="2017-10-26"/>
    <s v="2022-10"/>
    <s v="有机肥料"/>
    <m/>
    <x v="6"/>
    <m/>
    <x v="10"/>
    <m/>
    <m/>
    <m/>
  </r>
  <r>
    <n v="336"/>
    <s v="融水苗族自治县融狮复混肥厂"/>
    <s v="有机肥料"/>
    <s v="粉、粒状"/>
    <n v="0.02"/>
    <n v="0.02"/>
    <n v="0.02"/>
    <s v="无氯"/>
    <n v="0.5"/>
    <s v="桂农肥(2017)准字2983号"/>
    <s v="2017-10-26"/>
    <s v="2022-10"/>
    <s v="有机肥料"/>
    <m/>
    <x v="2"/>
    <m/>
    <x v="10"/>
    <m/>
    <m/>
    <m/>
  </r>
  <r>
    <n v="337"/>
    <s v="融水苗族自治县融狮复混肥厂"/>
    <s v="有机肥料"/>
    <s v="粉、粒状"/>
    <n v="2.6700000000000002E-2"/>
    <n v="2.6700000000000002E-2"/>
    <n v="2.6700000000000002E-2"/>
    <s v="无氯"/>
    <n v="0.7"/>
    <s v="桂农肥(2017)准字2984号"/>
    <s v="2017-10-26"/>
    <s v="2022-10"/>
    <s v="有机肥料"/>
    <m/>
    <x v="0"/>
    <m/>
    <x v="10"/>
    <m/>
    <m/>
    <m/>
  </r>
  <r>
    <n v="338"/>
    <s v="融水苗族自治县融狮复混肥厂"/>
    <s v="有机肥料"/>
    <s v="粉、粒状"/>
    <n v="0.03"/>
    <n v="0.03"/>
    <n v="0.03"/>
    <s v="无氯"/>
    <n v="0.45"/>
    <s v="桂农肥(2017)准字2985号"/>
    <s v="2017-10-26"/>
    <s v="2022-10"/>
    <s v="有机肥料"/>
    <m/>
    <x v="7"/>
    <m/>
    <x v="10"/>
    <m/>
    <m/>
    <m/>
  </r>
  <r>
    <n v="339"/>
    <s v="融水苗族自治县融狮复混肥厂"/>
    <s v="有机肥料"/>
    <s v="粉、粒状"/>
    <n v="3.6700000000000003E-2"/>
    <n v="3.6700000000000003E-2"/>
    <n v="3.6700000000000003E-2"/>
    <s v="无氯"/>
    <n v="0.45"/>
    <s v="桂农肥(2017)准字2986号"/>
    <s v="2017-10-26"/>
    <s v="2022-10"/>
    <s v="有机肥料"/>
    <m/>
    <x v="8"/>
    <m/>
    <x v="10"/>
    <m/>
    <m/>
    <m/>
  </r>
  <r>
    <n v="350"/>
    <s v="南宁市三鑫复合肥料厂"/>
    <s v="有机肥料"/>
    <s v="粒状"/>
    <n v="3.3300000000000003E-2"/>
    <n v="3.3300000000000003E-2"/>
    <n v="3.3300000000000003E-2"/>
    <s v="无氯"/>
    <n v="0.45"/>
    <s v="桂农肥(2011)准字1356号"/>
    <s v="2016-01-28"/>
    <s v="2021-01"/>
    <s v="有机肥料"/>
    <m/>
    <x v="3"/>
    <m/>
    <x v="10"/>
    <m/>
    <m/>
    <m/>
  </r>
  <r>
    <n v="367"/>
    <s v="梧州神冠蛋白肠衣有限公司"/>
    <s v="有机肥料"/>
    <s v="粉状"/>
    <n v="1.67E-2"/>
    <n v="1.67E-2"/>
    <n v="1.67E-2"/>
    <s v="无氯"/>
    <n v="0.45"/>
    <s v="桂农肥(2016)准字2359号"/>
    <s v="2016-01-26"/>
    <s v="2021-01"/>
    <s v="有机肥料"/>
    <m/>
    <x v="1"/>
    <m/>
    <x v="10"/>
    <m/>
    <m/>
    <m/>
  </r>
  <r>
    <n v="372"/>
    <s v="广西新方向化学工业有限公司"/>
    <s v="有机肥料"/>
    <s v="粉、粒状"/>
    <n v="1.67E-2"/>
    <n v="1.67E-2"/>
    <n v="1.67E-2"/>
    <s v="无氯"/>
    <n v="0.45"/>
    <s v="桂农肥(2016)准字2364号"/>
    <s v="2016-01-26"/>
    <s v="2021-01"/>
    <m/>
    <m/>
    <x v="1"/>
    <m/>
    <x v="10"/>
    <m/>
    <m/>
    <m/>
  </r>
  <r>
    <n v="408"/>
    <s v="桂林市阳光发展有限公司"/>
    <s v="有机肥料"/>
    <s v="粉状"/>
    <n v="1.67E-2"/>
    <n v="1.67E-2"/>
    <n v="1.67E-2"/>
    <s v="无氯"/>
    <n v="0.45"/>
    <s v="桂农肥(2016)准字2386号"/>
    <s v="2016-02-23"/>
    <s v="2021-02"/>
    <s v="有机肥料"/>
    <m/>
    <x v="1"/>
    <m/>
    <x v="10"/>
    <m/>
    <m/>
    <m/>
  </r>
  <r>
    <n v="420"/>
    <s v="广西万利信肥料制造有限公司"/>
    <s v="有机肥料"/>
    <s v="粉、粒状"/>
    <n v="2.3300000000000001E-2"/>
    <n v="2.3300000000000001E-2"/>
    <n v="2.3300000000000001E-2"/>
    <s v="无氯"/>
    <n v="0.45"/>
    <s v="桂农肥(2006)准字0364号"/>
    <s v="2016-03-14"/>
    <s v="2021-03"/>
    <s v="有机肥料"/>
    <m/>
    <x v="4"/>
    <m/>
    <x v="10"/>
    <m/>
    <m/>
    <m/>
  </r>
  <r>
    <n v="439"/>
    <s v="南宁市红果园生物科技有限公司"/>
    <s v="有机肥料"/>
    <s v="粒状、粉状"/>
    <n v="1.67E-2"/>
    <n v="1.67E-2"/>
    <n v="1.67E-2"/>
    <s v="无氯"/>
    <n v="0.45"/>
    <s v="桂农肥(2016)准字2403号"/>
    <s v="2016-03-24"/>
    <s v="2021-03"/>
    <s v="有机肥料"/>
    <m/>
    <x v="1"/>
    <m/>
    <x v="10"/>
    <m/>
    <m/>
    <m/>
  </r>
  <r>
    <n v="440"/>
    <s v="广西天力源生物科技有限公司"/>
    <s v="有机肥料"/>
    <s v="粒体"/>
    <n v="0.04"/>
    <n v="0.04"/>
    <n v="0.04"/>
    <s v="无氯"/>
    <n v="0.45"/>
    <s v="桂农肥(2016)准字2404号"/>
    <s v="2016-03-24"/>
    <s v="2021-03"/>
    <s v="产力九"/>
    <m/>
    <x v="6"/>
    <m/>
    <x v="10"/>
    <m/>
    <m/>
    <m/>
  </r>
  <r>
    <n v="476"/>
    <s v="南宁桂裕鑫农业科技有限公司"/>
    <s v="有机肥料"/>
    <s v="粉状"/>
    <n v="0.02"/>
    <n v="0.02"/>
    <n v="0.02"/>
    <s v="无氯"/>
    <n v="0.45"/>
    <s v="桂农肥(2016)准字2424号"/>
    <s v="2016-04-25"/>
    <s v="2021-04"/>
    <s v="桂裕有机肥料"/>
    <m/>
    <x v="2"/>
    <m/>
    <x v="10"/>
    <m/>
    <m/>
    <m/>
  </r>
  <r>
    <n v="478"/>
    <s v="安琪酵母（柳州）有限公司"/>
    <s v="有机肥料"/>
    <s v="粉状"/>
    <n v="3.3300000000000003E-2"/>
    <n v="3.3300000000000003E-2"/>
    <n v="3.3300000000000003E-2"/>
    <s v="无氯"/>
    <n v="0.6"/>
    <s v="桂农肥(2016)准字2426号"/>
    <s v="2016-04-25"/>
    <s v="2021-04"/>
    <s v="福邦粉状有机肥料"/>
    <m/>
    <x v="3"/>
    <m/>
    <x v="10"/>
    <m/>
    <m/>
    <m/>
  </r>
  <r>
    <n v="483"/>
    <s v="广西易多收生物科技有限公司"/>
    <s v="有机肥料"/>
    <s v="粒状"/>
    <n v="0.04"/>
    <n v="0.04"/>
    <n v="0.04"/>
    <s v="无氯"/>
    <n v="0.45"/>
    <s v="桂农肥(2016)准字2431号"/>
    <s v="2016-04-25"/>
    <s v="2021-04"/>
    <s v="有机肥料"/>
    <m/>
    <x v="6"/>
    <m/>
    <x v="10"/>
    <m/>
    <m/>
    <m/>
  </r>
  <r>
    <n v="535"/>
    <s v="广西梧州市金广丰化肥有限公司"/>
    <s v="有机肥料"/>
    <s v="粒状"/>
    <n v="1.67E-2"/>
    <n v="1.67E-2"/>
    <n v="1.67E-2"/>
    <s v="无氯"/>
    <n v="0.5"/>
    <s v="桂农肥(2016)准字2462号"/>
    <s v="2016-06-08"/>
    <s v="2021-06"/>
    <s v="金广丰有机肥料"/>
    <m/>
    <x v="1"/>
    <m/>
    <x v="10"/>
    <m/>
    <m/>
    <m/>
  </r>
  <r>
    <n v="542"/>
    <s v="广西北海和泰有机肥料有限责任公司"/>
    <s v="有机肥料"/>
    <s v="粉状"/>
    <n v="1.67E-2"/>
    <n v="1.67E-2"/>
    <n v="1.67E-2"/>
    <s v="无氯"/>
    <n v="0.45"/>
    <s v="桂农肥(2011)准字1444号"/>
    <s v="2016-07-18"/>
    <s v="2021-07"/>
    <s v="有机肥料"/>
    <m/>
    <x v="1"/>
    <m/>
    <x v="10"/>
    <m/>
    <m/>
    <m/>
  </r>
  <r>
    <n v="548"/>
    <s v="广西洪喜肥业有限公司"/>
    <s v="有机肥料"/>
    <s v="粉状"/>
    <n v="1.67E-2"/>
    <n v="1.67E-2"/>
    <n v="1.67E-2"/>
    <s v="无氯"/>
    <n v="0.45"/>
    <s v="桂农肥(2006)准字0367号"/>
    <s v="2016-08-15"/>
    <s v="2021-08"/>
    <s v="有机肥料"/>
    <m/>
    <x v="1"/>
    <m/>
    <x v="10"/>
    <m/>
    <m/>
    <m/>
  </r>
  <r>
    <n v="591"/>
    <s v="广西罗城中科嘉业农业发展有限公司"/>
    <s v="有机肥料"/>
    <s v="粉状"/>
    <n v="1.67E-2"/>
    <n v="1.67E-2"/>
    <n v="1.67E-2"/>
    <s v="无氯"/>
    <n v="0.45"/>
    <s v="桂农肥(2016)准字2504号"/>
    <s v="2018-08-05"/>
    <s v="2021-08"/>
    <s v="桂农牌有机肥"/>
    <m/>
    <x v="1"/>
    <m/>
    <x v="10"/>
    <m/>
    <m/>
    <m/>
  </r>
  <r>
    <n v="592"/>
    <s v="南宁金满地生物科技有限公司"/>
    <s v="有机肥料"/>
    <s v="粉状"/>
    <n v="1.67E-2"/>
    <n v="1.67E-2"/>
    <n v="1.67E-2"/>
    <s v="无氯"/>
    <n v="0.45"/>
    <s v="桂农肥(2016)准字2505号"/>
    <s v="2016-08-05"/>
    <s v="2021-08"/>
    <m/>
    <m/>
    <x v="1"/>
    <m/>
    <x v="10"/>
    <m/>
    <m/>
    <m/>
  </r>
  <r>
    <n v="605"/>
    <s v="广西宏华生物实业股份有限公司"/>
    <s v="有机肥料"/>
    <s v="粉状"/>
    <n v="0.02"/>
    <n v="0.02"/>
    <n v="0.02"/>
    <s v="无氯"/>
    <n v="0.45"/>
    <s v="桂农肥(2016)准字2516号"/>
    <s v="2016-09-14"/>
    <s v="2021-09"/>
    <s v="绿仙牌"/>
    <m/>
    <x v="2"/>
    <m/>
    <x v="10"/>
    <m/>
    <m/>
    <m/>
  </r>
  <r>
    <n v="628"/>
    <s v="广西凤糖柳城生态肥有限责任公司"/>
    <s v="有机肥料"/>
    <s v="粉状"/>
    <n v="0.02"/>
    <n v="0.02"/>
    <n v="0.02"/>
    <s v="无氯"/>
    <n v="0.45"/>
    <s v="桂农肥(2006)准字0441号"/>
    <s v="2016-11-18"/>
    <s v="2021-11"/>
    <s v="有机肥料"/>
    <m/>
    <x v="2"/>
    <m/>
    <x v="10"/>
    <m/>
    <m/>
    <m/>
  </r>
  <r>
    <n v="631"/>
    <s v="南宁市天道生态肥有限公司"/>
    <s v="有机肥料"/>
    <s v="粉、粒状"/>
    <n v="4.3299999999999998E-2"/>
    <n v="4.3299999999999998E-2"/>
    <n v="4.3299999999999998E-2"/>
    <s v="无氯"/>
    <n v="0.45"/>
    <s v="桂农肥(2011)准字1459号"/>
    <s v="2016-11-18"/>
    <s v="2021-11"/>
    <s v="含腐植酸有机肥料"/>
    <m/>
    <x v="9"/>
    <m/>
    <x v="10"/>
    <m/>
    <m/>
    <m/>
  </r>
  <r>
    <n v="637"/>
    <s v="广西田丰肥业有限公司"/>
    <s v="有机肥料"/>
    <s v="粉、粒状"/>
    <n v="2.3300000000000001E-2"/>
    <n v="2.3300000000000001E-2"/>
    <n v="2.3300000000000001E-2"/>
    <s v="无氯"/>
    <n v="0.45"/>
    <s v="桂农肥(2011)准字1494号"/>
    <s v="2016-11-18"/>
    <s v="2021-11"/>
    <s v="有机肥料"/>
    <m/>
    <x v="4"/>
    <m/>
    <x v="10"/>
    <m/>
    <m/>
    <m/>
  </r>
  <r>
    <n v="656"/>
    <s v="南宁市天道生态肥有限公司"/>
    <s v="有机肥料"/>
    <s v="粉状粒状"/>
    <n v="1.67E-2"/>
    <n v="1.67E-2"/>
    <n v="1.67E-2"/>
    <s v="无氯"/>
    <n v="0.45"/>
    <s v="桂农肥(2016)准字2548号"/>
    <s v="2016-11-10"/>
    <s v="2021-11"/>
    <s v="小肥虎有机肥"/>
    <m/>
    <x v="1"/>
    <m/>
    <x v="10"/>
    <m/>
    <m/>
    <m/>
  </r>
  <r>
    <n v="668"/>
    <s v="广西凤糖罗城生态肥有限责任公司"/>
    <s v="有机肥料"/>
    <s v="粉状"/>
    <n v="0.02"/>
    <n v="0.02"/>
    <n v="0.02"/>
    <s v="无氯"/>
    <n v="0.45"/>
    <s v="桂农肥(2007)准字0459号"/>
    <s v="2016-12-05"/>
    <s v="2021-12"/>
    <s v="有机肥料"/>
    <m/>
    <x v="2"/>
    <m/>
    <x v="10"/>
    <m/>
    <m/>
    <m/>
  </r>
  <r>
    <n v="670"/>
    <s v="广西丰顺生物科技有限公司"/>
    <s v="有机肥料"/>
    <s v="粉状"/>
    <n v="1.67E-2"/>
    <n v="1.67E-2"/>
    <n v="1.67E-2"/>
    <s v="无氯"/>
    <n v="0.45"/>
    <s v="桂农肥(2012)准字1538号"/>
    <s v="2016-12-26"/>
    <s v="2021-12"/>
    <s v="绿中绿有机肥料"/>
    <m/>
    <x v="1"/>
    <m/>
    <x v="10"/>
    <m/>
    <m/>
    <m/>
  </r>
  <r>
    <n v="675"/>
    <s v="广西横县骏威农资有限公司"/>
    <s v="有机肥料"/>
    <s v="粉、粒状"/>
    <n v="1.67E-2"/>
    <n v="1.67E-2"/>
    <n v="1.67E-2"/>
    <s v="无氯"/>
    <n v="0.45"/>
    <s v="桂农肥(2016)准字2564号"/>
    <s v="2016-12-07"/>
    <s v="2021-12"/>
    <s v="有机肥料"/>
    <m/>
    <x v="1"/>
    <m/>
    <x v="10"/>
    <m/>
    <m/>
    <m/>
  </r>
  <r>
    <n v="699"/>
    <s v="兴业县丰一田生态有机肥料厂"/>
    <s v="有机肥料"/>
    <s v="粒状"/>
    <n v="0.02"/>
    <n v="0.02"/>
    <n v="0.02"/>
    <s v="无氯"/>
    <n v="0.51"/>
    <s v="桂农肥(2011)准字1495号"/>
    <s v="2017-01-20"/>
    <s v="2022-01"/>
    <s v="精制有机肥"/>
    <m/>
    <x v="2"/>
    <m/>
    <x v="10"/>
    <m/>
    <m/>
    <m/>
  </r>
  <r>
    <n v="708"/>
    <s v="广西德天源生态肥业有限公司"/>
    <s v="有机肥料"/>
    <s v="粒状"/>
    <n v="1.67E-2"/>
    <n v="1.67E-2"/>
    <n v="1.67E-2"/>
    <s v="无氯"/>
    <n v="0.45"/>
    <s v="桂农肥(2016)准字2591号"/>
    <s v="2017-01-10"/>
    <s v="2022-01"/>
    <s v="德天源有机肥"/>
    <m/>
    <x v="1"/>
    <m/>
    <x v="10"/>
    <m/>
    <m/>
    <m/>
  </r>
  <r>
    <n v="725"/>
    <s v="安琪酵母（崇左）有限公司"/>
    <s v="有机肥料"/>
    <s v="粉状"/>
    <n v="0.04"/>
    <n v="0.04"/>
    <n v="0.04"/>
    <s v="无氯"/>
    <n v="0.6"/>
    <s v="桂农肥(2012)准字1561号"/>
    <s v="2017-02-28"/>
    <s v="2022-02"/>
    <s v="有机肥料"/>
    <m/>
    <x v="6"/>
    <m/>
    <x v="10"/>
    <m/>
    <m/>
    <m/>
  </r>
  <r>
    <n v="757"/>
    <s v="湖南豫园（南宁）生物科技有限公司"/>
    <s v="有机肥料"/>
    <s v="颗粒"/>
    <n v="1.67E-2"/>
    <n v="1.67E-2"/>
    <n v="1.67E-2"/>
    <s v="无氯"/>
    <n v="0.45"/>
    <s v="桂农肥(2017)准字2627号"/>
    <s v="2017-02-20"/>
    <s v="2022-02"/>
    <m/>
    <m/>
    <x v="1"/>
    <m/>
    <x v="10"/>
    <m/>
    <m/>
    <m/>
  </r>
  <r>
    <n v="758"/>
    <s v="玉林市艾绿士农业有限公司"/>
    <s v="有机肥料"/>
    <s v="粉剂"/>
    <n v="1.67E-2"/>
    <n v="1.67E-2"/>
    <n v="1.67E-2"/>
    <s v="无氯"/>
    <n v="0.45"/>
    <s v="桂农肥(2017)准字2628号"/>
    <s v="2017-02-20"/>
    <s v="2022-02"/>
    <s v="艾绿士"/>
    <m/>
    <x v="1"/>
    <m/>
    <x v="10"/>
    <m/>
    <m/>
    <m/>
  </r>
  <r>
    <n v="759"/>
    <s v="广西五元素生物科技有限公司"/>
    <s v="有机肥料"/>
    <s v="粉剂"/>
    <n v="2.3300000000000001E-2"/>
    <n v="2.3300000000000001E-2"/>
    <n v="2.3300000000000001E-2"/>
    <s v="无氯"/>
    <n v="0.6"/>
    <s v="桂农肥(2017)准字2629号"/>
    <s v="2017-02-20"/>
    <s v="2022-02"/>
    <m/>
    <m/>
    <x v="4"/>
    <m/>
    <x v="10"/>
    <m/>
    <m/>
    <m/>
  </r>
  <r>
    <n v="760"/>
    <s v="广西五元素生物科技有限公司"/>
    <s v="有机肥料"/>
    <s v="粉剂"/>
    <n v="0.02"/>
    <n v="0.02"/>
    <n v="0.02"/>
    <s v="无氯"/>
    <n v="0.45"/>
    <s v="桂农肥(2017)准字2630号"/>
    <s v="2017-02-20"/>
    <s v="2022-02"/>
    <m/>
    <m/>
    <x v="2"/>
    <m/>
    <x v="10"/>
    <m/>
    <m/>
    <m/>
  </r>
  <r>
    <n v="772"/>
    <s v="广西港丰民农业科技有限公司"/>
    <s v="有机肥料"/>
    <s v="粉状"/>
    <n v="1.67E-2"/>
    <n v="1.67E-2"/>
    <n v="1.67E-2"/>
    <s v="无氯"/>
    <n v="0.45"/>
    <s v="桂农肥(2017)准字2642号"/>
    <s v="2017-02-20"/>
    <s v="2022-02"/>
    <s v="有机肥料"/>
    <m/>
    <x v="1"/>
    <m/>
    <x v="10"/>
    <m/>
    <m/>
    <m/>
  </r>
  <r>
    <n v="773"/>
    <s v="广西来宾东糖生物科技有限公司"/>
    <s v="有机肥料"/>
    <s v="粉、粒状"/>
    <n v="0.02"/>
    <n v="0.02"/>
    <n v="0.02"/>
    <s v="无氯"/>
    <n v="0.45"/>
    <s v="桂农肥(2017)准字2643号"/>
    <s v="2017-02-20"/>
    <s v="2022-02"/>
    <s v="有机肥料"/>
    <m/>
    <x v="2"/>
    <m/>
    <x v="10"/>
    <m/>
    <m/>
    <m/>
  </r>
  <r>
    <n v="774"/>
    <s v="北海正想农业科技有限公司"/>
    <s v="有机肥料"/>
    <s v="粉剂"/>
    <n v="1.67E-2"/>
    <n v="1.67E-2"/>
    <n v="1.67E-2"/>
    <s v="无氯"/>
    <n v="0.45"/>
    <s v="桂农肥(2017)准字2644号"/>
    <s v="2017-02-20"/>
    <s v="2022-02"/>
    <s v="正想虾肽海洋有机肥料"/>
    <m/>
    <x v="1"/>
    <m/>
    <x v="10"/>
    <m/>
    <m/>
    <m/>
  </r>
  <r>
    <n v="779"/>
    <s v="兴业县中裕有机肥厂"/>
    <s v="有机肥料"/>
    <s v="粉剂"/>
    <n v="0.02"/>
    <n v="0.02"/>
    <n v="0.02"/>
    <s v="无氯"/>
    <n v="0.45"/>
    <s v="桂农肥(2017)准字2649号"/>
    <s v="2017-02-20"/>
    <s v="2022-02"/>
    <m/>
    <m/>
    <x v="2"/>
    <m/>
    <x v="10"/>
    <m/>
    <m/>
    <m/>
  </r>
  <r>
    <n v="780"/>
    <s v="广西喷施宝股份有限公司"/>
    <s v="有机肥料"/>
    <s v="粉剂"/>
    <n v="1.67E-2"/>
    <n v="1.67E-2"/>
    <n v="1.67E-2"/>
    <s v="无氯"/>
    <n v="0.45"/>
    <s v="桂农肥(2017)准字2650号"/>
    <s v="2017-02-20"/>
    <s v="2022-02"/>
    <m/>
    <m/>
    <x v="1"/>
    <m/>
    <x v="10"/>
    <m/>
    <m/>
    <m/>
  </r>
  <r>
    <n v="781"/>
    <s v="南宁市凯侨化肥有限公司"/>
    <s v="有机肥料"/>
    <s v="粒状"/>
    <n v="0.02"/>
    <n v="0.02"/>
    <n v="0.02"/>
    <s v="无氯"/>
    <n v="0.45"/>
    <s v="桂农肥(2017)准字2651号"/>
    <s v="2017-02-20"/>
    <s v="2022-02"/>
    <s v="添美"/>
    <m/>
    <x v="2"/>
    <m/>
    <x v="10"/>
    <m/>
    <m/>
    <m/>
  </r>
  <r>
    <n v="784"/>
    <s v="广西添美农业科技有限公司"/>
    <s v="有机肥料"/>
    <s v="粒状"/>
    <n v="3.3300000000000003E-2"/>
    <n v="3.3300000000000003E-2"/>
    <n v="3.3300000000000003E-2"/>
    <s v="无氯"/>
    <n v="0.45"/>
    <s v="桂农肥(2017)准字2654号"/>
    <s v="2017-02-20"/>
    <s v="2022-02"/>
    <s v="添美"/>
    <m/>
    <x v="3"/>
    <m/>
    <x v="10"/>
    <m/>
    <m/>
    <m/>
  </r>
  <r>
    <n v="816"/>
    <s v="广西福星化肥有限责任公司"/>
    <s v="有机肥料"/>
    <s v="粒状"/>
    <n v="4.3299999999999998E-2"/>
    <n v="4.3299999999999998E-2"/>
    <n v="4.3299999999999998E-2"/>
    <s v="无氯"/>
    <n v="0.45"/>
    <s v="桂农肥(2017)准字2676号"/>
    <s v="2017-03-13"/>
    <s v="2022-03"/>
    <s v="福铄有机肥料"/>
    <m/>
    <x v="9"/>
    <m/>
    <x v="10"/>
    <m/>
    <m/>
    <m/>
  </r>
  <r>
    <n v="844"/>
    <s v="广西力源宝科技有限公司"/>
    <s v="有机肥料"/>
    <s v="粉状"/>
    <n v="1.67E-2"/>
    <n v="1.67E-2"/>
    <n v="1.67E-2"/>
    <s v="无氯"/>
    <n v="0.55000000000000004"/>
    <s v="桂农肥(2017)准字2704号"/>
    <s v="2017-03-13"/>
    <s v="2022-03"/>
    <s v="改土有机肥"/>
    <m/>
    <x v="1"/>
    <m/>
    <x v="10"/>
    <m/>
    <m/>
    <m/>
  </r>
  <r>
    <n v="845"/>
    <s v="广西力源宝科技有限公司"/>
    <s v="有机肥料"/>
    <s v="粉状"/>
    <n v="2.3300000000000001E-2"/>
    <n v="2.3300000000000001E-2"/>
    <n v="2.3300000000000001E-2"/>
    <s v="无氯"/>
    <n v="0.55000000000000004"/>
    <s v="桂农肥(2017)准字2705号"/>
    <s v="2017-03-13"/>
    <s v="2022-03"/>
    <s v="改土有机肥"/>
    <m/>
    <x v="4"/>
    <m/>
    <x v="10"/>
    <m/>
    <m/>
    <m/>
  </r>
  <r>
    <n v="846"/>
    <s v="中有环保股份有限公司"/>
    <s v="有机肥料"/>
    <s v="粉状"/>
    <n v="1.67E-2"/>
    <n v="1.67E-2"/>
    <n v="1.67E-2"/>
    <s v="无氯"/>
    <n v="0.45"/>
    <s v="桂农肥(2017)准字2706号"/>
    <s v="2017-03-13"/>
    <s v="2022-03"/>
    <s v="改土有机肥"/>
    <m/>
    <x v="1"/>
    <m/>
    <x v="10"/>
    <m/>
    <m/>
    <m/>
  </r>
  <r>
    <n v="847"/>
    <s v="中有环保股份有限公司"/>
    <s v="有机肥料"/>
    <s v="粉状"/>
    <n v="0.02"/>
    <n v="0.02"/>
    <n v="0.02"/>
    <s v="无氯"/>
    <n v="0.55000000000000004"/>
    <s v="桂农肥(2017)准字2707号"/>
    <s v="2017-03-13"/>
    <s v="2022-03"/>
    <s v="改土有机肥"/>
    <m/>
    <x v="2"/>
    <m/>
    <x v="10"/>
    <m/>
    <m/>
    <m/>
  </r>
  <r>
    <n v="848"/>
    <s v="兴业县大丰升肥料厂"/>
    <s v="有机肥料"/>
    <s v="粉状"/>
    <n v="1.67E-2"/>
    <n v="1.67E-2"/>
    <n v="1.67E-2"/>
    <s v="无氯"/>
    <n v="0.45"/>
    <s v="桂农肥(2017)准字2708号"/>
    <s v="2017-03-13"/>
    <s v="2022-03"/>
    <s v="大丰升有机肥料"/>
    <m/>
    <x v="1"/>
    <m/>
    <x v="10"/>
    <m/>
    <m/>
    <m/>
  </r>
  <r>
    <n v="852"/>
    <s v="广西玉林市大智生物科技有限公司"/>
    <s v="有机肥料"/>
    <s v="粉状"/>
    <n v="1.67E-2"/>
    <n v="1.67E-2"/>
    <n v="1.67E-2"/>
    <s v="无氯"/>
    <n v="0.45"/>
    <s v="桂农肥(2017)准字2712号"/>
    <s v="2017-03-13"/>
    <s v="2022-03"/>
    <s v="有机肥料"/>
    <m/>
    <x v="1"/>
    <m/>
    <x v="10"/>
    <m/>
    <m/>
    <m/>
  </r>
  <r>
    <n v="853"/>
    <s v="广西玖伍生物科技有限公司"/>
    <s v="有机肥料"/>
    <s v="粉状"/>
    <n v="1.67E-2"/>
    <n v="1.67E-2"/>
    <n v="1.67E-2"/>
    <s v="无氯"/>
    <n v="0.45"/>
    <s v="桂农肥(2017)准字2713号"/>
    <s v="2017-03-13"/>
    <s v="2022-03"/>
    <s v="猪粪有机肥"/>
    <m/>
    <x v="1"/>
    <m/>
    <x v="10"/>
    <m/>
    <m/>
    <m/>
  </r>
  <r>
    <n v="863"/>
    <s v="广西丰沃肥业有限公司"/>
    <s v="有机肥料"/>
    <s v="粉状"/>
    <n v="1.67E-2"/>
    <n v="1.67E-2"/>
    <n v="1.67E-2"/>
    <s v="无氯"/>
    <n v="0.45"/>
    <s v="桂农肥(2017)准字2810号"/>
    <s v="2017-07-12"/>
    <s v="2022-07"/>
    <s v="有机肥料"/>
    <m/>
    <x v="1"/>
    <m/>
    <x v="10"/>
    <m/>
    <m/>
    <m/>
  </r>
  <r>
    <n v="865"/>
    <s v="融水苗族自治县融狮复混肥厂"/>
    <s v="有机肥料"/>
    <s v="粉、粒状"/>
    <n v="1.67E-2"/>
    <n v="1.67E-2"/>
    <n v="1.67E-2"/>
    <s v="无氯"/>
    <n v="0.45"/>
    <s v="桂农肥(2017)准字2812号"/>
    <s v="2017-07-12"/>
    <s v="2022-07"/>
    <s v="有机肥料"/>
    <m/>
    <x v="1"/>
    <m/>
    <x v="10"/>
    <m/>
    <m/>
    <m/>
  </r>
  <r>
    <n v="866"/>
    <s v="融水县融丰农业生产资料有限责任公司"/>
    <s v="有机肥料"/>
    <s v="粉、粒状"/>
    <n v="1.67E-2"/>
    <n v="1.67E-2"/>
    <n v="1.67E-2"/>
    <s v="无氯"/>
    <n v="0.45"/>
    <s v="桂农肥(2017)准字2813号"/>
    <s v="2017-07-12"/>
    <s v="2022-07"/>
    <s v="有机肥料"/>
    <m/>
    <x v="1"/>
    <m/>
    <x v="10"/>
    <m/>
    <m/>
    <m/>
  </r>
  <r>
    <n v="880"/>
    <s v="东兰县龙财有机肥料经营部"/>
    <s v="有机肥料"/>
    <s v="粉、粒剂"/>
    <n v="0.02"/>
    <n v="0.02"/>
    <n v="0.02"/>
    <s v="无氯"/>
    <n v="0.45"/>
    <s v="桂农肥(2017)准字2827号"/>
    <s v="2017-07-12"/>
    <s v="2022-07"/>
    <s v="龙财有机肥料"/>
    <m/>
    <x v="2"/>
    <m/>
    <x v="10"/>
    <m/>
    <m/>
    <m/>
  </r>
  <r>
    <n v="883"/>
    <s v="广西乐土生物科技有限公司"/>
    <s v="有机肥料"/>
    <s v="粉状"/>
    <n v="2.6700000000000002E-2"/>
    <n v="2.6700000000000002E-2"/>
    <n v="2.6700000000000002E-2"/>
    <s v="无氯"/>
    <n v="0.8"/>
    <s v="桂农肥(2017)准字2830号"/>
    <s v="2017-07-12"/>
    <s v="2022-07"/>
    <s v="乐土富安"/>
    <m/>
    <x v="0"/>
    <m/>
    <x v="10"/>
    <m/>
    <m/>
    <m/>
  </r>
  <r>
    <n v="895"/>
    <s v="广西乐土生物科技有限公司"/>
    <s v="有机肥料"/>
    <s v="粉状"/>
    <n v="1.67E-2"/>
    <n v="1.67E-2"/>
    <n v="1.67E-2"/>
    <s v="无氯"/>
    <n v="0.7"/>
    <s v="桂农肥(2017)准字2842号"/>
    <s v="2017-07-12"/>
    <s v="2022-07"/>
    <m/>
    <m/>
    <x v="1"/>
    <m/>
    <x v="10"/>
    <m/>
    <m/>
    <m/>
  </r>
  <r>
    <n v="898"/>
    <s v="柳州市勤利复合肥厂"/>
    <s v="有机肥料"/>
    <s v="粉剂"/>
    <n v="1.67E-2"/>
    <n v="1.67E-2"/>
    <n v="1.67E-2"/>
    <s v="无氯"/>
    <n v="0.45"/>
    <s v="桂农肥(2017)准字2845号"/>
    <s v="2017-07-12"/>
    <s v="2022-07"/>
    <s v="晨露有机肥料"/>
    <m/>
    <x v="1"/>
    <m/>
    <x v="10"/>
    <m/>
    <m/>
    <m/>
  </r>
  <r>
    <n v="899"/>
    <s v="来宾市振洲环保科技有限公司"/>
    <s v="有机肥料"/>
    <s v="粉剂"/>
    <n v="2.6700000000000002E-2"/>
    <n v="2.6700000000000002E-2"/>
    <n v="2.6700000000000002E-2"/>
    <s v="无氯"/>
    <n v="0.45"/>
    <s v="桂农肥(2017)准字2846号"/>
    <s v="2017-07-12"/>
    <s v="2022-07"/>
    <s v="肥佬吉有机肥"/>
    <m/>
    <x v="0"/>
    <m/>
    <x v="10"/>
    <m/>
    <m/>
    <m/>
  </r>
  <r>
    <n v="900"/>
    <s v="来宾市振洲环保科技有限公司"/>
    <s v="有机肥料"/>
    <s v="粉剂"/>
    <n v="0.02"/>
    <n v="0.02"/>
    <n v="0.02"/>
    <s v="无氯"/>
    <n v="0.45"/>
    <s v="桂农肥(2017)准字2847号"/>
    <s v="2017-07-12"/>
    <s v="2022-07"/>
    <s v="肥佬吉有机肥"/>
    <m/>
    <x v="2"/>
    <m/>
    <x v="10"/>
    <m/>
    <m/>
    <m/>
  </r>
  <r>
    <n v="901"/>
    <s v="南丹富泉生态农牧发展有限公司"/>
    <s v="有机肥料"/>
    <s v="粒、粉状"/>
    <n v="1.67E-2"/>
    <n v="1.67E-2"/>
    <n v="1.67E-2"/>
    <s v="无氯"/>
    <n v="0.45"/>
    <s v="桂农肥(2017)准字2848号"/>
    <s v="2017-07-12"/>
    <s v="2022-07"/>
    <s v="富泉有机肥料"/>
    <m/>
    <x v="1"/>
    <m/>
    <x v="10"/>
    <m/>
    <m/>
    <m/>
  </r>
  <r>
    <n v="902"/>
    <s v="东兴易新环保科技有限公司"/>
    <s v="有机肥料"/>
    <s v="粉状"/>
    <n v="1.67E-2"/>
    <n v="1.67E-2"/>
    <n v="1.67E-2"/>
    <s v="无氯"/>
    <n v="0.45"/>
    <s v="桂农肥(2017)准字2849号"/>
    <s v="2017-07-12"/>
    <s v="2022-07"/>
    <s v="施必获牌有机肥料"/>
    <m/>
    <x v="1"/>
    <m/>
    <x v="10"/>
    <m/>
    <m/>
    <m/>
  </r>
  <r>
    <n v="908"/>
    <s v="南宁好年景农资有限责任公司"/>
    <s v="有机肥料"/>
    <s v="粒状"/>
    <n v="1.67E-2"/>
    <n v="1.67E-2"/>
    <n v="1.67E-2"/>
    <s v="无氯"/>
    <n v="0.45"/>
    <s v="桂农肥(2017)准字2855号"/>
    <s v="2017-07-12"/>
    <s v="2022-07"/>
    <s v="有机肥料"/>
    <m/>
    <x v="1"/>
    <m/>
    <x v="10"/>
    <m/>
    <m/>
    <m/>
  </r>
  <r>
    <n v="909"/>
    <s v="南宁好年景农资有限责任公司"/>
    <s v="有机肥料"/>
    <s v="粒状"/>
    <n v="1.67E-2"/>
    <n v="1.67E-2"/>
    <n v="1.67E-2"/>
    <s v="无氯"/>
    <n v="0.6"/>
    <s v="桂农肥(2017)准字2856号"/>
    <s v="2017-07-12"/>
    <s v="2022-07"/>
    <s v="有机肥料"/>
    <m/>
    <x v="1"/>
    <m/>
    <x v="10"/>
    <m/>
    <m/>
    <m/>
  </r>
  <r>
    <n v="910"/>
    <s v="南宁好年景农资有限责任公司"/>
    <s v="有机肥料"/>
    <s v="粒状"/>
    <n v="0.04"/>
    <n v="0.04"/>
    <n v="0.04"/>
    <s v="无氯"/>
    <n v="0.6"/>
    <s v="桂农肥(2017)准字2857号"/>
    <s v="2017-07-12"/>
    <s v="2022-07"/>
    <s v="有机肥料"/>
    <m/>
    <x v="6"/>
    <m/>
    <x v="10"/>
    <m/>
    <m/>
    <m/>
  </r>
  <r>
    <n v="911"/>
    <s v="容县农丰化肥厂"/>
    <s v="有机肥料"/>
    <s v="粉状"/>
    <n v="1.67E-2"/>
    <n v="1.67E-2"/>
    <n v="1.67E-2"/>
    <s v="无氯"/>
    <n v="0.45"/>
    <s v="桂农肥(2017)准字2858号"/>
    <s v="2017-07-12"/>
    <s v="2022-07"/>
    <s v="容丰有机肥料"/>
    <m/>
    <x v="1"/>
    <m/>
    <x v="10"/>
    <m/>
    <m/>
    <m/>
  </r>
  <r>
    <n v="912"/>
    <s v="广西湘桂酵母科技有限公司"/>
    <s v="有机肥料"/>
    <s v="粉状"/>
    <n v="3.3300000000000003E-2"/>
    <n v="3.3300000000000003E-2"/>
    <n v="3.3300000000000003E-2"/>
    <s v="无氯"/>
    <n v="0.5"/>
    <s v="桂农肥(2017)准字2859号"/>
    <s v="2017-07-12"/>
    <s v="2022-07"/>
    <m/>
    <m/>
    <x v="3"/>
    <m/>
    <x v="10"/>
    <m/>
    <m/>
    <m/>
  </r>
  <r>
    <n v="913"/>
    <s v="广西大长肥业有限公司"/>
    <s v="有机肥料"/>
    <s v="粒状"/>
    <n v="1.67E-2"/>
    <n v="1.67E-2"/>
    <n v="1.67E-2"/>
    <s v="无氯"/>
    <n v="0.45"/>
    <s v="桂农肥(2007)准字0485号"/>
    <s v="2017-08-30"/>
    <s v="2022-08"/>
    <s v="生态有机肥"/>
    <m/>
    <x v="1"/>
    <m/>
    <x v="10"/>
    <m/>
    <m/>
    <m/>
  </r>
  <r>
    <n v="914"/>
    <s v="桂林灵川县华益化工厂"/>
    <s v="有机肥料"/>
    <s v="粒状"/>
    <n v="1.67E-2"/>
    <n v="1.67E-2"/>
    <n v="1.67E-2"/>
    <s v="无氯"/>
    <n v="0.45"/>
    <s v="桂农肥(2012)准字1645号"/>
    <s v="2017-08-22"/>
    <s v="2022-08"/>
    <s v="有机肥"/>
    <m/>
    <x v="1"/>
    <m/>
    <x v="10"/>
    <m/>
    <m/>
    <m/>
  </r>
  <r>
    <n v="916"/>
    <s v="柳州奥土生物科技有限公司"/>
    <s v="有机肥料"/>
    <s v="粒状"/>
    <n v="0.02"/>
    <n v="0.02"/>
    <n v="0.02"/>
    <s v="无氯"/>
    <n v="0.45"/>
    <s v="桂农肥(2012)准字1679号"/>
    <s v="2017-08-30"/>
    <s v="2022-08"/>
    <s v="有机肥料"/>
    <m/>
    <x v="2"/>
    <m/>
    <x v="10"/>
    <m/>
    <m/>
    <m/>
  </r>
  <r>
    <n v="917"/>
    <s v="柳州奥土生物科技有限公司"/>
    <s v="有机肥料"/>
    <s v="粒状"/>
    <n v="0.04"/>
    <n v="0.04"/>
    <n v="0.04"/>
    <s v="无氯"/>
    <n v="0.45"/>
    <s v="桂农肥(2012)准字1680号"/>
    <s v="2017-08-30"/>
    <s v="2022-08"/>
    <s v="有机肥料"/>
    <m/>
    <x v="6"/>
    <m/>
    <x v="10"/>
    <m/>
    <m/>
    <m/>
  </r>
  <r>
    <n v="918"/>
    <s v="平南县天润农业科技有限公司"/>
    <s v="有机肥料"/>
    <s v="粉状"/>
    <n v="2.3300000000000001E-2"/>
    <n v="2.3300000000000001E-2"/>
    <n v="2.3300000000000001E-2"/>
    <s v="无氯"/>
    <n v="0.45"/>
    <s v="桂农肥(2017)准字2860号"/>
    <s v="2017-08-02"/>
    <s v="2022-08"/>
    <m/>
    <m/>
    <x v="4"/>
    <m/>
    <x v="10"/>
    <m/>
    <m/>
    <m/>
  </r>
  <r>
    <n v="919"/>
    <s v="平南县天润农业科技有限公司"/>
    <s v="有机肥料"/>
    <s v="粉状"/>
    <n v="2.3300000000000001E-2"/>
    <n v="2.3300000000000001E-2"/>
    <n v="2.3300000000000001E-2"/>
    <s v="无氯"/>
    <n v="0.5"/>
    <s v="桂农肥(2017)准字2861号"/>
    <s v="2017-08-02"/>
    <s v="2022-08"/>
    <m/>
    <m/>
    <x v="4"/>
    <m/>
    <x v="10"/>
    <m/>
    <m/>
    <m/>
  </r>
  <r>
    <n v="920"/>
    <s v="广西新桂派新型肥业有限公司"/>
    <s v="有机肥料"/>
    <s v="粒状"/>
    <n v="1.67E-2"/>
    <n v="1.67E-2"/>
    <n v="1.67E-2"/>
    <s v="无氯"/>
    <n v="0.45"/>
    <s v="桂农肥(2017)准字2862号"/>
    <s v="2017-08-02"/>
    <s v="2022-08"/>
    <s v="新桂派"/>
    <m/>
    <x v="1"/>
    <m/>
    <x v="10"/>
    <m/>
    <m/>
    <m/>
  </r>
  <r>
    <n v="921"/>
    <s v="广西新桂派新型肥业有限公司"/>
    <s v="有机肥料"/>
    <s v="粒状"/>
    <n v="2.6700000000000002E-2"/>
    <n v="2.6700000000000002E-2"/>
    <n v="2.6700000000000002E-2"/>
    <s v="无氯"/>
    <n v="0.45"/>
    <s v="桂农肥(2017)准字2863号"/>
    <s v="2017-08-02"/>
    <s v="2022-08"/>
    <s v="新桂派"/>
    <m/>
    <x v="0"/>
    <m/>
    <x v="10"/>
    <m/>
    <m/>
    <m/>
  </r>
  <r>
    <n v="927"/>
    <s v="广西红娃生物科技有限公司"/>
    <s v="有机肥料"/>
    <s v="粉状"/>
    <n v="1.67E-2"/>
    <n v="1.67E-2"/>
    <n v="1.67E-2"/>
    <s v="无氯"/>
    <n v="0.45"/>
    <s v="桂农肥(2017)准字2869号"/>
    <s v="2017-08-02"/>
    <s v="2022-08"/>
    <s v="有机肥料"/>
    <m/>
    <x v="1"/>
    <m/>
    <x v="10"/>
    <m/>
    <m/>
    <m/>
  </r>
  <r>
    <n v="928"/>
    <s v="广西黎塘远东化肥有限责任公司"/>
    <s v="有机肥料"/>
    <s v="粉状"/>
    <n v="1.67E-2"/>
    <n v="1.67E-2"/>
    <n v="1.67E-2"/>
    <s v="无氯"/>
    <n v="0.55000000000000004"/>
    <s v="桂农肥(2017)准字2870号"/>
    <s v="2017-08-02"/>
    <s v="2022-08"/>
    <s v="有机肥料"/>
    <m/>
    <x v="1"/>
    <m/>
    <x v="10"/>
    <m/>
    <m/>
    <m/>
  </r>
  <r>
    <n v="932"/>
    <s v="广西微力大生物科技有限公司"/>
    <s v="有机肥料"/>
    <s v="粉状"/>
    <n v="1.67E-2"/>
    <n v="1.67E-2"/>
    <n v="1.67E-2"/>
    <s v="无氯"/>
    <n v="0.45"/>
    <s v="桂农肥(2017)准字2874号"/>
    <s v="2017-08-02"/>
    <s v="2022-08"/>
    <s v="微力大有机肥料"/>
    <m/>
    <x v="1"/>
    <m/>
    <x v="10"/>
    <m/>
    <m/>
    <m/>
  </r>
  <r>
    <n v="933"/>
    <s v="广西伟恒生态农业有限公司"/>
    <s v="有机肥料"/>
    <s v="粉状"/>
    <n v="1.67E-2"/>
    <n v="1.67E-2"/>
    <n v="1.67E-2"/>
    <s v="无氯"/>
    <n v="0.45"/>
    <s v="桂农肥(2017)准字2875号"/>
    <s v="2017-08-02"/>
    <s v="2022-08"/>
    <s v="伟恒有机肥料"/>
    <m/>
    <x v="1"/>
    <m/>
    <x v="10"/>
    <m/>
    <m/>
    <m/>
  </r>
  <r>
    <n v="934"/>
    <s v="广西伟恒生态农业有限公司"/>
    <s v="有机肥料"/>
    <s v="粉状"/>
    <n v="2.6700000000000002E-2"/>
    <n v="2.6700000000000002E-2"/>
    <n v="2.6700000000000002E-2"/>
    <s v="无氯"/>
    <n v="0.45"/>
    <s v="桂农肥(2017)准字2876号"/>
    <s v="2017-08-02"/>
    <s v="2022-08"/>
    <s v="伟恒有机肥料"/>
    <m/>
    <x v="0"/>
    <m/>
    <x v="10"/>
    <m/>
    <m/>
    <m/>
  </r>
  <r>
    <n v="942"/>
    <s v="岑溪市三堡农业科技有限公司"/>
    <s v="有机肥料"/>
    <s v="粉状"/>
    <n v="1.67E-2"/>
    <n v="1.67E-2"/>
    <n v="1.67E-2"/>
    <s v="无氯"/>
    <n v="0.45"/>
    <s v="桂农肥(2017)准字2884号"/>
    <s v="2017-08-02"/>
    <s v="2022-08"/>
    <s v="修土龙"/>
    <m/>
    <x v="1"/>
    <m/>
    <x v="10"/>
    <m/>
    <m/>
    <m/>
  </r>
  <r>
    <n v="943"/>
    <s v="岑溪市三堡农业科技有限公司"/>
    <s v="有机肥料"/>
    <s v="粉状"/>
    <n v="2.6700000000000002E-2"/>
    <n v="2.6700000000000002E-2"/>
    <n v="2.6700000000000002E-2"/>
    <s v="无氯"/>
    <n v="0.55000000000000004"/>
    <s v="桂农肥(2017)准字2885号"/>
    <s v="2017-08-02"/>
    <s v="2022-08"/>
    <s v="修土龙"/>
    <m/>
    <x v="0"/>
    <m/>
    <x v="10"/>
    <m/>
    <m/>
    <m/>
  </r>
  <r>
    <n v="944"/>
    <s v="广西九昌生态农业有限公司"/>
    <s v="有机肥料"/>
    <s v="粉状"/>
    <n v="1.67E-2"/>
    <n v="1.67E-2"/>
    <n v="1.67E-2"/>
    <s v="无氯"/>
    <n v="0.45"/>
    <s v="桂农肥(2017)准字2886号"/>
    <s v="2017-08-02"/>
    <s v="2022-08"/>
    <s v="“九昌”牌有机肥料"/>
    <m/>
    <x v="1"/>
    <m/>
    <x v="10"/>
    <m/>
    <m/>
    <m/>
  </r>
  <r>
    <n v="945"/>
    <s v="广西金桔红生态农业科技发展有限公司"/>
    <s v="有机肥料"/>
    <s v="粉、粒状"/>
    <n v="1.67E-2"/>
    <n v="1.67E-2"/>
    <n v="1.67E-2"/>
    <s v="无氯"/>
    <n v="0.45"/>
    <s v="桂农肥(2017)准字2887号"/>
    <s v="2017-08-02"/>
    <s v="2022-08"/>
    <s v="金桔红"/>
    <m/>
    <x v="1"/>
    <m/>
    <x v="10"/>
    <m/>
    <m/>
    <m/>
  </r>
  <r>
    <n v="947"/>
    <s v="广西港丰民农业科技有限公司"/>
    <s v="有机肥料"/>
    <s v="粒状"/>
    <n v="0.04"/>
    <n v="0.04"/>
    <n v="0.04"/>
    <s v="无氯"/>
    <n v="0.45"/>
    <s v="桂农肥(2017)准字2889号"/>
    <s v="2017-08-02"/>
    <s v="2022-08"/>
    <s v="有机肥料"/>
    <m/>
    <x v="6"/>
    <m/>
    <x v="10"/>
    <m/>
    <m/>
    <m/>
  </r>
  <r>
    <n v="952"/>
    <s v="柳州市宏华生物肥有限公司"/>
    <s v="有机肥料"/>
    <s v="粉状"/>
    <n v="0.02"/>
    <n v="0.02"/>
    <n v="0.02"/>
    <s v="无氯"/>
    <n v="0.5"/>
    <s v="桂农肥(2017)准字2894号"/>
    <s v="2017-08-30"/>
    <s v="2022-08"/>
    <s v="绿仙有机肥料"/>
    <m/>
    <x v="2"/>
    <m/>
    <x v="10"/>
    <m/>
    <m/>
    <m/>
  </r>
  <r>
    <n v="953"/>
    <s v="广西奕荣农业科技有限公司武鸣分公司"/>
    <s v="有机肥料"/>
    <s v="粉状"/>
    <n v="1.67E-2"/>
    <n v="1.67E-2"/>
    <n v="1.67E-2"/>
    <s v="无氯"/>
    <n v="0.45"/>
    <s v="桂农肥(2017)准字2895号"/>
    <s v="2017-08-30"/>
    <s v="2022-08"/>
    <s v="奕荣有机肥"/>
    <m/>
    <x v="1"/>
    <m/>
    <x v="10"/>
    <m/>
    <m/>
    <m/>
  </r>
  <r>
    <n v="954"/>
    <s v="广西南宁丰岭农业科技有限公司"/>
    <s v="有机肥料"/>
    <s v="粉状"/>
    <n v="1.67E-2"/>
    <n v="1.67E-2"/>
    <n v="1.67E-2"/>
    <s v="无氯"/>
    <n v="0.45"/>
    <s v="桂农肥(2017)准字2896号"/>
    <s v="2017-08-30"/>
    <s v="2022-08"/>
    <s v="丰岭牌有机肥料"/>
    <m/>
    <x v="1"/>
    <m/>
    <x v="10"/>
    <m/>
    <m/>
    <m/>
  </r>
  <r>
    <n v="955"/>
    <s v="广西惠元生物科技有限公司"/>
    <s v="有机肥料"/>
    <s v="粉状"/>
    <n v="1.67E-2"/>
    <n v="1.67E-2"/>
    <n v="1.67E-2"/>
    <s v="无氯"/>
    <n v="0.45"/>
    <s v="桂农肥(2017)准字2897号"/>
    <s v="2017-08-30"/>
    <s v="2022-08"/>
    <s v="日壮有机肥"/>
    <m/>
    <x v="1"/>
    <m/>
    <x v="10"/>
    <m/>
    <m/>
    <m/>
  </r>
  <r>
    <n v="956"/>
    <s v="贺州市天润有机肥科技有限公司"/>
    <s v="有机肥料"/>
    <s v="粉状"/>
    <n v="1.67E-2"/>
    <n v="1.67E-2"/>
    <n v="1.67E-2"/>
    <s v="无氯"/>
    <n v="0.45"/>
    <s v="桂农肥(2017)准字2898号"/>
    <s v="2017-08-30"/>
    <s v="2022-08"/>
    <s v="日日春"/>
    <m/>
    <x v="1"/>
    <m/>
    <x v="10"/>
    <m/>
    <m/>
    <m/>
  </r>
  <r>
    <n v="957"/>
    <s v="广西桂平市焱焱肥业有限公司"/>
    <s v="有机肥料"/>
    <s v="粉状"/>
    <n v="3.3300000000000003E-2"/>
    <n v="3.3300000000000003E-2"/>
    <n v="3.3300000000000003E-2"/>
    <s v="无氯"/>
    <n v="0.5"/>
    <s v="桂农肥(2017)准字2899号"/>
    <s v="2017-08-30"/>
    <s v="2022-08"/>
    <m/>
    <m/>
    <x v="3"/>
    <m/>
    <x v="10"/>
    <m/>
    <m/>
    <m/>
  </r>
  <r>
    <n v="958"/>
    <s v="广西桂平市焱焱肥业有限公司"/>
    <s v="有机肥料"/>
    <s v="粉状"/>
    <n v="1.67E-2"/>
    <n v="1.67E-2"/>
    <n v="1.67E-2"/>
    <s v="无氯"/>
    <n v="0.45"/>
    <s v="桂农肥(2017)准字2900号"/>
    <s v="2017-08-30"/>
    <s v="2022-08"/>
    <m/>
    <m/>
    <x v="1"/>
    <m/>
    <x v="10"/>
    <m/>
    <m/>
    <m/>
  </r>
  <r>
    <n v="959"/>
    <s v="广西快生农业科技发展有限公司"/>
    <s v="有机肥料"/>
    <s v="粉状"/>
    <n v="0.02"/>
    <n v="0.02"/>
    <n v="0.02"/>
    <s v="无氯"/>
    <n v="0.6"/>
    <s v="桂农肥(2017)准字2901号"/>
    <s v="2017-08-30"/>
    <s v="2022-08"/>
    <m/>
    <m/>
    <x v="2"/>
    <m/>
    <x v="10"/>
    <m/>
    <m/>
    <m/>
  </r>
  <r>
    <n v="960"/>
    <s v="广西快生农业科技发展有限公司"/>
    <s v="有机肥料"/>
    <s v="粉状"/>
    <n v="2.6700000000000002E-2"/>
    <n v="2.6700000000000002E-2"/>
    <n v="2.6700000000000002E-2"/>
    <s v="无氯"/>
    <n v="0.6"/>
    <s v="桂农肥(2017)准字2902号"/>
    <s v="2017-08-30"/>
    <s v="2022-08"/>
    <m/>
    <m/>
    <x v="0"/>
    <m/>
    <x v="10"/>
    <m/>
    <m/>
    <m/>
  </r>
  <r>
    <n v="965"/>
    <s v="广西金皇冠生物科技有限公司"/>
    <s v="有机肥料"/>
    <s v="粉剂"/>
    <n v="1.67E-2"/>
    <n v="1.67E-2"/>
    <n v="1.67E-2"/>
    <s v="无氯"/>
    <n v="0.45"/>
    <s v="桂农肥(2017)准字2907号"/>
    <s v="2017-08-30"/>
    <s v="2022-08"/>
    <m/>
    <m/>
    <x v="1"/>
    <m/>
    <x v="10"/>
    <m/>
    <m/>
    <m/>
  </r>
  <r>
    <n v="966"/>
    <s v="南宁市惠旺尔肥业厂"/>
    <s v="有机肥料"/>
    <s v="粉、粒状"/>
    <n v="1.67E-2"/>
    <n v="1.67E-2"/>
    <n v="1.67E-2"/>
    <s v="无氯"/>
    <n v="0.45"/>
    <s v="桂农肥(2017)准字2908号"/>
    <s v="2017-08-30"/>
    <s v="2022-08"/>
    <m/>
    <m/>
    <x v="1"/>
    <m/>
    <x v="10"/>
    <m/>
    <m/>
    <m/>
  </r>
  <r>
    <n v="974"/>
    <s v="南宁佐丰农业科技有限公司"/>
    <s v="有机肥料"/>
    <s v="粉状"/>
    <n v="0.02"/>
    <n v="0.02"/>
    <n v="0.02"/>
    <s v="无氯"/>
    <n v="0.45"/>
    <s v="桂农肥(2012)准字1643号"/>
    <s v="2017-09-01"/>
    <s v="2022-09"/>
    <s v="有机肥"/>
    <m/>
    <x v="2"/>
    <m/>
    <x v="10"/>
    <m/>
    <m/>
    <m/>
  </r>
  <r>
    <n v="975"/>
    <s v="南宁佐丰农业科技有限公司"/>
    <s v="有机肥料"/>
    <s v="粉状"/>
    <n v="4.6699999999999998E-2"/>
    <n v="4.6699999999999998E-2"/>
    <n v="4.6699999999999998E-2"/>
    <s v="无氯"/>
    <n v="0.45"/>
    <s v="桂农肥(2012)准字1644号"/>
    <s v="2017-09-01"/>
    <s v="2022-09"/>
    <s v="有机肥"/>
    <m/>
    <x v="10"/>
    <m/>
    <x v="10"/>
    <m/>
    <m/>
    <m/>
  </r>
  <r>
    <n v="976"/>
    <s v="桂林海朴植物营养科技有限公司"/>
    <s v="有机肥料"/>
    <s v="粉、粒状"/>
    <n v="1.67E-2"/>
    <n v="1.67E-2"/>
    <n v="1.67E-2"/>
    <s v="无氯"/>
    <n v="0.45"/>
    <s v="桂农肥(2017)准字2911号"/>
    <s v="2017-09-30"/>
    <s v="2022-09"/>
    <s v="有机肥料"/>
    <m/>
    <x v="1"/>
    <m/>
    <x v="10"/>
    <m/>
    <m/>
    <m/>
  </r>
  <r>
    <n v="977"/>
    <s v="永福丰昇生态农业发展有限公司"/>
    <s v="有机肥料"/>
    <s v="粉剂"/>
    <n v="2.6700000000000002E-2"/>
    <n v="2.6700000000000002E-2"/>
    <n v="2.6700000000000002E-2"/>
    <s v="无氯"/>
    <n v="0.45"/>
    <s v="桂农肥(2017)准字2912号"/>
    <s v="2017-09-30"/>
    <s v="2022-09"/>
    <s v="有机肥料"/>
    <m/>
    <x v="0"/>
    <m/>
    <x v="10"/>
    <m/>
    <m/>
    <m/>
  </r>
  <r>
    <n v="979"/>
    <s v="广西田东乾译实业有限公司"/>
    <s v="有机肥料"/>
    <s v="粉状"/>
    <n v="1.67E-2"/>
    <n v="1.67E-2"/>
    <n v="1.67E-2"/>
    <s v="无氯"/>
    <n v="0.45"/>
    <s v="桂农肥(2017)准字2914号"/>
    <s v="2017-09-30"/>
    <s v="2022-09"/>
    <s v="那丰"/>
    <m/>
    <x v="1"/>
    <m/>
    <x v="10"/>
    <m/>
    <m/>
    <m/>
  </r>
  <r>
    <n v="980"/>
    <s v="广西海宏生物科技有限公司"/>
    <s v="有机肥料"/>
    <s v="粉状"/>
    <n v="1.67E-2"/>
    <n v="1.67E-2"/>
    <n v="1.67E-2"/>
    <s v="无氯"/>
    <n v="0.45"/>
    <s v="桂农肥(2017)准字2915号"/>
    <s v="2017-09-30"/>
    <s v="2022-09"/>
    <s v="六甲"/>
    <m/>
    <x v="1"/>
    <m/>
    <x v="10"/>
    <m/>
    <m/>
    <m/>
  </r>
  <r>
    <n v="981"/>
    <s v="广西海宏生物科技有限公司"/>
    <s v="有机肥料"/>
    <s v="粉状"/>
    <n v="2.6700000000000002E-2"/>
    <n v="2.6700000000000002E-2"/>
    <n v="2.6700000000000002E-2"/>
    <s v="无氯"/>
    <n v="0.6"/>
    <s v="桂农肥(2017)准字2916号"/>
    <s v="2017-09-30"/>
    <s v="2022-09"/>
    <s v="六甲"/>
    <m/>
    <x v="0"/>
    <m/>
    <x v="10"/>
    <m/>
    <m/>
    <m/>
  </r>
  <r>
    <n v="982"/>
    <s v="广西海宏生物科技有限公司"/>
    <s v="有机肥料"/>
    <s v="粉、粒状"/>
    <n v="0.04"/>
    <n v="0.04"/>
    <n v="0.04"/>
    <s v="无氯"/>
    <n v="0.9"/>
    <s v="桂农肥(2017)准字2917号"/>
    <s v="2017-09-30"/>
    <s v="2022-09"/>
    <s v="六甲"/>
    <m/>
    <x v="6"/>
    <m/>
    <x v="10"/>
    <m/>
    <m/>
    <m/>
  </r>
  <r>
    <n v="983"/>
    <s v="南宁市绿之恋生物科技有限公司"/>
    <s v="有机肥料"/>
    <s v="粉状"/>
    <n v="1.67E-2"/>
    <n v="1.67E-2"/>
    <n v="1.67E-2"/>
    <s v="无氯"/>
    <n v="0.45"/>
    <s v="桂农肥(2017)准字2918号"/>
    <s v="2017-09-30"/>
    <s v="2022-09"/>
    <s v="有机肥料"/>
    <m/>
    <x v="1"/>
    <m/>
    <x v="10"/>
    <m/>
    <m/>
    <m/>
  </r>
  <r>
    <n v="984"/>
    <s v="南宁市绿之恋生物科技有限公司"/>
    <s v="有机肥料"/>
    <s v="粉状"/>
    <n v="4.3299999999999998E-2"/>
    <n v="4.3299999999999998E-2"/>
    <n v="4.3299999999999998E-2"/>
    <s v="无氯"/>
    <n v="0.45"/>
    <s v="桂农肥(2017)准字2919号"/>
    <s v="2017-09-30"/>
    <s v="2022-09"/>
    <s v="有机肥料"/>
    <m/>
    <x v="9"/>
    <m/>
    <x v="10"/>
    <m/>
    <m/>
    <m/>
  </r>
  <r>
    <n v="985"/>
    <s v="广西河池化工股份有限公司"/>
    <s v="有机肥料"/>
    <s v="粉、粒状"/>
    <n v="1.67E-2"/>
    <n v="1.67E-2"/>
    <n v="1.67E-2"/>
    <s v="无氯"/>
    <n v="0.45"/>
    <s v="桂农肥(2017)准字2920号"/>
    <s v="2017-09-30"/>
    <s v="2022-09"/>
    <s v="群山牌有机肥料"/>
    <m/>
    <x v="1"/>
    <m/>
    <x v="10"/>
    <m/>
    <m/>
    <m/>
  </r>
  <r>
    <n v="986"/>
    <s v="广西河池化工股份有限公司"/>
    <s v="有机肥料"/>
    <s v="粉、粒状"/>
    <n v="1.67E-2"/>
    <n v="1.67E-2"/>
    <n v="1.67E-2"/>
    <s v="无氯"/>
    <n v="0.6"/>
    <s v="桂农肥(2017)准字2921号"/>
    <s v="2017-09-30"/>
    <s v="2022-09"/>
    <s v="群山牌有机肥料"/>
    <m/>
    <x v="1"/>
    <m/>
    <x v="10"/>
    <m/>
    <m/>
    <m/>
  </r>
  <r>
    <n v="987"/>
    <s v="广西河池化工股份有限公司"/>
    <s v="有机肥料"/>
    <s v="粉、粒状"/>
    <n v="0.04"/>
    <n v="0.04"/>
    <n v="0.04"/>
    <s v="无氯"/>
    <n v="0.6"/>
    <s v="桂农肥(2017)准字2922号"/>
    <s v="2017-09-30"/>
    <s v="2022-09"/>
    <s v="群山牌有机肥料"/>
    <m/>
    <x v="6"/>
    <m/>
    <x v="10"/>
    <m/>
    <m/>
    <m/>
  </r>
  <r>
    <n v="988"/>
    <s v="广西兴嘉农生态科技有限公司"/>
    <s v="有机肥料"/>
    <s v="粉状"/>
    <n v="1.67E-2"/>
    <n v="1.67E-2"/>
    <n v="1.67E-2"/>
    <s v="无氯"/>
    <n v="0.45"/>
    <s v="桂农肥(2017)准字2923号"/>
    <s v="2017-09-30"/>
    <s v="2022-09"/>
    <s v="有机肥料"/>
    <m/>
    <x v="1"/>
    <m/>
    <x v="10"/>
    <m/>
    <m/>
    <m/>
  </r>
  <r>
    <n v="991"/>
    <s v="融水县融丰农业生产资料有限责任公司"/>
    <s v="有机肥料"/>
    <s v="粉剂"/>
    <n v="0.03"/>
    <n v="0.03"/>
    <n v="0.03"/>
    <s v="无氯"/>
    <n v="0.45"/>
    <s v="桂农肥(2017)准字2992号"/>
    <s v="2017-10-26"/>
    <s v="2022-10"/>
    <s v="有机肥料"/>
    <m/>
    <x v="7"/>
    <m/>
    <x v="10"/>
    <m/>
    <m/>
    <m/>
  </r>
  <r>
    <n v="992"/>
    <s v="融水县融丰农业生产资料有限责任公司"/>
    <s v="有机肥料"/>
    <s v="粉、粒状"/>
    <n v="1.67E-2"/>
    <n v="1.67E-2"/>
    <n v="1.67E-2"/>
    <s v="无氯"/>
    <n v="0.55000000000000004"/>
    <s v="桂农肥(2017)准字2993号"/>
    <s v="2017-10-26"/>
    <s v="2022-10"/>
    <s v="有机肥料"/>
    <m/>
    <x v="1"/>
    <m/>
    <x v="10"/>
    <m/>
    <m/>
    <m/>
  </r>
  <r>
    <n v="993"/>
    <s v="融水县融丰农业生产资料有限责任公司"/>
    <s v="有机肥料"/>
    <s v="粉、粒状"/>
    <n v="2.6700000000000002E-2"/>
    <n v="2.6700000000000002E-2"/>
    <n v="2.6700000000000002E-2"/>
    <s v="无氯"/>
    <n v="0.45"/>
    <s v="桂农肥(2017)准字2994号"/>
    <s v="2017-10-26"/>
    <s v="2022-10"/>
    <s v="有机肥料"/>
    <m/>
    <x v="0"/>
    <m/>
    <x v="10"/>
    <m/>
    <m/>
    <m/>
  </r>
  <r>
    <n v="994"/>
    <s v="融水县融丰农业生产资料有限责任公司"/>
    <s v="有机肥料"/>
    <s v="粉、粒状"/>
    <n v="0.04"/>
    <n v="0.04"/>
    <n v="0.04"/>
    <s v="无氯"/>
    <n v="0.45"/>
    <s v="桂农肥(2017)准字2995号"/>
    <s v="2017-10-26"/>
    <s v="2022-10"/>
    <s v="有机肥料"/>
    <m/>
    <x v="6"/>
    <m/>
    <x v="10"/>
    <m/>
    <m/>
    <m/>
  </r>
  <r>
    <n v="995"/>
    <s v="融水县融丰农业生产资料有限责任公司"/>
    <s v="有机肥料"/>
    <s v="粉、粒状"/>
    <n v="3.3300000000000003E-2"/>
    <n v="3.3300000000000003E-2"/>
    <n v="3.3300000000000003E-2"/>
    <s v="无氯"/>
    <n v="0.45"/>
    <s v="桂农肥(2017)准字2996号"/>
    <s v="2017-10-26"/>
    <s v="2022-10"/>
    <s v="有机肥料"/>
    <m/>
    <x v="3"/>
    <m/>
    <x v="10"/>
    <m/>
    <m/>
    <m/>
  </r>
  <r>
    <n v="996"/>
    <s v="融水县融丰农业生产资料有限责任公司"/>
    <s v="有机肥料"/>
    <s v="粉、粒状"/>
    <n v="2.6700000000000002E-2"/>
    <n v="2.6700000000000002E-2"/>
    <n v="2.6700000000000002E-2"/>
    <s v="无氯"/>
    <n v="0.7"/>
    <s v="桂农肥(2017)准字2997号"/>
    <s v="2017-10-26"/>
    <s v="2022-10"/>
    <s v="有机肥料"/>
    <m/>
    <x v="0"/>
    <m/>
    <x v="10"/>
    <m/>
    <m/>
    <m/>
  </r>
  <r>
    <n v="997"/>
    <s v="融水县融丰农业生产资料有限责任公司"/>
    <s v="有机肥料"/>
    <s v="粉、粒状"/>
    <n v="2.3300000000000001E-2"/>
    <n v="2.3300000000000001E-2"/>
    <n v="2.3300000000000001E-2"/>
    <s v="无氯"/>
    <n v="0.45"/>
    <s v="桂农肥(2017)准字2998号"/>
    <s v="2017-10-26"/>
    <s v="2022-10"/>
    <s v="有机肥料"/>
    <m/>
    <x v="4"/>
    <m/>
    <x v="10"/>
    <m/>
    <m/>
    <m/>
  </r>
  <r>
    <n v="998"/>
    <s v="融水县融丰农业生产资料有限责任公司"/>
    <s v="有机肥料"/>
    <s v="粉、粒状"/>
    <n v="0.02"/>
    <n v="0.02"/>
    <n v="0.02"/>
    <s v="无氯"/>
    <n v="0.45"/>
    <s v="桂农肥(2017)准字2999号"/>
    <s v="2017-10-26"/>
    <s v="2022-10"/>
    <s v="有机肥料"/>
    <m/>
    <x v="2"/>
    <m/>
    <x v="10"/>
    <m/>
    <m/>
    <m/>
  </r>
  <r>
    <n v="999"/>
    <s v="融水县融丰农业生产资料有限责任公司"/>
    <s v="有机肥料"/>
    <s v="粉、粒状"/>
    <n v="2.3300000000000001E-2"/>
    <n v="2.3300000000000001E-2"/>
    <n v="2.3300000000000001E-2"/>
    <s v="无氯"/>
    <n v="0.55000000000000004"/>
    <s v="桂农肥(2017)准字3000号"/>
    <s v="2017-10-26"/>
    <s v="2022-10"/>
    <s v="有机肥料"/>
    <m/>
    <x v="4"/>
    <m/>
    <x v="10"/>
    <m/>
    <m/>
    <m/>
  </r>
  <r>
    <n v="1000"/>
    <s v="融水县融丰农业生产资料有限责任公司"/>
    <s v="有机肥料"/>
    <s v="粉、粒状"/>
    <n v="0.02"/>
    <n v="0.02"/>
    <n v="0.02"/>
    <s v="无氯"/>
    <n v="0.5"/>
    <s v="桂农肥(2017)准字3001号"/>
    <s v="2017-10-26"/>
    <s v="2022-10"/>
    <s v="有机肥料"/>
    <m/>
    <x v="2"/>
    <m/>
    <x v="10"/>
    <m/>
    <m/>
    <m/>
  </r>
  <r>
    <n v="1009"/>
    <s v="融水县融丰农业生产资料有限责任公司"/>
    <s v="有机肥料"/>
    <s v="颗粒"/>
    <n v="3.6700000000000003E-2"/>
    <n v="3.6700000000000003E-2"/>
    <n v="3.6700000000000003E-2"/>
    <s v="无氯"/>
    <n v="0.45"/>
    <s v="桂农肥(2017)准字3010号"/>
    <s v="2017-10-26"/>
    <s v="2022-10"/>
    <s v="有机肥料"/>
    <m/>
    <x v="8"/>
    <m/>
    <x v="10"/>
    <m/>
    <m/>
    <m/>
  </r>
  <r>
    <n v="1024"/>
    <s v="广西南宁肥士特生物科技有限公司"/>
    <s v="有机肥料"/>
    <s v="粉剂"/>
    <n v="1.67E-2"/>
    <n v="1.67E-2"/>
    <n v="1.67E-2"/>
    <s v="无氯"/>
    <n v="0.45"/>
    <s v="桂农肥(2017)准字3025号"/>
    <s v="2017-10-26"/>
    <s v="2022-10"/>
    <s v="有机肥"/>
    <m/>
    <x v="1"/>
    <m/>
    <x v="10"/>
    <m/>
    <m/>
    <m/>
  </r>
  <r>
    <n v="1028"/>
    <s v="南宁红牛肥料厂"/>
    <s v="有机肥料"/>
    <s v="粉状"/>
    <n v="1.67E-2"/>
    <n v="1.67E-2"/>
    <n v="1.67E-2"/>
    <s v="无氯"/>
    <n v="0.45"/>
    <s v="桂农肥(2017)准字3029号"/>
    <s v="2017-10-26"/>
    <s v="2022-10"/>
    <s v="鸿邦"/>
    <m/>
    <x v="1"/>
    <m/>
    <x v="10"/>
    <m/>
    <m/>
    <m/>
  </r>
  <r>
    <n v="1032"/>
    <s v="梧州市亿源肥业有限公司"/>
    <s v="有机肥料"/>
    <s v="粉状"/>
    <n v="1.67E-2"/>
    <n v="1.67E-2"/>
    <n v="1.67E-2"/>
    <s v="无氯"/>
    <n v="0.45"/>
    <s v="桂农肥(2012)准字1648号"/>
    <s v="2017-11-10"/>
    <s v="2022-11"/>
    <m/>
    <m/>
    <x v="1"/>
    <m/>
    <x v="10"/>
    <m/>
    <m/>
    <m/>
  </r>
  <r>
    <n v="1033"/>
    <s v="大新县大华化肥厂"/>
    <s v="有机肥料"/>
    <s v="粉状"/>
    <n v="1.67E-2"/>
    <n v="1.67E-2"/>
    <n v="1.67E-2"/>
    <s v="无氯"/>
    <n v="0.45"/>
    <s v="桂农肥(2012)准字1663号"/>
    <s v="2017-11-3"/>
    <s v="2022-11"/>
    <s v="有机肥料"/>
    <m/>
    <x v="1"/>
    <m/>
    <x v="10"/>
    <m/>
    <m/>
    <m/>
  </r>
  <r>
    <n v="1034"/>
    <s v="大新县大华化肥厂"/>
    <s v="有机肥料"/>
    <s v="粉状"/>
    <n v="0.04"/>
    <n v="0.04"/>
    <n v="0.04"/>
    <s v="无氯"/>
    <n v="0.45"/>
    <s v="桂农肥(2012)准字1664号"/>
    <s v="2017-11-3"/>
    <s v="2022-11"/>
    <s v="有机肥料"/>
    <m/>
    <x v="6"/>
    <m/>
    <x v="10"/>
    <m/>
    <m/>
    <m/>
  </r>
  <r>
    <n v="1050"/>
    <s v="广西穗宝有机肥料有限责任公司"/>
    <s v="有机肥料"/>
    <s v="粉状"/>
    <n v="1.67E-2"/>
    <n v="1.67E-2"/>
    <n v="1.67E-2"/>
    <s v="无氯"/>
    <n v="0.45"/>
    <s v="桂农肥(2017)准字3032号"/>
    <s v="2017-11-26"/>
    <s v="2022-11"/>
    <m/>
    <m/>
    <x v="1"/>
    <m/>
    <x v="10"/>
    <m/>
    <m/>
    <m/>
  </r>
  <r>
    <n v="1053"/>
    <s v="广西田东力源宝科技有限公司"/>
    <s v="有机肥料"/>
    <s v="粉状"/>
    <n v="1.67E-2"/>
    <n v="1.67E-2"/>
    <n v="1.67E-2"/>
    <s v="无氯"/>
    <n v="0.45"/>
    <s v="桂农肥(2017)准字3035号"/>
    <s v="2017-11-26"/>
    <s v="2022-11"/>
    <s v="改土有机肥"/>
    <m/>
    <x v="1"/>
    <m/>
    <x v="10"/>
    <m/>
    <m/>
    <m/>
  </r>
  <r>
    <n v="1054"/>
    <s v="广西田东力源宝科技有限公司"/>
    <s v="有机肥料"/>
    <s v="粉状"/>
    <n v="3.3300000000000003E-2"/>
    <n v="3.3300000000000003E-2"/>
    <n v="3.3300000000000003E-2"/>
    <s v="无氯"/>
    <n v="0.45"/>
    <s v="桂农肥(2017)准字3036号"/>
    <s v="2017-11-26"/>
    <s v="2022-11"/>
    <s v="改土有机肥"/>
    <m/>
    <x v="3"/>
    <m/>
    <x v="10"/>
    <m/>
    <m/>
    <m/>
  </r>
  <r>
    <n v="1055"/>
    <s v="广西兴业健业微生物肥料制造有限公司"/>
    <s v="有机肥料"/>
    <s v="粉、粒状"/>
    <n v="1.67E-2"/>
    <n v="1.67E-2"/>
    <n v="1.67E-2"/>
    <s v="无氯"/>
    <n v="0.45"/>
    <s v="桂农肥(2017)准字3037号"/>
    <s v="2017-11-26"/>
    <s v="2022-11"/>
    <s v="健业有机肥"/>
    <m/>
    <x v="1"/>
    <m/>
    <x v="10"/>
    <m/>
    <m/>
    <m/>
  </r>
  <r>
    <n v="1056"/>
    <s v="桂林农丰生物肥业有限公司"/>
    <s v="有机肥料"/>
    <s v="粉、粒状"/>
    <n v="1.67E-2"/>
    <n v="1.67E-2"/>
    <n v="1.67E-2"/>
    <s v="无氯"/>
    <n v="0.45"/>
    <s v="桂农肥(2017)准字3038号"/>
    <s v="2017-11-26"/>
    <s v="2022-11"/>
    <s v="有机肥料"/>
    <m/>
    <x v="1"/>
    <m/>
    <x v="10"/>
    <m/>
    <m/>
    <m/>
  </r>
  <r>
    <n v="1057"/>
    <s v="广西壮禾生物工程有限公司"/>
    <s v="有机肥料"/>
    <s v="粉状"/>
    <n v="2.3300000000000001E-2"/>
    <n v="2.3300000000000001E-2"/>
    <n v="2.3300000000000001E-2"/>
    <s v="无氯"/>
    <n v="0.45"/>
    <s v="桂农肥(2017)准字3039号"/>
    <s v="2017-11-26"/>
    <s v="2022-11"/>
    <s v="有机肥料"/>
    <m/>
    <x v="4"/>
    <m/>
    <x v="10"/>
    <m/>
    <m/>
    <m/>
  </r>
  <r>
    <n v="1058"/>
    <s v="广西美农农业科技有限公司"/>
    <s v="有机肥料"/>
    <s v="粉状"/>
    <n v="1.67E-2"/>
    <n v="1.67E-2"/>
    <n v="1.67E-2"/>
    <s v="无氯"/>
    <n v="0.45"/>
    <s v="桂农肥(2017)准字3040号"/>
    <s v="2017-11-26"/>
    <s v="2022-11"/>
    <s v="牛大力有机肥料"/>
    <m/>
    <x v="1"/>
    <m/>
    <x v="10"/>
    <m/>
    <m/>
    <m/>
  </r>
  <r>
    <n v="1059"/>
    <s v="扶绥县普农肥业有限公司"/>
    <s v="有机肥料"/>
    <s v="粉状"/>
    <n v="1.67E-2"/>
    <n v="1.67E-2"/>
    <n v="1.67E-2"/>
    <s v="无氯"/>
    <n v="0.45"/>
    <s v="桂农肥(2017)准字3041号"/>
    <s v="2017-11-26"/>
    <s v="2022-11"/>
    <s v="富农有机肥料"/>
    <m/>
    <x v="1"/>
    <m/>
    <x v="10"/>
    <m/>
    <m/>
    <m/>
  </r>
  <r>
    <n v="1060"/>
    <s v="安琪酵母（柳州）有限公司"/>
    <s v="有机肥料"/>
    <s v="粉状"/>
    <n v="3.3300000000000003E-2"/>
    <n v="3.3300000000000003E-2"/>
    <n v="3.3300000000000003E-2"/>
    <s v="无氯"/>
    <n v="0.55000000000000004"/>
    <s v="桂农肥(2017)准字3042号"/>
    <s v="2017-11-26"/>
    <s v="2022-11"/>
    <s v="有机肥料"/>
    <m/>
    <x v="3"/>
    <m/>
    <x v="10"/>
    <m/>
    <m/>
    <m/>
  </r>
  <r>
    <n v="1061"/>
    <s v="桂林车田河牧业有限公司"/>
    <s v="有机肥料"/>
    <s v="粉状"/>
    <n v="1.67E-2"/>
    <n v="1.67E-2"/>
    <n v="1.67E-2"/>
    <s v="无氯"/>
    <n v="0.6"/>
    <s v="桂农肥(2017)准字3043号"/>
    <s v="2017-11-26"/>
    <s v="2022-11"/>
    <s v="有机肥料"/>
    <m/>
    <x v="1"/>
    <m/>
    <x v="10"/>
    <m/>
    <m/>
    <m/>
  </r>
  <r>
    <n v="1062"/>
    <s v="广西邦禾红鹰生态农业科技有限公司"/>
    <s v="有机肥料"/>
    <s v="粉状"/>
    <n v="1.67E-2"/>
    <n v="1.67E-2"/>
    <n v="1.67E-2"/>
    <s v="无氯"/>
    <n v="0.45"/>
    <s v="桂农肥(2017)准字3044号"/>
    <s v="2017-11-26"/>
    <s v="2022-11"/>
    <m/>
    <m/>
    <x v="1"/>
    <m/>
    <x v="10"/>
    <m/>
    <m/>
    <m/>
  </r>
  <r>
    <n v="1063"/>
    <s v="河池市桂恒旺科技有限责任公司"/>
    <s v="有机肥料"/>
    <s v="粉、粒状"/>
    <n v="0.02"/>
    <n v="0.02"/>
    <n v="0.02"/>
    <s v="无氯"/>
    <n v="0.45"/>
    <s v="桂农肥(2017)准字3045号"/>
    <s v="2017-11-26"/>
    <s v="2022-11"/>
    <s v="丰效蚕沙花卉有机肥"/>
    <m/>
    <x v="2"/>
    <m/>
    <x v="10"/>
    <m/>
    <m/>
    <m/>
  </r>
  <r>
    <n v="1064"/>
    <s v="河池市桂恒旺科技有限责任公司"/>
    <s v="有机肥料"/>
    <s v="粉、粒状"/>
    <n v="0.02"/>
    <n v="0.02"/>
    <n v="0.02"/>
    <s v="无氯"/>
    <n v="0.45"/>
    <s v="桂农肥(2017)准字3046号"/>
    <s v="2017-11-26"/>
    <s v="2022-11"/>
    <s v="丰效蚕沙水果有机肥"/>
    <m/>
    <x v="2"/>
    <m/>
    <x v="10"/>
    <m/>
    <m/>
    <m/>
  </r>
  <r>
    <n v="1065"/>
    <s v="河池市桂恒旺科技有限责任公司"/>
    <s v="有机肥料"/>
    <s v="粉、粒状"/>
    <n v="0.02"/>
    <n v="0.02"/>
    <n v="0.02"/>
    <s v="无氯"/>
    <n v="0.45"/>
    <s v="桂农肥(2017)准字3047号"/>
    <s v="2017-11-26"/>
    <s v="2022-11"/>
    <s v="丰效蚕沙通用型（Ⅱ）有机肥"/>
    <m/>
    <x v="2"/>
    <m/>
    <x v="10"/>
    <m/>
    <m/>
    <m/>
  </r>
  <r>
    <n v="1067"/>
    <s v="广西兴业绿树壮微生物肥料制造有限公司"/>
    <s v="有机肥料"/>
    <s v="粒状"/>
    <n v="1.67E-2"/>
    <n v="1.67E-2"/>
    <n v="1.67E-2"/>
    <s v="无氯"/>
    <n v="0.45"/>
    <s v="桂农肥(2017)准字3049号"/>
    <s v="2017-11-26"/>
    <s v="2022-11"/>
    <s v="绿树壮有机肥"/>
    <m/>
    <x v="1"/>
    <m/>
    <x v="10"/>
    <m/>
    <m/>
    <m/>
  </r>
  <r>
    <n v="1068"/>
    <s v="广西兴业绿树壮微生物肥料制造有限公司"/>
    <s v="有机肥料"/>
    <s v="粒状"/>
    <n v="2.6700000000000002E-2"/>
    <n v="2.6700000000000002E-2"/>
    <n v="2.6700000000000002E-2"/>
    <s v="无氯"/>
    <n v="0.45"/>
    <s v="桂农肥(2017)准字3050号"/>
    <s v="2017-11-26"/>
    <s v="2022-11"/>
    <s v="绿树壮有机肥"/>
    <m/>
    <x v="0"/>
    <m/>
    <x v="10"/>
    <m/>
    <m/>
    <m/>
  </r>
  <r>
    <n v="1092"/>
    <s v="广西力源宝科技有限公司"/>
    <s v="有机肥料"/>
    <s v="粉、粒状"/>
    <n v="1.67E-2"/>
    <n v="1.67E-2"/>
    <n v="1.67E-2"/>
    <s v="无氯"/>
    <n v="0.45"/>
    <s v="桂农肥(2017)准字3076号"/>
    <s v="2017-11-26"/>
    <s v="2022-11"/>
    <s v="改土有机肥"/>
    <m/>
    <x v="1"/>
    <m/>
    <x v="10"/>
    <m/>
    <m/>
    <m/>
  </r>
  <r>
    <n v="1093"/>
    <s v="广西力源宝科技有限公司"/>
    <s v="有机肥料"/>
    <s v="粒状"/>
    <n v="2.3300000000000001E-2"/>
    <n v="2.3300000000000001E-2"/>
    <n v="2.3300000000000001E-2"/>
    <s v="无氯"/>
    <n v="0.45"/>
    <s v="桂农肥(2017)准字3077号"/>
    <s v="2017-11-26"/>
    <s v="2022-11"/>
    <s v="改土有机肥"/>
    <m/>
    <x v="4"/>
    <m/>
    <x v="10"/>
    <m/>
    <m/>
    <m/>
  </r>
  <r>
    <n v="1094"/>
    <s v="广西力源宝科技有限公司"/>
    <s v="有机肥料"/>
    <s v="粒状"/>
    <n v="3.3300000000000003E-2"/>
    <n v="3.3300000000000003E-2"/>
    <n v="3.3300000000000003E-2"/>
    <s v="无氯"/>
    <n v="0.45"/>
    <s v="桂农肥(2017)准字3078号"/>
    <s v="2017-11-26"/>
    <s v="2022-11"/>
    <s v="改土有机肥"/>
    <m/>
    <x v="3"/>
    <m/>
    <x v="10"/>
    <m/>
    <m/>
    <m/>
  </r>
  <r>
    <n v="1095"/>
    <s v="史丹利化肥贵港有限公司"/>
    <s v="有机肥料"/>
    <s v="粉、粒状"/>
    <n v="1.67E-2"/>
    <n v="1.67E-2"/>
    <n v="1.67E-2"/>
    <s v="无氯"/>
    <n v="0.45"/>
    <s v="桂农肥(2017)准字3079号"/>
    <s v="2017-11-26"/>
    <s v="2022-11"/>
    <s v="有机肥料"/>
    <m/>
    <x v="1"/>
    <m/>
    <x v="10"/>
    <m/>
    <m/>
    <m/>
  </r>
  <r>
    <n v="1097"/>
    <s v="岑溪市正通农村能源服务部马路分部"/>
    <s v="有机肥料"/>
    <s v="粒状"/>
    <n v="1.67E-2"/>
    <n v="1.67E-2"/>
    <n v="1.67E-2"/>
    <s v="无氯"/>
    <n v="0.45"/>
    <s v="桂农肥(2017)准字3081号"/>
    <s v="2017-11-26"/>
    <s v="2022-11"/>
    <s v="正通有机肥"/>
    <m/>
    <x v="1"/>
    <m/>
    <x v="10"/>
    <m/>
    <m/>
    <m/>
  </r>
  <r>
    <n v="1098"/>
    <s v="北海立地肥业有限公司"/>
    <s v="有机肥料"/>
    <s v="粒状"/>
    <n v="1.67E-2"/>
    <n v="1.67E-2"/>
    <n v="1.67E-2"/>
    <s v="无氯"/>
    <n v="0.45"/>
    <s v="桂农肥(2017)准字3082号"/>
    <s v="2017-11-26"/>
    <s v="2022-11"/>
    <s v="中良源"/>
    <m/>
    <x v="1"/>
    <m/>
    <x v="10"/>
    <m/>
    <m/>
    <m/>
  </r>
  <r>
    <n v="1099"/>
    <s v="广西兆丰源生物科技有限公司"/>
    <s v="有机肥料"/>
    <s v="粉状"/>
    <n v="1.67E-2"/>
    <n v="1.67E-2"/>
    <n v="1.67E-2"/>
    <s v="无氯"/>
    <n v="0.45"/>
    <s v="桂农肥(2017)准字3083号"/>
    <s v="2017-11-26"/>
    <s v="2022-11"/>
    <s v="兆丰源有机肥料"/>
    <m/>
    <x v="1"/>
    <m/>
    <x v="10"/>
    <m/>
    <m/>
    <m/>
  </r>
  <r>
    <n v="1100"/>
    <s v="广西鑫沃土有机肥料有限公司"/>
    <s v="有机肥料"/>
    <s v="粉状"/>
    <n v="1.67E-2"/>
    <n v="1.67E-2"/>
    <n v="1.67E-2"/>
    <s v="无氯"/>
    <n v="0.45"/>
    <s v="桂农肥(2017)准字3084号"/>
    <s v="2017-11-26"/>
    <s v="2022-11"/>
    <s v="有机肥料"/>
    <m/>
    <x v="1"/>
    <m/>
    <x v="10"/>
    <m/>
    <m/>
    <m/>
  </r>
  <r>
    <n v="1105"/>
    <s v="安琪酵母（柳州）有限公司"/>
    <s v="有机肥料"/>
    <s v="粉状"/>
    <n v="4.6699999999999998E-2"/>
    <n v="4.6699999999999998E-2"/>
    <n v="4.6699999999999998E-2"/>
    <s v="无氯"/>
    <n v="0.45"/>
    <s v="桂农肥(2017)准字3089号"/>
    <s v="2017-11-26"/>
    <s v="2022-11"/>
    <s v="有机肥料"/>
    <m/>
    <x v="10"/>
    <m/>
    <x v="10"/>
    <m/>
    <m/>
    <m/>
  </r>
  <r>
    <n v="1106"/>
    <s v="南宁市三鑫复合肥料厂"/>
    <s v="有机肥料"/>
    <s v="粉状"/>
    <n v="1.67E-2"/>
    <n v="1.67E-2"/>
    <n v="1.67E-2"/>
    <s v="无氯"/>
    <n v="0.7"/>
    <s v="桂农肥(2017)准字3090号"/>
    <s v="2017-11-26"/>
    <s v="2022-11"/>
    <s v="有机肥料"/>
    <m/>
    <x v="1"/>
    <m/>
    <x v="10"/>
    <m/>
    <m/>
    <m/>
  </r>
  <r>
    <n v="1107"/>
    <s v="广西美宝生态科技有限公司"/>
    <s v="有机肥料"/>
    <s v="粉状"/>
    <n v="0.02"/>
    <n v="0.02"/>
    <n v="0.02"/>
    <s v="无氯"/>
    <n v="0.55000000000000004"/>
    <s v="桂农肥(2017)准字3091号"/>
    <s v="2017-11-26"/>
    <s v="2022-11"/>
    <s v="农小二有机肥料"/>
    <m/>
    <x v="2"/>
    <m/>
    <x v="10"/>
    <m/>
    <m/>
    <m/>
  </r>
  <r>
    <n v="1110"/>
    <s v="广西来源生态农业有限公司"/>
    <s v="有机肥料"/>
    <s v="粉状"/>
    <n v="2.3300000000000001E-2"/>
    <n v="2.3300000000000001E-2"/>
    <n v="2.3300000000000001E-2"/>
    <s v="无氯"/>
    <n v="0.45"/>
    <s v="桂农肥(2007)准字0494号"/>
    <s v="2017-12-7"/>
    <s v="2022-12"/>
    <s v="地满益有机肥料"/>
    <m/>
    <x v="4"/>
    <m/>
    <x v="10"/>
    <m/>
    <m/>
    <m/>
  </r>
  <r>
    <n v="1111"/>
    <s v="南宁市绿佳益有机肥料厂"/>
    <s v="有机肥料"/>
    <s v="粉状"/>
    <n v="1.67E-2"/>
    <n v="1.67E-2"/>
    <n v="1.67E-2"/>
    <s v="无氯"/>
    <n v="0.45"/>
    <s v="桂农肥(2012)准字1685号"/>
    <s v="2017-12-20"/>
    <s v="2022-12"/>
    <s v="有机肥"/>
    <m/>
    <x v="1"/>
    <m/>
    <x v="10"/>
    <m/>
    <m/>
    <m/>
  </r>
  <r>
    <n v="1121"/>
    <s v="广西博白县秋英有机肥厂"/>
    <s v="有机肥料"/>
    <s v="粉状"/>
    <n v="1.67E-2"/>
    <n v="1.67E-2"/>
    <n v="1.67E-2"/>
    <s v="无氯"/>
    <n v="0.45"/>
    <s v="桂农肥(2017)准字3094号"/>
    <s v="2017-12-25"/>
    <s v="2022-12"/>
    <s v="秋英有机肥"/>
    <m/>
    <x v="1"/>
    <m/>
    <x v="10"/>
    <m/>
    <m/>
    <m/>
  </r>
  <r>
    <n v="1128"/>
    <s v="广西大琅山肥业有限公司"/>
    <s v="有机肥料"/>
    <s v="粉状"/>
    <n v="1.67E-2"/>
    <n v="1.67E-2"/>
    <n v="1.67E-2"/>
    <s v="无氯"/>
    <n v="0.45"/>
    <s v="桂农肥(2017)准字3101号"/>
    <s v="2017-12-25"/>
    <s v="2022-12"/>
    <s v="羊粪有机肥"/>
    <m/>
    <x v="1"/>
    <m/>
    <x v="10"/>
    <m/>
    <m/>
    <m/>
  </r>
  <r>
    <n v="1129"/>
    <s v="广西鹿寨县金丰肥料厂"/>
    <s v="有机肥料"/>
    <s v="粉状"/>
    <n v="3.3300000000000003E-2"/>
    <n v="3.3300000000000003E-2"/>
    <n v="3.3300000000000003E-2"/>
    <s v="无氯"/>
    <n v="0.6"/>
    <s v="桂农肥(2017)准字3102号"/>
    <s v="2017-12-25"/>
    <s v="2022-12"/>
    <s v="根滋威"/>
    <m/>
    <x v="3"/>
    <m/>
    <x v="10"/>
    <m/>
    <m/>
    <m/>
  </r>
  <r>
    <n v="1130"/>
    <s v="兴业县河润生态有机肥厂"/>
    <s v="有机肥料"/>
    <s v="粉状"/>
    <n v="0.02"/>
    <n v="0.02"/>
    <n v="0.02"/>
    <s v="无氯"/>
    <n v="0.5"/>
    <s v="桂农肥(2017)准字3103号"/>
    <s v="2017-12-25"/>
    <s v="2022-12"/>
    <s v="纳尔福有机肥"/>
    <m/>
    <x v="2"/>
    <m/>
    <x v="10"/>
    <m/>
    <m/>
    <m/>
  </r>
  <r>
    <n v="1131"/>
    <s v="广西丰沃肥业有限公司"/>
    <s v="有机肥料"/>
    <s v="粉状"/>
    <n v="0.04"/>
    <n v="0.04"/>
    <n v="0.04"/>
    <s v="无氯"/>
    <n v="0.45"/>
    <s v="桂农肥(2017)准字3104号"/>
    <s v="2017-12-25"/>
    <s v="2022-12"/>
    <s v="有机肥料"/>
    <m/>
    <x v="6"/>
    <m/>
    <x v="10"/>
    <m/>
    <m/>
    <m/>
  </r>
  <r>
    <n v="1133"/>
    <s v="山东商道生物科技股份有限公司广西分公司"/>
    <s v="有机肥料"/>
    <s v="粉状"/>
    <n v="1.67E-2"/>
    <n v="1.67E-2"/>
    <n v="1.67E-2"/>
    <s v="无氯"/>
    <n v="0.45"/>
    <s v="桂农肥(2017)准字3106号"/>
    <s v="2017-12-25"/>
    <s v="2022-12"/>
    <s v="有机肥料"/>
    <m/>
    <x v="1"/>
    <m/>
    <x v="10"/>
    <m/>
    <m/>
    <m/>
  </r>
  <r>
    <n v="1144"/>
    <s v="广西新梦想肥业有限公司"/>
    <s v="有机肥料"/>
    <s v="粉状"/>
    <n v="2.6700000000000002E-2"/>
    <n v="2.6700000000000002E-2"/>
    <n v="2.6700000000000002E-2"/>
    <s v="无氯"/>
    <n v="0.45"/>
    <s v="桂农肥(2017)准字3117号"/>
    <s v="2017-12-25"/>
    <s v="2022-12"/>
    <m/>
    <m/>
    <x v="0"/>
    <m/>
    <x v="10"/>
    <m/>
    <m/>
    <m/>
  </r>
  <r>
    <n v="1151"/>
    <s v="南宁市肥而壮饲料有限责任公司扶绥分公司"/>
    <s v="有机肥料"/>
    <s v="粉状"/>
    <n v="1.67E-2"/>
    <n v="1.67E-2"/>
    <n v="1.67E-2"/>
    <s v="无氯"/>
    <n v="0.45"/>
    <s v="桂农肥(2017)准字3124号"/>
    <s v="2017-12-25"/>
    <s v="2022-12"/>
    <s v="鱼保、虾保"/>
    <m/>
    <x v="1"/>
    <m/>
    <x v="10"/>
    <m/>
    <m/>
    <m/>
  </r>
  <r>
    <n v="1155"/>
    <s v="广西东园生态农业科技有限公司"/>
    <s v="有机肥料"/>
    <s v="粉状"/>
    <n v="1.67E-2"/>
    <n v="1.67E-2"/>
    <n v="1.67E-2"/>
    <s v="无氯"/>
    <n v="0.45"/>
    <s v="桂农肥(2017)准字3128号"/>
    <s v="2017-12-25"/>
    <s v="2022-12"/>
    <s v="东园有机肥料"/>
    <m/>
    <x v="1"/>
    <m/>
    <x v="10"/>
    <m/>
    <m/>
    <m/>
  </r>
  <r>
    <n v="1159"/>
    <s v="龙州南华长丰生物有机肥有限公司"/>
    <s v="有机肥料"/>
    <s v="粉状"/>
    <n v="1.67E-2"/>
    <n v="1.67E-2"/>
    <n v="1.67E-2"/>
    <s v="无氯"/>
    <n v="0.45"/>
    <s v="桂农肥(2017)准字3132号"/>
    <s v="2017-12-25"/>
    <s v="2022-12"/>
    <s v="有机肥料"/>
    <m/>
    <x v="1"/>
    <m/>
    <x v="10"/>
    <m/>
    <m/>
    <m/>
  </r>
  <r>
    <n v="1160"/>
    <s v="广西穗宁化肥股份有限公司"/>
    <s v="有机肥料"/>
    <s v="粉状"/>
    <n v="1.67E-2"/>
    <n v="1.67E-2"/>
    <n v="1.67E-2"/>
    <s v="无氯"/>
    <n v="0.5"/>
    <s v="桂农肥(2017)准字3133号"/>
    <s v="2017-12-25"/>
    <s v="2022-12"/>
    <s v="有机肥料"/>
    <m/>
    <x v="1"/>
    <m/>
    <x v="10"/>
    <m/>
    <m/>
    <m/>
  </r>
  <r>
    <n v="1161"/>
    <s v="广西茂源科技有限公司"/>
    <s v="有机肥料"/>
    <s v="粉状"/>
    <n v="1.67E-2"/>
    <n v="1.67E-2"/>
    <n v="1.67E-2"/>
    <s v="无氯"/>
    <n v="0.45"/>
    <s v="桂农肥(2017)准字3134号"/>
    <s v="2017-12-25"/>
    <s v="2022-12"/>
    <m/>
    <m/>
    <x v="1"/>
    <m/>
    <x v="10"/>
    <m/>
    <m/>
    <m/>
  </r>
  <r>
    <n v="1165"/>
    <s v="北海喜迎丰农资有限公司"/>
    <s v="有机肥料"/>
    <s v="粉状"/>
    <n v="0.02"/>
    <n v="0.02"/>
    <n v="0.02"/>
    <s v="无氯"/>
    <n v="0.45"/>
    <s v="桂农肥(2017)准字3138号"/>
    <s v="2017-12-25"/>
    <s v="2022-12"/>
    <s v="喜迎丰有机肥料"/>
    <m/>
    <x v="2"/>
    <m/>
    <x v="10"/>
    <m/>
    <m/>
    <m/>
  </r>
  <r>
    <n v="1166"/>
    <s v="北海喜迎丰农资有限公司"/>
    <s v="有机肥料"/>
    <s v="粉状"/>
    <n v="3.3300000000000003E-2"/>
    <n v="3.3300000000000003E-2"/>
    <n v="3.3300000000000003E-2"/>
    <s v="无氯"/>
    <n v="0.45"/>
    <s v="桂农肥(2017)准字3139号"/>
    <s v="2017-12-25"/>
    <s v="2022-12"/>
    <s v="喜迎丰有机肥料"/>
    <m/>
    <x v="3"/>
    <m/>
    <x v="10"/>
    <m/>
    <m/>
    <m/>
  </r>
  <r>
    <n v="1167"/>
    <s v="广西宁明百事康生物工程有限公司"/>
    <s v="有机肥料"/>
    <s v="粒状"/>
    <n v="1.67E-2"/>
    <n v="1.67E-2"/>
    <n v="1.67E-2"/>
    <s v="无氯"/>
    <n v="0.45"/>
    <s v="桂农肥(2017)准字3140号"/>
    <s v="2017-12-25"/>
    <s v="2022-12"/>
    <s v="有机肥料"/>
    <m/>
    <x v="1"/>
    <m/>
    <x v="10"/>
    <m/>
    <m/>
    <m/>
  </r>
  <r>
    <n v="1174"/>
    <s v="广西南宁爱农肥业有限公司"/>
    <s v="有机肥料"/>
    <s v="粉状"/>
    <n v="1.67E-2"/>
    <n v="1.67E-2"/>
    <n v="1.67E-2"/>
    <s v="无氯"/>
    <n v="0.45"/>
    <s v="桂农肥(2018)准字3144号"/>
    <s v="2018-01-22"/>
    <s v="2023-01"/>
    <s v="有机肥料"/>
    <m/>
    <x v="1"/>
    <m/>
    <x v="10"/>
    <m/>
    <m/>
    <m/>
  </r>
  <r>
    <n v="1176"/>
    <s v="北海市银拓生物科技有限公司"/>
    <s v="有机肥料"/>
    <s v="粉状"/>
    <n v="1.67E-2"/>
    <n v="1.67E-2"/>
    <n v="1.67E-2"/>
    <s v="无氯"/>
    <n v="0.45"/>
    <s v="桂农肥(2018)准字3146号"/>
    <s v="2018-01-22"/>
    <s v="2023-01"/>
    <s v="银拓有机肥"/>
    <m/>
    <x v="1"/>
    <m/>
    <x v="10"/>
    <m/>
    <m/>
    <m/>
  </r>
  <r>
    <n v="1177"/>
    <s v="宜州市福华生物肥科技有限责任公司"/>
    <s v="有机肥料"/>
    <s v="粉状"/>
    <n v="1.67E-2"/>
    <n v="1.67E-2"/>
    <n v="1.67E-2"/>
    <s v="无氯"/>
    <n v="0.45"/>
    <s v="桂农肥(2018)准字3147号"/>
    <s v="2018-01-22"/>
    <s v="2023-01"/>
    <s v="福华有机肥料"/>
    <m/>
    <x v="1"/>
    <m/>
    <x v="10"/>
    <m/>
    <m/>
    <m/>
  </r>
  <r>
    <n v="1179"/>
    <s v="玉林市绿涛有机复合肥有限公司"/>
    <s v="有机肥料"/>
    <s v="粉状"/>
    <n v="1.67E-2"/>
    <n v="1.67E-2"/>
    <n v="1.67E-2"/>
    <s v="无氯"/>
    <n v="0.45"/>
    <s v="桂农肥(2018)准字3149号"/>
    <s v="2018-01-22"/>
    <s v="2023-01"/>
    <s v="有机肥料"/>
    <m/>
    <x v="1"/>
    <m/>
    <x v="10"/>
    <m/>
    <m/>
    <m/>
  </r>
  <r>
    <n v="1180"/>
    <s v="桂林海朴植物营养科技有限公司"/>
    <s v="有机肥料"/>
    <s v="粉、粒状"/>
    <n v="1.67E-2"/>
    <n v="1.67E-2"/>
    <n v="1.67E-2"/>
    <s v="无氯"/>
    <n v="0.6"/>
    <s v="桂农肥(2018)准字3150号"/>
    <s v="2018-01-22"/>
    <s v="2023-01"/>
    <s v="有机肥料"/>
    <m/>
    <x v="1"/>
    <m/>
    <x v="10"/>
    <m/>
    <m/>
    <m/>
  </r>
  <r>
    <n v="1181"/>
    <s v="广西南宁市大地春农业科技有限公司"/>
    <s v="有机肥料"/>
    <s v="粉状"/>
    <n v="0.02"/>
    <n v="0.02"/>
    <n v="0.02"/>
    <s v="无氯"/>
    <n v="0.45"/>
    <s v="桂农肥(2018)准字3151号"/>
    <s v="2018-01-22"/>
    <s v="2023-01"/>
    <s v="有机肥料"/>
    <m/>
    <x v="2"/>
    <m/>
    <x v="10"/>
    <m/>
    <m/>
    <m/>
  </r>
  <r>
    <n v="1182"/>
    <s v="广西新梦想肥业有限公司"/>
    <s v="有机肥料"/>
    <s v="粉状"/>
    <n v="0.04"/>
    <n v="0.04"/>
    <n v="0.04"/>
    <s v="无氯"/>
    <n v="0.65"/>
    <s v="桂农肥(2018)准字3152号"/>
    <s v="2018-01-22"/>
    <s v="2023-01"/>
    <m/>
    <m/>
    <x v="6"/>
    <m/>
    <x v="10"/>
    <m/>
    <m/>
    <m/>
  </r>
  <r>
    <n v="1183"/>
    <s v="广西新梦想肥业有限公司"/>
    <s v="有机肥料"/>
    <s v="粉状"/>
    <n v="3.3300000000000003E-2"/>
    <n v="3.3300000000000003E-2"/>
    <n v="3.3300000000000003E-2"/>
    <s v="无氯"/>
    <n v="0.65"/>
    <s v="桂农肥(2018)准字3153号"/>
    <s v="2018-01-22"/>
    <s v="2023-01"/>
    <m/>
    <m/>
    <x v="3"/>
    <m/>
    <x v="10"/>
    <m/>
    <m/>
    <m/>
  </r>
  <r>
    <n v="1184"/>
    <s v="广西新梦想肥业有限公司"/>
    <s v="有机肥料"/>
    <s v="粉状"/>
    <n v="4.6699999999999998E-2"/>
    <n v="4.6699999999999998E-2"/>
    <n v="4.6699999999999998E-2"/>
    <s v="无氯"/>
    <n v="0.55000000000000004"/>
    <s v="桂农肥(2018)准字3154号"/>
    <s v="2018-01-22"/>
    <s v="2023-01"/>
    <m/>
    <m/>
    <x v="10"/>
    <m/>
    <x v="10"/>
    <m/>
    <m/>
    <m/>
  </r>
  <r>
    <n v="1185"/>
    <s v="广西新梦想肥业有限公司"/>
    <s v="有机肥料"/>
    <s v="粉状"/>
    <n v="1.67E-2"/>
    <n v="1.67E-2"/>
    <n v="1.67E-2"/>
    <s v="无氯"/>
    <n v="0.45"/>
    <s v="桂农肥(2018)准字3155号"/>
    <s v="2018-01-22"/>
    <s v="2023-01"/>
    <m/>
    <m/>
    <x v="1"/>
    <m/>
    <x v="10"/>
    <m/>
    <m/>
    <m/>
  </r>
  <r>
    <n v="1186"/>
    <s v="广西南宁市武鸣区创新生物肥料有限公司"/>
    <s v="有机肥料"/>
    <s v="粉状"/>
    <n v="1.67E-2"/>
    <n v="1.67E-2"/>
    <n v="1.67E-2"/>
    <s v="无氯"/>
    <n v="0.45"/>
    <s v="桂农肥(2018)准字3156号"/>
    <s v="2018-01-22"/>
    <s v="2023-01"/>
    <s v="有机肥料"/>
    <m/>
    <x v="1"/>
    <m/>
    <x v="10"/>
    <m/>
    <m/>
    <m/>
  </r>
  <r>
    <n v="1187"/>
    <s v="南宁市农博肥业有限责任公司"/>
    <s v="有机肥料"/>
    <s v="粉状"/>
    <n v="0.02"/>
    <n v="0.02"/>
    <n v="0.02"/>
    <s v="无氯"/>
    <n v="0.45"/>
    <s v="桂农肥(2018)准字3157号"/>
    <s v="2018-01-22"/>
    <s v="2023-01"/>
    <s v="有机肥料"/>
    <m/>
    <x v="2"/>
    <m/>
    <x v="10"/>
    <m/>
    <m/>
    <m/>
  </r>
  <r>
    <n v="1189"/>
    <s v="广西绿公主生物科技有限公司"/>
    <s v="有机肥料"/>
    <s v="粉状"/>
    <n v="3.3300000000000003E-2"/>
    <n v="3.3300000000000003E-2"/>
    <n v="3.3300000000000003E-2"/>
    <s v="无氯"/>
    <n v="0.45"/>
    <s v="桂农肥(2018)准字3159号"/>
    <s v="2018-01-22"/>
    <s v="2023-01"/>
    <s v="绿公主土壤调理有机肥"/>
    <m/>
    <x v="3"/>
    <m/>
    <x v="10"/>
    <m/>
    <m/>
    <m/>
  </r>
  <r>
    <n v="1195"/>
    <s v="广西亿润生物科技有限公司"/>
    <s v="有机肥料"/>
    <s v="粉状"/>
    <n v="1.67E-2"/>
    <n v="1.67E-2"/>
    <n v="1.67E-2"/>
    <s v="无氯"/>
    <n v="0.45"/>
    <s v="桂农肥(2018)准字3165号"/>
    <s v="2018-01-22"/>
    <s v="2023-01"/>
    <s v="肥爸"/>
    <m/>
    <x v="1"/>
    <m/>
    <x v="10"/>
    <m/>
    <m/>
    <m/>
  </r>
  <r>
    <n v="1196"/>
    <s v="南宁市绿佳益有机肥料厂"/>
    <s v="有机肥料"/>
    <s v="粉状"/>
    <n v="1.67E-2"/>
    <n v="1.67E-2"/>
    <n v="1.67E-2"/>
    <s v="无氯"/>
    <n v="0.8"/>
    <s v="桂农肥(2018)准字3166号"/>
    <s v="2018-01-22"/>
    <s v="2023-01"/>
    <s v="绿佳益有机肥料"/>
    <m/>
    <x v="1"/>
    <m/>
    <x v="10"/>
    <m/>
    <m/>
    <m/>
  </r>
  <r>
    <n v="1197"/>
    <s v="广西宁宝生态农业科技有限公司"/>
    <s v="有机肥料"/>
    <s v="粉状"/>
    <n v="0.02"/>
    <n v="0.02"/>
    <n v="0.02"/>
    <s v="无氯"/>
    <n v="0.45"/>
    <s v="桂农肥(2018)准字3167号"/>
    <s v="2018-01-22"/>
    <s v="2023-01"/>
    <s v="有机肥料"/>
    <m/>
    <x v="2"/>
    <m/>
    <x v="10"/>
    <m/>
    <m/>
    <m/>
  </r>
  <r>
    <n v="1204"/>
    <s v="广西容县兴邦有机肥有限公司"/>
    <s v="有机肥料"/>
    <s v="粉状"/>
    <n v="1.67E-2"/>
    <n v="1.67E-2"/>
    <n v="1.67E-2"/>
    <s v="无氯"/>
    <n v="0.45"/>
    <s v="桂农肥(2018)准字3174号"/>
    <s v="2018-01-22"/>
    <s v="2023-01"/>
    <s v="恒楚兴邦有机肥"/>
    <m/>
    <x v="1"/>
    <m/>
    <x v="10"/>
    <m/>
    <m/>
    <m/>
  </r>
  <r>
    <n v="1205"/>
    <s v="安琪酵母（柳州）有限公司"/>
    <s v="有机肥料"/>
    <s v="粉状"/>
    <n v="2.3300000000000001E-2"/>
    <n v="2.3300000000000001E-2"/>
    <n v="2.3300000000000001E-2"/>
    <s v="无氯"/>
    <n v="0.7"/>
    <s v="桂农肥(2018)准字3175号"/>
    <s v="2018-01-22"/>
    <s v="2023-01"/>
    <s v="有机肥料"/>
    <m/>
    <x v="4"/>
    <m/>
    <x v="10"/>
    <m/>
    <m/>
    <m/>
  </r>
  <r>
    <n v="1206"/>
    <s v="广西玉绿生物科技有限公司"/>
    <s v="有机肥料"/>
    <s v="粉状"/>
    <n v="1.67E-2"/>
    <n v="1.67E-2"/>
    <n v="1.67E-2"/>
    <s v="无氯"/>
    <n v="0.45"/>
    <s v="桂农肥(2018)准字3176号"/>
    <s v="2018-01-22"/>
    <s v="2023-01"/>
    <s v="玉绿有机肥料"/>
    <m/>
    <x v="1"/>
    <m/>
    <x v="10"/>
    <m/>
    <m/>
    <m/>
  </r>
  <r>
    <n v="1207"/>
    <s v="玉林市绿涛有机复合肥有限公司"/>
    <s v="有机肥料"/>
    <s v="粉状"/>
    <n v="2.6700000000000002E-2"/>
    <n v="2.6700000000000002E-2"/>
    <n v="2.6700000000000002E-2"/>
    <s v="无氯"/>
    <n v="0.5"/>
    <s v="桂农肥(2018)准字3177号"/>
    <s v="2018-01-22"/>
    <s v="2023-01"/>
    <s v="有机肥料"/>
    <m/>
    <x v="0"/>
    <m/>
    <x v="10"/>
    <m/>
    <m/>
    <m/>
  </r>
  <r>
    <n v="1208"/>
    <s v="广西施佳得生物科技有限责任公司"/>
    <s v="有机肥料"/>
    <s v="粉状"/>
    <n v="1.67E-2"/>
    <n v="1.67E-2"/>
    <n v="1.67E-2"/>
    <s v="无氯"/>
    <n v="0.45"/>
    <s v="桂农肥(2018)准字3178号"/>
    <s v="2018-01-22"/>
    <s v="2023-01"/>
    <s v="有机肥料"/>
    <m/>
    <x v="1"/>
    <m/>
    <x v="10"/>
    <m/>
    <m/>
    <m/>
  </r>
  <r>
    <n v="1214"/>
    <s v="广西万利信肥料制造有限公司"/>
    <s v="有机肥料"/>
    <s v="粉、粒状"/>
    <n v="1.67E-2"/>
    <n v="1.67E-2"/>
    <n v="1.67E-2"/>
    <s v="无氯"/>
    <n v="0.45"/>
    <s v="桂农肥(2008)准字0527号"/>
    <s v="2018-02-07"/>
    <s v="2023-02"/>
    <s v="腐熟鸡粪"/>
    <m/>
    <x v="1"/>
    <m/>
    <x v="10"/>
    <m/>
    <m/>
    <m/>
  </r>
  <r>
    <n v="1215"/>
    <s v="广西力源肥业科技农化有限公司"/>
    <s v="有机肥料"/>
    <s v="粒状"/>
    <n v="3.3300000000000003E-2"/>
    <n v="3.3300000000000003E-2"/>
    <n v="3.3300000000000003E-2"/>
    <s v="无氯"/>
    <n v="0.45"/>
    <s v="桂农肥(2012)准字0924号"/>
    <s v="2018-02-07"/>
    <s v="2023-02"/>
    <s v="有机肥料"/>
    <m/>
    <x v="3"/>
    <m/>
    <x v="10"/>
    <m/>
    <m/>
    <m/>
  </r>
  <r>
    <n v="1216"/>
    <s v="桂林源林生态科技有限公司"/>
    <s v="有机肥料"/>
    <s v="粉状"/>
    <n v="1.67E-2"/>
    <n v="1.67E-2"/>
    <n v="1.67E-2"/>
    <s v="无氯"/>
    <n v="0.45"/>
    <s v="桂农肥(2012)准字1693号"/>
    <s v="2018-02-07"/>
    <s v="2023-02"/>
    <s v="源林有机肥"/>
    <m/>
    <x v="1"/>
    <m/>
    <x v="10"/>
    <m/>
    <m/>
    <m/>
  </r>
  <r>
    <n v="1221"/>
    <s v="广西壮乡红化肥有限公司"/>
    <s v="有机肥料"/>
    <s v="粒状"/>
    <n v="1.67E-2"/>
    <n v="1.67E-2"/>
    <n v="1.67E-2"/>
    <s v="无氯"/>
    <n v="0.45"/>
    <s v="桂农肥(2013)准字1742号"/>
    <s v="2018-02-07"/>
    <s v="2023-02"/>
    <s v="有机肥料"/>
    <m/>
    <x v="1"/>
    <m/>
    <x v="10"/>
    <m/>
    <m/>
    <m/>
  </r>
  <r>
    <n v="1222"/>
    <s v="广西柳州绿威生物有机肥有限公司"/>
    <s v="有机肥料"/>
    <s v="粉状"/>
    <n v="0.02"/>
    <n v="0.02"/>
    <n v="0.02"/>
    <s v="无氯"/>
    <n v="0.45"/>
    <s v="桂农肥(2013)准字1746号"/>
    <s v="2018-02-07"/>
    <s v="2023-02"/>
    <s v="有机肥料"/>
    <m/>
    <x v="2"/>
    <m/>
    <x v="10"/>
    <m/>
    <m/>
    <m/>
  </r>
  <r>
    <n v="1225"/>
    <s v="广西中农生物技术有限公司"/>
    <s v="有机肥料"/>
    <s v="粉状"/>
    <n v="1.67E-2"/>
    <n v="1.67E-2"/>
    <n v="1.67E-2"/>
    <s v="无氯"/>
    <n v="0.45"/>
    <s v="桂农肥(2018)准字3184号"/>
    <s v="2018-02-22"/>
    <s v="2023-02"/>
    <s v="有机肥料"/>
    <m/>
    <x v="1"/>
    <m/>
    <x v="10"/>
    <m/>
    <m/>
    <m/>
  </r>
  <r>
    <n v="1227"/>
    <s v="广西顺天合生物科技有限公司"/>
    <s v="有机肥料"/>
    <s v="粒状"/>
    <n v="1.67E-2"/>
    <n v="1.67E-2"/>
    <n v="1.67E-2"/>
    <s v="无氯"/>
    <n v="0.45"/>
    <s v="桂农肥(2018)准字3186号"/>
    <s v="2018-02-22"/>
    <s v="2023-02"/>
    <s v="顺天合有机肥"/>
    <m/>
    <x v="1"/>
    <m/>
    <x v="10"/>
    <m/>
    <m/>
    <m/>
  </r>
  <r>
    <n v="1229"/>
    <s v="广西通茂农业科技有限公司"/>
    <s v="有机肥料"/>
    <s v="粉状"/>
    <n v="1.67E-2"/>
    <n v="1.67E-2"/>
    <n v="1.67E-2"/>
    <s v="无氯"/>
    <n v="0.45"/>
    <s v="桂农肥(2018)准字3188号"/>
    <s v="2018-02-22"/>
    <s v="2023-02"/>
    <s v="清之宝"/>
    <m/>
    <x v="1"/>
    <m/>
    <x v="10"/>
    <m/>
    <m/>
    <m/>
  </r>
  <r>
    <n v="1231"/>
    <s v="兴业县龙安镇龙鑫有机肥厂"/>
    <s v="有机肥料"/>
    <s v="粉状"/>
    <n v="0.02"/>
    <n v="0.02"/>
    <n v="0.02"/>
    <s v="无氯"/>
    <n v="0.45"/>
    <s v="桂农肥(2018)准字3190号"/>
    <s v="2018-02-22"/>
    <s v="2023-02"/>
    <m/>
    <m/>
    <x v="2"/>
    <m/>
    <x v="10"/>
    <m/>
    <m/>
    <m/>
  </r>
  <r>
    <n v="1232"/>
    <s v="广西四野牧业有限公司"/>
    <s v="有机肥料"/>
    <s v="粉状"/>
    <n v="0.02"/>
    <n v="0.02"/>
    <n v="0.02"/>
    <s v="无氯"/>
    <n v="0.5"/>
    <s v="桂农肥(2018)准字3191号"/>
    <s v="2018-02-22"/>
    <s v="2023-02"/>
    <m/>
    <m/>
    <x v="2"/>
    <m/>
    <x v="10"/>
    <m/>
    <m/>
    <m/>
  </r>
  <r>
    <n v="1234"/>
    <s v="广西玉林智农有机肥料有限公司"/>
    <s v="有机肥料"/>
    <s v="粉状"/>
    <n v="1.67E-2"/>
    <n v="1.67E-2"/>
    <n v="1.67E-2"/>
    <s v="无氯"/>
    <n v="0.45"/>
    <s v="桂农肥(2018)准字3193号"/>
    <s v="2018-02-22"/>
    <s v="2023-02"/>
    <s v="智农有机肥料"/>
    <m/>
    <x v="1"/>
    <m/>
    <x v="10"/>
    <m/>
    <m/>
    <m/>
  </r>
  <r>
    <n v="1245"/>
    <s v="广西田阳共联农业综合开发有限公司"/>
    <s v="有机肥料"/>
    <s v="粉状"/>
    <n v="1.67E-2"/>
    <n v="1.67E-2"/>
    <n v="1.67E-2"/>
    <s v="无氯"/>
    <n v="0.45"/>
    <s v="桂农肥(2018)准字3204号"/>
    <s v="2018-02-22"/>
    <s v="2023-02"/>
    <m/>
    <m/>
    <x v="1"/>
    <m/>
    <x v="10"/>
    <m/>
    <m/>
    <m/>
  </r>
  <r>
    <n v="1251"/>
    <s v="广西穗宁化肥股份有限公司"/>
    <s v="有机肥料"/>
    <s v="颗粒、粉剂"/>
    <n v="2.6700000000000002E-2"/>
    <n v="2.6700000000000002E-2"/>
    <n v="2.6700000000000002E-2"/>
    <s v="无氯"/>
    <n v="0.55000000000000004"/>
    <s v="桂农肥(2019)准字3457号"/>
    <s v="2019-02-01"/>
    <s v="2024-02"/>
    <s v="有机肥料"/>
    <m/>
    <x v="0"/>
    <m/>
    <x v="10"/>
    <m/>
    <m/>
    <m/>
  </r>
  <r>
    <n v="1252"/>
    <s v="广西穗宁化肥股份有限公司"/>
    <s v="有机肥料"/>
    <s v="颗粒、粉剂"/>
    <n v="1.67E-2"/>
    <n v="1.67E-2"/>
    <n v="1.67E-2"/>
    <s v="无氯"/>
    <n v="0.5"/>
    <s v="桂农肥(2019)准字3458号"/>
    <s v="2019-02-01"/>
    <s v="2024-02"/>
    <s v="有机肥料"/>
    <m/>
    <x v="1"/>
    <m/>
    <x v="10"/>
    <m/>
    <m/>
    <m/>
  </r>
  <r>
    <n v="1258"/>
    <s v="广西双柳美琪生物科技有限公司"/>
    <s v="有机肥料"/>
    <s v="颗粒、粉剂"/>
    <n v="1.67E-2"/>
    <n v="1.67E-2"/>
    <n v="1.67E-2"/>
    <s v="无氯"/>
    <n v="0.45"/>
    <s v="桂农肥(2019)准字3464号"/>
    <s v="2019-02-01"/>
    <s v="2024-02"/>
    <m/>
    <m/>
    <x v="1"/>
    <m/>
    <x v="10"/>
    <m/>
    <m/>
    <m/>
  </r>
  <r>
    <n v="1261"/>
    <s v="桂林市那威复合肥厂"/>
    <s v="有机肥料"/>
    <s v="粉状"/>
    <n v="1.67E-2"/>
    <n v="1.67E-2"/>
    <n v="1.67E-2"/>
    <s v="无氯"/>
    <n v="0.6"/>
    <s v="桂农肥(2019)准字3467号"/>
    <s v="2019-02-01"/>
    <s v="2024-02"/>
    <s v="有机肥料"/>
    <m/>
    <x v="1"/>
    <m/>
    <x v="10"/>
    <m/>
    <m/>
    <m/>
  </r>
  <r>
    <n v="1272"/>
    <s v="广西添美农业科技有限公司"/>
    <s v="有机肥料"/>
    <s v="粉状"/>
    <n v="4.3299999999999998E-2"/>
    <n v="4.3299999999999998E-2"/>
    <n v="4.3299999999999998E-2"/>
    <s v="无氯"/>
    <n v="0.68"/>
    <s v="桂农肥(2019)准字3478号"/>
    <s v="2019-03-01"/>
    <s v="2024-03"/>
    <s v="添美"/>
    <m/>
    <x v="9"/>
    <m/>
    <x v="10"/>
    <m/>
    <m/>
    <m/>
  </r>
  <r>
    <n v="1273"/>
    <s v="桂林市那威复合肥厂"/>
    <s v="有机肥料"/>
    <s v="粉状"/>
    <n v="3.3300000000000003E-2"/>
    <n v="3.3300000000000003E-2"/>
    <n v="3.3300000000000003E-2"/>
    <s v="无氯"/>
    <n v="0.6"/>
    <s v="桂农肥(2019)准字3479号"/>
    <s v="2019-03-01"/>
    <s v="2024-03"/>
    <s v="有机肥料"/>
    <m/>
    <x v="3"/>
    <m/>
    <x v="10"/>
    <m/>
    <m/>
    <m/>
  </r>
  <r>
    <n v="1274"/>
    <s v="北海市恒宝生物科技有限公司"/>
    <s v="有机肥料"/>
    <s v="粉剂"/>
    <n v="1.67E-2"/>
    <n v="1.67E-2"/>
    <n v="1.67E-2"/>
    <s v="无氯"/>
    <n v="0.45"/>
    <s v="桂农肥(2019)准字3480号"/>
    <s v="2019-03-01"/>
    <s v="2024-03"/>
    <s v="-"/>
    <m/>
    <x v="1"/>
    <m/>
    <x v="10"/>
    <m/>
    <m/>
    <m/>
  </r>
  <r>
    <n v="1275"/>
    <s v="广西鸿光农牧有限公司"/>
    <s v="有机肥料"/>
    <s v="粉剂"/>
    <n v="1.67E-2"/>
    <n v="1.67E-2"/>
    <n v="1.67E-2"/>
    <s v="无氯"/>
    <n v="0.45"/>
    <s v="桂农肥(2019)准字3481号"/>
    <s v="2019-03-01"/>
    <s v="2024-03"/>
    <s v="-"/>
    <m/>
    <x v="1"/>
    <m/>
    <x v="10"/>
    <m/>
    <m/>
    <m/>
  </r>
  <r>
    <n v="1276"/>
    <s v="桂林正丰生态科技有限公司"/>
    <s v="有机肥料"/>
    <s v="粉、粒剂"/>
    <n v="1.67E-2"/>
    <n v="1.67E-2"/>
    <n v="1.67E-2"/>
    <s v="无氯"/>
    <n v="0.7"/>
    <s v="桂农肥(2019)准字3482号"/>
    <s v="2019-03-01"/>
    <s v="2024-03"/>
    <s v="黑色金子"/>
    <m/>
    <x v="1"/>
    <m/>
    <x v="10"/>
    <m/>
    <m/>
    <m/>
  </r>
  <r>
    <n v="1283"/>
    <s v="辽阳阳光酵素菌生物技术有限公司广西南宁分公司"/>
    <s v="有机肥料"/>
    <s v="粉剂"/>
    <n v="1.67E-2"/>
    <n v="1.67E-2"/>
    <n v="1.67E-2"/>
    <s v="无氯"/>
    <n v="0.45"/>
    <s v="桂农肥(2019)准字3489号"/>
    <s v="2019-03-01"/>
    <s v="2024-03"/>
    <s v="酵素蛋白中药渣T炭基有机肥"/>
    <m/>
    <x v="1"/>
    <m/>
    <x v="10"/>
    <m/>
    <m/>
    <m/>
  </r>
  <r>
    <n v="1293"/>
    <s v="贵港市甘丰生物科技有限公司"/>
    <s v="有机肥料"/>
    <s v="粉剂"/>
    <n v="1.67E-2"/>
    <n v="1.67E-2"/>
    <n v="1.67E-2"/>
    <s v="无氯"/>
    <n v="0.45"/>
    <s v="桂农肥(2014)准字2034号"/>
    <s v="2019-04-15"/>
    <s v="2024-04"/>
    <s v="-"/>
    <m/>
    <x v="1"/>
    <m/>
    <x v="10"/>
    <m/>
    <m/>
    <m/>
  </r>
  <r>
    <n v="1319"/>
    <s v="广西柳州绿威生物有机肥有限公司"/>
    <s v="有机肥料"/>
    <s v="粉状"/>
    <n v="1.67E-2"/>
    <n v="1.67E-2"/>
    <n v="1.67E-2"/>
    <s v="无氯"/>
    <n v="0.45"/>
    <s v="桂农肥(2013)准字1745号"/>
    <s v="2018-04-16"/>
    <s v="2023-04"/>
    <s v="有机肥料"/>
    <m/>
    <x v="1"/>
    <m/>
    <x v="10"/>
    <m/>
    <m/>
    <m/>
  </r>
  <r>
    <n v="1320"/>
    <s v="广西融水好力旺肥料有限公司"/>
    <s v="有机肥料"/>
    <s v="粉状"/>
    <n v="0.02"/>
    <n v="0.02"/>
    <n v="0.02"/>
    <s v="无氯"/>
    <n v="0.45"/>
    <s v="桂农肥(2013)准字1769号"/>
    <s v="2018-04-16"/>
    <s v="2023-04"/>
    <s v="有机肥料"/>
    <m/>
    <x v="2"/>
    <m/>
    <x v="10"/>
    <m/>
    <m/>
    <m/>
  </r>
  <r>
    <n v="1321"/>
    <s v="广西融水好力旺肥料有限公司"/>
    <s v="有机肥料"/>
    <s v="粉状"/>
    <n v="0.04"/>
    <n v="0.04"/>
    <n v="0.04"/>
    <s v="无氯"/>
    <n v="0.45"/>
    <s v="桂农肥(2013)准字1770号"/>
    <s v="2018-04-16"/>
    <s v="2023-04"/>
    <s v="有机肥料"/>
    <m/>
    <x v="6"/>
    <m/>
    <x v="10"/>
    <m/>
    <m/>
    <m/>
  </r>
  <r>
    <n v="1337"/>
    <s v="广西黎塘远东化肥有限责任公司"/>
    <s v="有机肥料"/>
    <s v="粉剂"/>
    <n v="1.67E-2"/>
    <n v="1.67E-2"/>
    <n v="1.67E-2"/>
    <s v="无氯"/>
    <n v="0.45"/>
    <s v="桂农肥(2018)准字3224号"/>
    <s v="2018-04-02"/>
    <s v="2023-04"/>
    <s v="有机肥料"/>
    <m/>
    <x v="1"/>
    <m/>
    <x v="10"/>
    <m/>
    <m/>
    <m/>
  </r>
  <r>
    <n v="1338"/>
    <s v="广西地源之本肥业有限公司"/>
    <s v="有机肥料"/>
    <s v="粉剂"/>
    <n v="1.67E-2"/>
    <n v="1.67E-2"/>
    <n v="1.67E-2"/>
    <s v="无氯"/>
    <n v="0.45"/>
    <s v="桂农肥(2018)准字3225号"/>
    <s v="2018-04-02"/>
    <s v="2023-04"/>
    <s v="“泥懂得”有机肥料"/>
    <m/>
    <x v="1"/>
    <m/>
    <x v="10"/>
    <m/>
    <m/>
    <m/>
  </r>
  <r>
    <n v="1339"/>
    <s v="广西地源之本肥业有限公司"/>
    <s v="有机肥料"/>
    <s v="粉剂"/>
    <n v="1.67E-2"/>
    <n v="1.67E-2"/>
    <n v="1.67E-2"/>
    <s v="无氯"/>
    <n v="0.6"/>
    <s v="桂农肥(2018)准字3226号"/>
    <s v="2018-04-02"/>
    <s v="2023-04"/>
    <s v="“泥懂得”有机肥料"/>
    <m/>
    <x v="1"/>
    <m/>
    <x v="10"/>
    <m/>
    <m/>
    <m/>
  </r>
  <r>
    <n v="1340"/>
    <s v="广西地源之本肥业有限公司"/>
    <s v="有机肥料"/>
    <s v="粉剂"/>
    <n v="2.6700000000000002E-2"/>
    <n v="2.6700000000000002E-2"/>
    <n v="2.6700000000000002E-2"/>
    <s v="无氯"/>
    <n v="0.45"/>
    <s v="桂农肥(2018)准字3227号"/>
    <s v="2018-04-02"/>
    <s v="2023-04"/>
    <s v="“泥懂得”有机肥料"/>
    <m/>
    <x v="0"/>
    <m/>
    <x v="10"/>
    <m/>
    <m/>
    <m/>
  </r>
  <r>
    <n v="1341"/>
    <s v="南宁市凯丰有机肥料厂"/>
    <s v="有机肥料"/>
    <s v="粉状"/>
    <n v="1.67E-2"/>
    <n v="1.67E-2"/>
    <n v="1.67E-2"/>
    <s v="无氯"/>
    <n v="0.45"/>
    <s v="桂农肥(2018)准字3228号"/>
    <s v="2018-04-02"/>
    <s v="2023-04"/>
    <s v="凯丰有机肥"/>
    <m/>
    <x v="1"/>
    <m/>
    <x v="10"/>
    <m/>
    <m/>
    <m/>
  </r>
  <r>
    <n v="1342"/>
    <s v="梧州神生科技发展有限公司"/>
    <s v="有机肥料"/>
    <s v="粉状"/>
    <n v="1.67E-2"/>
    <n v="1.67E-2"/>
    <n v="1.67E-2"/>
    <s v="无氯"/>
    <n v="0.45"/>
    <s v="桂农肥(2018)准字3229号"/>
    <s v="2018-04-02"/>
    <s v="2023-04"/>
    <s v="“神生”牌有机肥料"/>
    <m/>
    <x v="1"/>
    <m/>
    <x v="10"/>
    <m/>
    <m/>
    <m/>
  </r>
  <r>
    <n v="1349"/>
    <s v="钦州市天地和肥业有限责任公司"/>
    <s v="有机肥料"/>
    <s v="粉状"/>
    <n v="1.67E-2"/>
    <n v="1.67E-2"/>
    <n v="1.67E-2"/>
    <s v="无氯"/>
    <n v="0.45"/>
    <s v="桂农肥(2018)准字3236号"/>
    <s v="2018-04-02"/>
    <s v="2023-04"/>
    <s v="威麦斯有机肥"/>
    <m/>
    <x v="1"/>
    <m/>
    <x v="10"/>
    <m/>
    <m/>
    <m/>
  </r>
  <r>
    <n v="1352"/>
    <s v="广西邦禾红鹰生态农业科技有限公司"/>
    <s v="有机肥料"/>
    <s v="粉状"/>
    <n v="0.02"/>
    <n v="0.02"/>
    <n v="0.02"/>
    <s v="无氯"/>
    <n v="0.6"/>
    <s v="桂农肥(2018)准字3239号"/>
    <s v="2018-04-02"/>
    <s v="2023-04"/>
    <m/>
    <m/>
    <x v="2"/>
    <m/>
    <x v="10"/>
    <m/>
    <m/>
    <m/>
  </r>
  <r>
    <n v="1354"/>
    <s v="广西喀斯特生物肥业有限公司"/>
    <s v="有机肥料"/>
    <s v="粉、粒状"/>
    <n v="1.67E-2"/>
    <n v="1.67E-2"/>
    <n v="1.67E-2"/>
    <s v="无氯"/>
    <n v="0.45"/>
    <s v="桂农肥(2018)准字3241号"/>
    <s v="2018-04-02"/>
    <s v="2023-04"/>
    <s v="有机肥料"/>
    <m/>
    <x v="1"/>
    <m/>
    <x v="10"/>
    <m/>
    <m/>
    <m/>
  </r>
  <r>
    <n v="1356"/>
    <s v="广西建兴生物科技有限公司"/>
    <s v="有机肥料"/>
    <s v="粉、粒状"/>
    <n v="1.67E-2"/>
    <n v="1.67E-2"/>
    <n v="1.67E-2"/>
    <s v="无氯"/>
    <n v="0.45"/>
    <s v="桂农肥(2013)准字1771号"/>
    <s v="2018-05-09"/>
    <s v="2023-05"/>
    <s v="活力旺"/>
    <m/>
    <x v="1"/>
    <m/>
    <x v="10"/>
    <m/>
    <m/>
    <m/>
  </r>
  <r>
    <n v="1357"/>
    <s v="广西建兴生物科技有限公司"/>
    <s v="有机肥料"/>
    <s v="粉状"/>
    <n v="0.04"/>
    <n v="0.04"/>
    <n v="0.04"/>
    <s v="无氯"/>
    <n v="0.45"/>
    <s v="桂农肥(2013)准字1772号"/>
    <s v="2018-05-09"/>
    <s v="2023-05"/>
    <s v="活力旺"/>
    <m/>
    <x v="6"/>
    <m/>
    <x v="10"/>
    <m/>
    <m/>
    <m/>
  </r>
  <r>
    <n v="1359"/>
    <s v="兴业县保旺生物肥有限公司"/>
    <s v="有机肥料"/>
    <s v="粒状"/>
    <n v="1.67E-2"/>
    <n v="1.67E-2"/>
    <n v="1.67E-2"/>
    <s v="无氯"/>
    <n v="0.45"/>
    <s v="桂农肥(2018)准字3243号"/>
    <s v="2018-05-06"/>
    <s v="2023-05"/>
    <s v="有机肥料"/>
    <m/>
    <x v="1"/>
    <m/>
    <x v="10"/>
    <m/>
    <m/>
    <m/>
  </r>
  <r>
    <n v="1360"/>
    <s v="合浦县浩百源生物科技有限公司"/>
    <s v="有机肥料"/>
    <s v="粉状"/>
    <n v="1.67E-2"/>
    <n v="1.67E-2"/>
    <n v="1.67E-2"/>
    <s v="无氯"/>
    <n v="0.45"/>
    <s v="桂农肥(2018)准字3244号"/>
    <s v="2018-05-06"/>
    <s v="2023-05"/>
    <s v="名夫"/>
    <m/>
    <x v="1"/>
    <m/>
    <x v="10"/>
    <m/>
    <m/>
    <m/>
  </r>
  <r>
    <n v="1361"/>
    <s v="桂林市宏田生化有限责任公司"/>
    <s v="有机肥料"/>
    <s v="粉状"/>
    <n v="2.6700000000000002E-2"/>
    <n v="2.6700000000000002E-2"/>
    <n v="2.6700000000000002E-2"/>
    <s v="无氯"/>
    <n v="0.45"/>
    <s v="桂农肥(2018)准字3245号"/>
    <s v="2018-05-06"/>
    <s v="2023-05"/>
    <s v="稼安牌有机肥"/>
    <m/>
    <x v="0"/>
    <m/>
    <x v="10"/>
    <m/>
    <m/>
    <m/>
  </r>
  <r>
    <n v="1365"/>
    <s v="钦州市政华复合肥厂"/>
    <s v="有机肥料"/>
    <s v="粒状"/>
    <n v="1.67E-2"/>
    <n v="1.67E-2"/>
    <n v="1.67E-2"/>
    <s v="无氯"/>
    <n v="0.45"/>
    <s v="桂农肥(2018)准字3249号"/>
    <s v="2018-05-06"/>
    <s v="2023-05"/>
    <s v="有机肥料"/>
    <m/>
    <x v="1"/>
    <m/>
    <x v="10"/>
    <m/>
    <m/>
    <m/>
  </r>
  <r>
    <n v="1367"/>
    <s v="广西创美生态肥料有限公司"/>
    <s v="有机肥料"/>
    <s v="粉状"/>
    <n v="1.67E-2"/>
    <n v="1.67E-2"/>
    <n v="1.67E-2"/>
    <s v="无氯"/>
    <n v="0.45"/>
    <s v="桂农肥(2018)准字3251号"/>
    <s v="2018-05-06"/>
    <s v="2023-05"/>
    <s v="安耕"/>
    <m/>
    <x v="1"/>
    <m/>
    <x v="10"/>
    <m/>
    <m/>
    <m/>
  </r>
  <r>
    <n v="1368"/>
    <s v="广西益康达生物技术有限公司"/>
    <s v="有机肥料"/>
    <s v="粉状"/>
    <n v="1.67E-2"/>
    <n v="1.67E-2"/>
    <n v="1.67E-2"/>
    <s v="无氯"/>
    <n v="0.45"/>
    <s v="桂农肥(2018)准字3252号"/>
    <s v="2018-05-06"/>
    <s v="2023-05"/>
    <s v="益康达有机肥"/>
    <m/>
    <x v="1"/>
    <m/>
    <x v="10"/>
    <m/>
    <m/>
    <m/>
  </r>
  <r>
    <n v="1369"/>
    <s v="广西沃加沃生物科技有限公司武鸣分公司"/>
    <s v="有机肥料"/>
    <s v="粉状"/>
    <n v="1.67E-2"/>
    <n v="1.67E-2"/>
    <n v="1.67E-2"/>
    <s v="无氯"/>
    <n v="0.45"/>
    <s v="桂农肥(2018)准字3253号"/>
    <s v="2018-05-06"/>
    <s v="2023-05"/>
    <s v="有机肥料"/>
    <m/>
    <x v="1"/>
    <m/>
    <x v="10"/>
    <m/>
    <m/>
    <m/>
  </r>
  <r>
    <n v="1371"/>
    <s v="广西元古人生态农业科技有限公司"/>
    <s v="有机肥料"/>
    <s v="粉剂"/>
    <n v="1.67E-2"/>
    <n v="1.67E-2"/>
    <n v="1.67E-2"/>
    <s v="无氯"/>
    <n v="0.45"/>
    <s v="桂农肥(2018)准字3255号"/>
    <s v="2018-05-06"/>
    <s v="2023-05"/>
    <s v="“归真源”有机肥"/>
    <m/>
    <x v="1"/>
    <m/>
    <x v="10"/>
    <m/>
    <m/>
    <m/>
  </r>
  <r>
    <n v="1373"/>
    <s v="广西恒飞农业科技有限公司"/>
    <s v="有机肥料"/>
    <s v="粉剂"/>
    <n v="0.02"/>
    <n v="0.02"/>
    <n v="0.02"/>
    <s v="无氯"/>
    <n v="0.5"/>
    <s v="桂农肥(2018)准字3257号"/>
    <s v="2018-05-06"/>
    <s v="2023-05"/>
    <m/>
    <m/>
    <x v="2"/>
    <m/>
    <x v="10"/>
    <m/>
    <m/>
    <m/>
  </r>
  <r>
    <n v="1374"/>
    <s v="广西恒飞农业科技有限公司"/>
    <s v="有机肥料"/>
    <s v="粒状"/>
    <n v="1.67E-2"/>
    <n v="1.67E-2"/>
    <n v="1.67E-2"/>
    <s v="无氯"/>
    <n v="0.45"/>
    <s v="桂农肥(2018)准字3258号"/>
    <s v="2018-05-06"/>
    <s v="2023-05"/>
    <m/>
    <m/>
    <x v="1"/>
    <m/>
    <x v="10"/>
    <m/>
    <m/>
    <m/>
  </r>
  <r>
    <n v="1389"/>
    <s v="广西稼宝生态农业科技发展有限公司"/>
    <s v="有机肥料"/>
    <s v="粉剂"/>
    <n v="1.67E-2"/>
    <n v="1.67E-2"/>
    <n v="1.67E-2"/>
    <s v="无氯"/>
    <n v="0.45"/>
    <s v="桂农肥(2018)准字3262号"/>
    <s v="2018-06-01"/>
    <s v="2023-06"/>
    <s v="稼保有机肥料"/>
    <m/>
    <x v="1"/>
    <m/>
    <x v="10"/>
    <m/>
    <m/>
    <m/>
  </r>
  <r>
    <n v="1390"/>
    <s v="南宁市佳农复合肥料厂"/>
    <s v="有机肥料"/>
    <s v="粒状"/>
    <n v="2.3300000000000001E-2"/>
    <n v="2.3300000000000001E-2"/>
    <n v="2.3300000000000001E-2"/>
    <s v="无氯"/>
    <n v="0.45"/>
    <s v="桂农肥(2018)准字3263号"/>
    <s v="2018-06-01"/>
    <s v="2023-06"/>
    <s v="佳农有机肥料"/>
    <m/>
    <x v="4"/>
    <m/>
    <x v="10"/>
    <m/>
    <m/>
    <m/>
  </r>
  <r>
    <n v="1391"/>
    <s v="贵港绿友农生物科技有限公司"/>
    <s v="有机肥料"/>
    <s v="粒状"/>
    <n v="2.3300000000000001E-2"/>
    <n v="2.3300000000000001E-2"/>
    <n v="2.3300000000000001E-2"/>
    <s v="无氯"/>
    <n v="0.45"/>
    <s v="桂农肥(2018)准字3264号"/>
    <s v="2018-06-01"/>
    <s v="2023-06"/>
    <m/>
    <m/>
    <x v="4"/>
    <m/>
    <x v="10"/>
    <m/>
    <m/>
    <m/>
  </r>
  <r>
    <n v="1393"/>
    <s v="广西贵港市云方生物科技有限公司"/>
    <s v="有机肥料"/>
    <s v="粉剂"/>
    <n v="3.3300000000000003E-2"/>
    <n v="3.3300000000000003E-2"/>
    <n v="3.3300000000000003E-2"/>
    <s v="无氯"/>
    <n v="0.45"/>
    <s v="桂农肥(2018)准字3266号"/>
    <s v="2018-06-01"/>
    <s v="2023-06"/>
    <s v="云方牌有机肥"/>
    <m/>
    <x v="3"/>
    <m/>
    <x v="10"/>
    <m/>
    <m/>
    <m/>
  </r>
  <r>
    <n v="1396"/>
    <s v="大新县上甲生态农业有限公司"/>
    <s v="有机肥料"/>
    <s v="粉剂"/>
    <n v="0.02"/>
    <n v="0.02"/>
    <n v="0.02"/>
    <s v="无氯"/>
    <n v="0.45"/>
    <s v="桂农肥(2018)准字3269号"/>
    <s v="2018-06-01"/>
    <s v="2023-06"/>
    <m/>
    <m/>
    <x v="2"/>
    <m/>
    <x v="10"/>
    <m/>
    <m/>
    <m/>
  </r>
  <r>
    <n v="1401"/>
    <s v="广西丰硕生物技术有限公司"/>
    <s v="有机肥料"/>
    <s v="粉剂"/>
    <n v="0.02"/>
    <n v="0.02"/>
    <n v="0.02"/>
    <s v="无氯"/>
    <n v="0.6"/>
    <s v="桂农肥(2018)准字3274号"/>
    <s v="2018-06-29"/>
    <s v="2023-06"/>
    <s v="丰硕"/>
    <m/>
    <x v="2"/>
    <m/>
    <x v="10"/>
    <m/>
    <m/>
    <m/>
  </r>
  <r>
    <n v="1402"/>
    <s v="广西丰硕生物技术有限公司"/>
    <s v="有机肥料"/>
    <s v="粉剂"/>
    <n v="1.67E-2"/>
    <n v="1.67E-2"/>
    <n v="1.67E-2"/>
    <s v="无氯"/>
    <n v="0.5"/>
    <s v="桂农肥(2018)准字3275号"/>
    <s v="2018-06-29"/>
    <s v="2023-06"/>
    <s v="丰硕"/>
    <m/>
    <x v="1"/>
    <m/>
    <x v="10"/>
    <m/>
    <m/>
    <m/>
  </r>
  <r>
    <n v="1403"/>
    <s v="广西桂林兴安县桔丰农业有限公司"/>
    <s v="有机肥料"/>
    <s v="粉剂"/>
    <n v="1.67E-2"/>
    <n v="1.67E-2"/>
    <n v="1.67E-2"/>
    <s v="无氯"/>
    <n v="0.6"/>
    <s v="桂农肥(2018)准字3276号"/>
    <s v="2018-06-29"/>
    <s v="2023-06"/>
    <s v="桔丰精制有机肥"/>
    <m/>
    <x v="1"/>
    <m/>
    <x v="10"/>
    <m/>
    <m/>
    <m/>
  </r>
  <r>
    <n v="1404"/>
    <s v="广西桂林兴安县桔丰农业有限公司"/>
    <s v="有机肥料"/>
    <s v="粉剂"/>
    <n v="0.02"/>
    <n v="0.02"/>
    <n v="0.02"/>
    <s v="无氯"/>
    <n v="0.6"/>
    <s v="桂农肥(2018)准字3277号"/>
    <s v="2018-06-29"/>
    <s v="2023-06"/>
    <s v="桔丰精制有机肥"/>
    <m/>
    <x v="2"/>
    <m/>
    <x v="10"/>
    <m/>
    <m/>
    <m/>
  </r>
  <r>
    <n v="1419"/>
    <s v="广西百家本环境治理有限公司"/>
    <s v="有机肥料"/>
    <s v="粉状"/>
    <n v="1.67E-2"/>
    <n v="1.67E-2"/>
    <n v="1.67E-2"/>
    <s v="无氯"/>
    <n v="0.45"/>
    <s v="桂农肥(2018)准字3292号"/>
    <s v="2018-06-29"/>
    <s v="2023-06"/>
    <s v="百家本富碳有机肥料"/>
    <m/>
    <x v="1"/>
    <m/>
    <x v="10"/>
    <m/>
    <m/>
    <m/>
  </r>
  <r>
    <n v="1420"/>
    <s v="广西海宏生物科技有限公司"/>
    <s v="有机肥料"/>
    <s v="粉、粒状"/>
    <n v="3.3300000000000003E-2"/>
    <n v="3.3300000000000003E-2"/>
    <n v="3.3300000000000003E-2"/>
    <s v="无氯"/>
    <n v="0.7"/>
    <s v="桂农肥(2018)准字3293号"/>
    <s v="2018-06-29"/>
    <s v="2023-06"/>
    <s v="有机肥料"/>
    <m/>
    <x v="3"/>
    <m/>
    <x v="10"/>
    <m/>
    <m/>
    <m/>
  </r>
  <r>
    <n v="1421"/>
    <s v="广西海宏生物科技有限公司"/>
    <s v="有机肥料"/>
    <s v="粉、粒状"/>
    <n v="4.3299999999999998E-2"/>
    <n v="4.3299999999999998E-2"/>
    <n v="4.3299999999999998E-2"/>
    <s v="无氯"/>
    <n v="0.8"/>
    <s v="桂农肥(2018)准字3294号"/>
    <s v="2018-06-29"/>
    <s v="2023-06"/>
    <s v="有机肥料"/>
    <m/>
    <x v="9"/>
    <m/>
    <x v="10"/>
    <m/>
    <m/>
    <m/>
  </r>
  <r>
    <n v="1436"/>
    <s v="桂林润泰生物科技有限公司"/>
    <s v="有机肥料"/>
    <s v="粉状"/>
    <n v="1.67E-2"/>
    <n v="1.67E-2"/>
    <n v="1.67E-2"/>
    <s v="无氯"/>
    <n v="0.45"/>
    <s v="桂农肥(2013)准字1800号"/>
    <s v="2018-08-13"/>
    <s v="2023-08"/>
    <m/>
    <m/>
    <x v="1"/>
    <m/>
    <x v="10"/>
    <m/>
    <m/>
    <m/>
  </r>
  <r>
    <n v="1440"/>
    <s v="广西南宁加合元生物科技有限公司"/>
    <s v="有机肥料"/>
    <s v="粉、粒状"/>
    <n v="1.67E-2"/>
    <n v="1.67E-2"/>
    <n v="1.67E-2"/>
    <s v="无氯"/>
    <n v="0.45"/>
    <s v="桂农肥(2013)准字1827号"/>
    <s v="2018-08-31"/>
    <s v="2023-08"/>
    <s v="有机肥料"/>
    <m/>
    <x v="1"/>
    <m/>
    <x v="10"/>
    <m/>
    <m/>
    <m/>
  </r>
  <r>
    <n v="1449"/>
    <s v="广西农丰宝生物科技有限公司"/>
    <s v="有机肥料"/>
    <s v="粉状"/>
    <n v="1.67E-2"/>
    <n v="1.67E-2"/>
    <n v="1.67E-2"/>
    <s v="无氯"/>
    <n v="0.45"/>
    <s v="桂农肥(2018)准字3298号"/>
    <s v="2018-08-06"/>
    <s v="2023-08"/>
    <s v="御丰牌有机肥料"/>
    <m/>
    <x v="1"/>
    <m/>
    <x v="10"/>
    <m/>
    <m/>
    <m/>
  </r>
  <r>
    <n v="1450"/>
    <s v="广西牛大叔农牧有限公司"/>
    <s v="有机肥料"/>
    <s v="粉状"/>
    <n v="1.67E-2"/>
    <n v="1.67E-2"/>
    <n v="1.67E-2"/>
    <s v="无氯"/>
    <n v="0.45"/>
    <s v="桂农肥(2018)准字3299号"/>
    <s v="2018-08-06"/>
    <s v="2023-08"/>
    <s v="有机肥"/>
    <m/>
    <x v="1"/>
    <m/>
    <x v="10"/>
    <m/>
    <m/>
    <m/>
  </r>
  <r>
    <n v="1452"/>
    <s v="广西微保农生物技术有限公司"/>
    <s v="有机肥料"/>
    <s v="粉状"/>
    <n v="1.67E-2"/>
    <n v="1.67E-2"/>
    <n v="1.67E-2"/>
    <s v="无氯"/>
    <n v="0.45"/>
    <s v="桂农肥(2018)准字3301号"/>
    <s v="2018-08-06"/>
    <s v="2023-08"/>
    <m/>
    <m/>
    <x v="1"/>
    <m/>
    <x v="10"/>
    <m/>
    <m/>
    <m/>
  </r>
  <r>
    <n v="1453"/>
    <s v="贺州市平桂区黑土地肥业有限公司"/>
    <s v="有机肥料"/>
    <s v="粉状"/>
    <n v="1.67E-2"/>
    <n v="1.67E-2"/>
    <n v="1.67E-2"/>
    <s v="无氯"/>
    <n v="0.45"/>
    <s v="桂农肥(2018)准字3302号"/>
    <s v="2018-08-06"/>
    <s v="2023-08"/>
    <m/>
    <m/>
    <x v="1"/>
    <m/>
    <x v="10"/>
    <m/>
    <m/>
    <m/>
  </r>
  <r>
    <n v="1458"/>
    <s v="广西物宝农业科技集团有限责任公司"/>
    <s v="有机肥料"/>
    <s v="粒状"/>
    <n v="1.67E-2"/>
    <n v="1.67E-2"/>
    <n v="1.67E-2"/>
    <s v="无氯"/>
    <n v="0.45"/>
    <s v="桂农肥(2008)准字0510号"/>
    <s v="2018-09-27"/>
    <s v="2023-09"/>
    <s v="有机肥料"/>
    <m/>
    <x v="1"/>
    <m/>
    <x v="10"/>
    <m/>
    <m/>
    <m/>
  </r>
  <r>
    <n v="1465"/>
    <s v="广西港丰民农业科技有限公司"/>
    <s v="有机肥料"/>
    <s v="粒状"/>
    <n v="1.67E-2"/>
    <n v="1.67E-2"/>
    <n v="1.67E-2"/>
    <s v="无氯"/>
    <n v="0.6"/>
    <s v="桂农肥(2018)准字3307号"/>
    <s v="2018-09-06"/>
    <s v="2023-09"/>
    <s v="有机肥料"/>
    <m/>
    <x v="1"/>
    <m/>
    <x v="10"/>
    <m/>
    <m/>
    <m/>
  </r>
  <r>
    <n v="1466"/>
    <s v="广西澳特尔化肥有限公司"/>
    <s v="有机肥料"/>
    <s v="粉状"/>
    <n v="1.67E-2"/>
    <n v="1.67E-2"/>
    <n v="1.67E-2"/>
    <s v="无氯"/>
    <n v="0.45"/>
    <s v="桂农肥(2018)准字3308号"/>
    <s v="2018-09-06"/>
    <s v="2023-09"/>
    <s v="有机肥料"/>
    <m/>
    <x v="1"/>
    <m/>
    <x v="10"/>
    <m/>
    <m/>
    <m/>
  </r>
  <r>
    <n v="1467"/>
    <s v="广西青又青生物肥业有限公司"/>
    <s v="有机肥料"/>
    <s v="粉剂"/>
    <n v="1.67E-2"/>
    <n v="1.67E-2"/>
    <n v="1.67E-2"/>
    <s v="无氯"/>
    <n v="0.45"/>
    <s v="桂农肥(2018)准字3309号"/>
    <s v="2018-09-06"/>
    <s v="2023-09"/>
    <m/>
    <m/>
    <x v="1"/>
    <m/>
    <x v="10"/>
    <m/>
    <m/>
    <m/>
  </r>
  <r>
    <n v="1468"/>
    <s v="广西微群生物工程有限公司"/>
    <s v="有机肥料"/>
    <s v="颗粒"/>
    <n v="1.67E-2"/>
    <n v="1.67E-2"/>
    <n v="1.67E-2"/>
    <s v="无氯"/>
    <n v="0.45"/>
    <s v="桂农肥(2018)准字3310号"/>
    <s v="2018-09-06"/>
    <s v="2023-09"/>
    <m/>
    <m/>
    <x v="1"/>
    <m/>
    <x v="10"/>
    <m/>
    <m/>
    <m/>
  </r>
  <r>
    <n v="1469"/>
    <s v="柳州坤元农业科技有限责任公司"/>
    <s v="有机肥料"/>
    <s v="粉剂"/>
    <n v="1.67E-2"/>
    <n v="1.67E-2"/>
    <n v="1.67E-2"/>
    <s v="无氯"/>
    <n v="0.45"/>
    <s v="桂农肥(2018)准字3311号"/>
    <s v="2018-09-06"/>
    <s v="2023-09"/>
    <s v="坤元"/>
    <m/>
    <x v="1"/>
    <m/>
    <x v="10"/>
    <m/>
    <m/>
    <m/>
  </r>
  <r>
    <n v="1470"/>
    <s v="陆川县惠农生物有机肥料有限责任公司"/>
    <s v="有机肥料"/>
    <s v="粉剂"/>
    <n v="1.67E-2"/>
    <n v="1.67E-2"/>
    <n v="1.67E-2"/>
    <s v="无氯"/>
    <n v="0.45"/>
    <s v="桂农肥(2018)准字3312号"/>
    <s v="2018-09-06"/>
    <s v="2023-09"/>
    <s v="丹竹DANZHU"/>
    <m/>
    <x v="1"/>
    <m/>
    <x v="10"/>
    <m/>
    <m/>
    <m/>
  </r>
  <r>
    <n v="1471"/>
    <s v="桂林黑色金子生物技术有限公司"/>
    <s v="有机肥料"/>
    <s v="粉剂"/>
    <n v="1.67E-2"/>
    <n v="1.67E-2"/>
    <n v="1.67E-2"/>
    <s v="无氯"/>
    <n v="0.45"/>
    <s v="桂农肥(2018)准字3313号"/>
    <s v="2018-09-06"/>
    <s v="2023-09"/>
    <s v="柑苹好 老贡"/>
    <m/>
    <x v="1"/>
    <m/>
    <x v="10"/>
    <m/>
    <m/>
    <m/>
  </r>
  <r>
    <n v="1472"/>
    <s v="广西新天德能源有限公司"/>
    <s v="有机肥料"/>
    <s v="粉剂"/>
    <n v="1.67E-2"/>
    <n v="1.67E-2"/>
    <n v="1.67E-2"/>
    <s v="无氯"/>
    <n v="0.45"/>
    <s v="桂农肥(2018)准字3314号"/>
    <s v="2018-09-06"/>
    <s v="2023-09"/>
    <s v="有机肥料"/>
    <m/>
    <x v="1"/>
    <m/>
    <x v="10"/>
    <m/>
    <m/>
    <m/>
  </r>
  <r>
    <n v="1474"/>
    <s v="广西雄桂肥料科技有限公司"/>
    <s v="有机肥料"/>
    <s v="粉剂"/>
    <n v="1.67E-2"/>
    <n v="1.67E-2"/>
    <n v="1.67E-2"/>
    <s v="无氯"/>
    <n v="0.6"/>
    <s v="桂农肥(2018)准字3316号"/>
    <s v="2018-09-06"/>
    <s v="2023-09"/>
    <s v="雄桂"/>
    <m/>
    <x v="1"/>
    <m/>
    <x v="10"/>
    <m/>
    <m/>
    <m/>
  </r>
  <r>
    <n v="1475"/>
    <s v="平南县真牛农业发展有限公司"/>
    <s v="有机肥料"/>
    <s v="粉剂"/>
    <n v="1.67E-2"/>
    <n v="1.67E-2"/>
    <n v="1.67E-2"/>
    <s v="无氯"/>
    <n v="0.55000000000000004"/>
    <s v="桂农肥(2018)准字3317号"/>
    <s v="2018-09-06"/>
    <s v="2023-09"/>
    <s v="有机肥料"/>
    <m/>
    <x v="1"/>
    <m/>
    <x v="10"/>
    <m/>
    <m/>
    <m/>
  </r>
  <r>
    <n v="1481"/>
    <s v="广西凤糖柳城生态肥有限责任公司"/>
    <s v="有机肥料"/>
    <s v="粒状"/>
    <n v="3.6700000000000003E-2"/>
    <n v="3.6700000000000003E-2"/>
    <n v="3.6700000000000003E-2"/>
    <s v="无氯"/>
    <n v="0.45"/>
    <s v="桂农肥(2013)准字1891号"/>
    <s v="2018-10-22"/>
    <s v="2023-10"/>
    <s v="有机肥料"/>
    <m/>
    <x v="8"/>
    <m/>
    <x v="10"/>
    <m/>
    <m/>
    <m/>
  </r>
  <r>
    <n v="1488"/>
    <s v="广西新梦想肥业有限公司"/>
    <s v="有机肥料"/>
    <s v="粉状"/>
    <n v="2.6700000000000002E-2"/>
    <n v="2.6700000000000002E-2"/>
    <n v="2.6700000000000002E-2"/>
    <s v="无氯"/>
    <n v="0.9"/>
    <s v="桂农肥(2018)准字3329号"/>
    <s v="2018-10-08"/>
    <s v="2023-10"/>
    <m/>
    <m/>
    <x v="0"/>
    <m/>
    <x v="10"/>
    <m/>
    <m/>
    <m/>
  </r>
  <r>
    <n v="1491"/>
    <s v="融水苗族自治县融狮复混肥厂"/>
    <s v="有机肥料"/>
    <s v="颗粒，粉剂"/>
    <n v="1.67E-2"/>
    <n v="1.67E-2"/>
    <n v="1.67E-2"/>
    <s v="无氯"/>
    <n v="0.6"/>
    <s v="桂农肥(2018)准字3332号"/>
    <s v="2018-10-08"/>
    <s v="2023-10"/>
    <s v="有机肥料"/>
    <m/>
    <x v="1"/>
    <m/>
    <x v="10"/>
    <m/>
    <m/>
    <m/>
  </r>
  <r>
    <n v="1492"/>
    <s v="融水县融丰农业生产资料有限责任公司"/>
    <s v="有机肥料"/>
    <s v="颗粒"/>
    <n v="1.67E-2"/>
    <n v="1.67E-2"/>
    <n v="1.67E-2"/>
    <s v="无氯"/>
    <n v="0.6"/>
    <s v="桂农肥(2018)准字3333号"/>
    <s v="2018-10-08"/>
    <s v="2023-10"/>
    <s v="有机肥料"/>
    <m/>
    <x v="1"/>
    <m/>
    <x v="10"/>
    <m/>
    <m/>
    <m/>
  </r>
  <r>
    <n v="1504"/>
    <s v="陆川博世科生物能源科技开发有限公司"/>
    <s v="有机肥料"/>
    <s v="粉状"/>
    <n v="1.67E-2"/>
    <n v="1.67E-2"/>
    <n v="1.67E-2"/>
    <s v="无氯"/>
    <n v="0.45"/>
    <s v="桂农肥(2018)准字3345号"/>
    <s v="2018-10-08"/>
    <s v="2023-10"/>
    <s v="科利禾有机肥料"/>
    <m/>
    <x v="1"/>
    <m/>
    <x v="10"/>
    <m/>
    <m/>
    <m/>
  </r>
  <r>
    <n v="1518"/>
    <s v="南宁市三鑫复合肥料厂"/>
    <s v="有机肥料"/>
    <s v="粒状"/>
    <n v="1.67E-2"/>
    <n v="1.67E-2"/>
    <n v="1.67E-2"/>
    <s v="无氯"/>
    <n v="0.45"/>
    <s v="桂农肥(2004)准字0191号"/>
    <s v="2018-11-29"/>
    <s v="2023-11"/>
    <s v="有机肥料"/>
    <m/>
    <x v="1"/>
    <m/>
    <x v="10"/>
    <m/>
    <m/>
    <m/>
  </r>
  <r>
    <n v="1519"/>
    <s v="柳州市柳江县绿之源肥业有限责任公司"/>
    <s v="有机肥料"/>
    <s v="粉状"/>
    <n v="1.67E-2"/>
    <n v="1.67E-2"/>
    <n v="1.67E-2"/>
    <s v="无氯"/>
    <n v="0.45"/>
    <s v="桂农肥(2008)准字0554号"/>
    <s v="2018-11-29"/>
    <s v="2023-11"/>
    <s v="有机肥"/>
    <m/>
    <x v="1"/>
    <m/>
    <x v="10"/>
    <m/>
    <m/>
    <m/>
  </r>
  <r>
    <n v="1526"/>
    <s v="桂林匡正仲伯生物科技有限公司"/>
    <s v="有机肥料"/>
    <s v="粉状"/>
    <n v="1.67E-2"/>
    <n v="1.67E-2"/>
    <n v="1.67E-2"/>
    <s v="无氯"/>
    <n v="0.45"/>
    <s v="桂农肥(2018)准字3361号"/>
    <s v="2018-11-01"/>
    <s v="2023-11"/>
    <s v="伯丰"/>
    <m/>
    <x v="1"/>
    <m/>
    <x v="10"/>
    <m/>
    <m/>
    <m/>
  </r>
  <r>
    <n v="1528"/>
    <s v="广西都安盛禾生物肥业有限公司"/>
    <s v="有机肥料"/>
    <s v="粉状"/>
    <n v="2.6700000000000002E-2"/>
    <n v="2.6700000000000002E-2"/>
    <n v="2.6700000000000002E-2"/>
    <s v="无氯"/>
    <n v="0.7"/>
    <s v="桂农肥(2018)准字3363号"/>
    <s v="2018-11-01"/>
    <s v="2023-11"/>
    <s v="盛禾有机肥"/>
    <m/>
    <x v="0"/>
    <m/>
    <x v="10"/>
    <m/>
    <m/>
    <m/>
  </r>
  <r>
    <n v="1529"/>
    <s v="广西澳特尔化肥有限公司"/>
    <s v="有机肥料"/>
    <s v="粉、粒状"/>
    <n v="1.67E-2"/>
    <n v="1.67E-2"/>
    <n v="1.67E-2"/>
    <s v="无氯"/>
    <n v="0.6"/>
    <s v="桂农肥(2018)准字3364号"/>
    <s v="2018-11-01"/>
    <s v="2023-11"/>
    <s v="有机肥料"/>
    <m/>
    <x v="1"/>
    <m/>
    <x v="10"/>
    <m/>
    <m/>
    <m/>
  </r>
  <r>
    <n v="1530"/>
    <s v="广西桂林万超生物科技有限公司"/>
    <s v="有机肥料"/>
    <s v="粉状"/>
    <n v="1.67E-2"/>
    <n v="1.67E-2"/>
    <n v="1.67E-2"/>
    <s v="无氯"/>
    <n v="0.45"/>
    <s v="桂农肥(2018)准字3365号"/>
    <s v="2018-11-01"/>
    <s v="2023-11"/>
    <s v="有机肥"/>
    <m/>
    <x v="1"/>
    <m/>
    <x v="10"/>
    <m/>
    <m/>
    <m/>
  </r>
  <r>
    <n v="1537"/>
    <s v="安琪酵母（柳州）有限公司"/>
    <s v="有机肥料"/>
    <s v="粒状"/>
    <n v="1.67E-2"/>
    <n v="1.67E-2"/>
    <n v="1.67E-2"/>
    <s v="无氯"/>
    <n v="0.45"/>
    <s v="桂农肥(2018)准字3372号"/>
    <s v="2018-11-01"/>
    <s v="2023-11"/>
    <s v="有机肥料"/>
    <m/>
    <x v="1"/>
    <m/>
    <x v="10"/>
    <m/>
    <m/>
    <m/>
  </r>
  <r>
    <n v="1538"/>
    <s v="安琪酵母（柳州）有限公司"/>
    <s v="有机肥料"/>
    <s v="粒状"/>
    <n v="1.67E-2"/>
    <n v="1.67E-2"/>
    <n v="1.67E-2"/>
    <s v="无氯"/>
    <n v="0.5"/>
    <s v="桂农肥(2018)准字3373号"/>
    <s v="2018-11-01"/>
    <s v="2023-11"/>
    <s v="有机肥料"/>
    <m/>
    <x v="1"/>
    <m/>
    <x v="10"/>
    <m/>
    <m/>
    <m/>
  </r>
  <r>
    <n v="1539"/>
    <s v="安琪酵母（柳州）有限公司"/>
    <s v="有机肥料"/>
    <s v="粒状"/>
    <n v="1.67E-2"/>
    <n v="1.67E-2"/>
    <n v="1.67E-2"/>
    <s v="无氯"/>
    <n v="0.55000000000000004"/>
    <s v="桂农肥(2018)准字3374号"/>
    <s v="2018-11-01"/>
    <s v="2023-11"/>
    <s v="有机肥料"/>
    <m/>
    <x v="1"/>
    <m/>
    <x v="10"/>
    <m/>
    <m/>
    <m/>
  </r>
  <r>
    <n v="1545"/>
    <s v="广西珍妮酵母生物科技有限公司"/>
    <s v="有机肥料"/>
    <s v="粉状"/>
    <n v="1.67E-2"/>
    <n v="1.67E-2"/>
    <n v="1.67E-2"/>
    <s v="无氯"/>
    <n v="0.45"/>
    <s v="桂农肥(2018)准字3380号"/>
    <s v="2018-11-01"/>
    <s v="2023-11"/>
    <s v="有机肥料"/>
    <m/>
    <x v="1"/>
    <m/>
    <x v="10"/>
    <m/>
    <m/>
    <m/>
  </r>
  <r>
    <n v="1550"/>
    <s v="广西三椿生物科技有限公司"/>
    <s v="有机肥料"/>
    <s v="粉状"/>
    <n v="1.67E-2"/>
    <n v="1.67E-2"/>
    <n v="1.67E-2"/>
    <s v="无氯"/>
    <n v="0.45"/>
    <s v="桂农肥(2018)准字3385号"/>
    <s v="2018-11-22"/>
    <s v="2023-11"/>
    <s v="有机肥料"/>
    <m/>
    <x v="1"/>
    <m/>
    <x v="10"/>
    <m/>
    <m/>
    <m/>
  </r>
  <r>
    <n v="1551"/>
    <s v="广西三椿生物科技有限公司"/>
    <s v="有机肥料"/>
    <s v="粉状"/>
    <n v="2.3300000000000001E-2"/>
    <n v="2.3300000000000001E-2"/>
    <n v="2.3300000000000001E-2"/>
    <s v="无氯"/>
    <n v="0.45"/>
    <s v="桂农肥(2018)准字3386号"/>
    <s v="2018-11-22"/>
    <s v="2023-11"/>
    <s v="山椿有机肥料"/>
    <m/>
    <x v="4"/>
    <m/>
    <x v="10"/>
    <m/>
    <m/>
    <m/>
  </r>
  <r>
    <n v="1552"/>
    <s v="广西三椿生物科技有限公司"/>
    <s v="有机肥料"/>
    <s v="粉状"/>
    <n v="0.03"/>
    <n v="0.03"/>
    <n v="0.03"/>
    <s v="无氯"/>
    <n v="0.45"/>
    <s v="桂农肥(2018)准字3387号"/>
    <s v="2018-11-22"/>
    <s v="2023-11"/>
    <s v="山椿有机肥料"/>
    <m/>
    <x v="7"/>
    <m/>
    <x v="10"/>
    <m/>
    <m/>
    <m/>
  </r>
  <r>
    <n v="1553"/>
    <s v="广西三椿生物科技有限公司"/>
    <s v="有机肥料"/>
    <s v="粉状"/>
    <n v="3.6700000000000003E-2"/>
    <n v="3.6700000000000003E-2"/>
    <n v="3.6700000000000003E-2"/>
    <s v="无氯"/>
    <n v="0.45"/>
    <s v="桂农肥(2018)准字3388号"/>
    <s v="2018-11-22"/>
    <s v="2023-11"/>
    <s v="山椿有机肥料"/>
    <m/>
    <x v="8"/>
    <m/>
    <x v="10"/>
    <m/>
    <m/>
    <m/>
  </r>
  <r>
    <n v="1559"/>
    <s v="河池市宜州博源生物科技有限公司"/>
    <s v="有机肥料"/>
    <s v="粉剂"/>
    <n v="1.67E-2"/>
    <n v="1.67E-2"/>
    <n v="1.67E-2"/>
    <s v="无氯"/>
    <n v="0.45"/>
    <s v="桂农肥(2018)准字3394号"/>
    <s v="2018-11-22"/>
    <s v="2023-11"/>
    <m/>
    <m/>
    <x v="1"/>
    <m/>
    <x v="10"/>
    <m/>
    <m/>
    <m/>
  </r>
  <r>
    <n v="1564"/>
    <s v="广西田东绿宝肥业有限公司"/>
    <s v="有机肥料"/>
    <s v="粉剂"/>
    <n v="1.67E-2"/>
    <n v="1.67E-2"/>
    <n v="1.67E-2"/>
    <s v="无氯"/>
    <n v="0.45"/>
    <s v="桂农肥(2018)准字3399号"/>
    <s v="2018-11-22"/>
    <s v="2023-11"/>
    <s v="绿宝有机肥料"/>
    <m/>
    <x v="1"/>
    <m/>
    <x v="10"/>
    <m/>
    <m/>
    <m/>
  </r>
  <r>
    <n v="1570"/>
    <s v="广西微群生物工程有限公司"/>
    <s v="有机肥料"/>
    <s v="粉状"/>
    <n v="1.67E-2"/>
    <n v="1.67E-2"/>
    <n v="1.67E-2"/>
    <s v="无氯"/>
    <n v="0.6"/>
    <s v="桂农肥(2018)准字3400号"/>
    <s v="2018-12-18"/>
    <s v="2023-12"/>
    <m/>
    <m/>
    <x v="1"/>
    <m/>
    <x v="10"/>
    <m/>
    <m/>
    <m/>
  </r>
  <r>
    <n v="1581"/>
    <s v="广西桂林兴安县桔丰农业有限公司"/>
    <s v="有机肥料"/>
    <s v="粉剂"/>
    <n v="0.02"/>
    <n v="0.02"/>
    <n v="0.02"/>
    <s v="无氯"/>
    <n v="0.5"/>
    <s v="桂农肥(2018)准字3411号"/>
    <s v="2018-12-18"/>
    <s v="2023-12"/>
    <s v="桔丰精制有机肥"/>
    <m/>
    <x v="2"/>
    <m/>
    <x v="10"/>
    <m/>
    <m/>
    <m/>
  </r>
  <r>
    <n v="1582"/>
    <s v="兴业县丰盈生物有机肥厂"/>
    <s v="有机肥料"/>
    <s v="粉剂"/>
    <n v="1.67E-2"/>
    <n v="1.67E-2"/>
    <n v="1.67E-2"/>
    <s v="无氯"/>
    <n v="0.45"/>
    <s v="桂农肥(2018)准字3412号"/>
    <s v="2018-12-18"/>
    <s v="2023-12"/>
    <s v="桂丰盈有机肥"/>
    <m/>
    <x v="1"/>
    <m/>
    <x v="10"/>
    <m/>
    <m/>
    <m/>
  </r>
  <r>
    <n v="1585"/>
    <s v="玉林吉桂有机肥有限公司"/>
    <s v="有机肥料"/>
    <s v="粉剂"/>
    <n v="1.67E-2"/>
    <n v="1.67E-2"/>
    <n v="1.67E-2"/>
    <s v="无氯"/>
    <n v="0.45"/>
    <s v="桂农肥(2018)准字3415号"/>
    <s v="2018-12-18"/>
    <s v="2023-12"/>
    <s v="玉林吉桂有机肥"/>
    <m/>
    <x v="1"/>
    <m/>
    <x v="10"/>
    <m/>
    <m/>
    <m/>
  </r>
  <r>
    <n v="1589"/>
    <s v="桂林市那威复合肥厂"/>
    <s v="有机肥料"/>
    <s v="粒状"/>
    <n v="1.67E-2"/>
    <n v="1.67E-2"/>
    <n v="1.67E-2"/>
    <s v="无氯"/>
    <n v="0.45"/>
    <s v="桂农肥(2004)准字0230号"/>
    <s v="2019-01-28"/>
    <s v="2024-01"/>
    <s v="有机肥料"/>
    <m/>
    <x v="1"/>
    <m/>
    <x v="10"/>
    <m/>
    <m/>
    <m/>
  </r>
  <r>
    <n v="1604"/>
    <s v="广西佰辰生物科技有限公司"/>
    <s v="有机肥料"/>
    <s v="粉剂"/>
    <n v="1.67E-2"/>
    <n v="1.67E-2"/>
    <n v="1.67E-2"/>
    <s v="无氯"/>
    <n v="0.45"/>
    <s v="桂农肥(2018)准字3418号"/>
    <s v="2019-01-07"/>
    <s v="2024-01"/>
    <s v="有机肥料"/>
    <m/>
    <x v="1"/>
    <m/>
    <x v="10"/>
    <m/>
    <m/>
    <m/>
  </r>
  <r>
    <n v="1605"/>
    <s v="广西农垦永新畜牧集团有限公司良圻原种猪场"/>
    <s v="有机肥料"/>
    <s v="粉剂"/>
    <n v="3.3300000000000003E-2"/>
    <n v="3.3300000000000003E-2"/>
    <n v="3.3300000000000003E-2"/>
    <s v="无氯"/>
    <n v="0.65"/>
    <s v="桂农肥(2018)准字3419号"/>
    <s v="2019-01-07"/>
    <s v="2024-01"/>
    <s v="永新有机肥料"/>
    <m/>
    <x v="3"/>
    <m/>
    <x v="10"/>
    <m/>
    <m/>
    <m/>
  </r>
  <r>
    <n v="1606"/>
    <s v="广西南宁旺农农业科技开发有限公司"/>
    <s v="有机肥料"/>
    <s v="粉剂"/>
    <n v="1.67E-2"/>
    <n v="1.67E-2"/>
    <n v="1.67E-2"/>
    <s v="无氯"/>
    <n v="0.45"/>
    <s v="桂农肥(2018)准字3420号"/>
    <s v="2019-01-07"/>
    <s v="2024-01"/>
    <s v="旺农有机肥"/>
    <m/>
    <x v="1"/>
    <m/>
    <x v="10"/>
    <m/>
    <m/>
    <m/>
  </r>
  <r>
    <n v="1607"/>
    <s v="兴业县天丰生物有机肥料厂"/>
    <s v="有机肥料"/>
    <s v="粉、粒状"/>
    <n v="0.02"/>
    <n v="0.02"/>
    <n v="0.02"/>
    <s v="无氯"/>
    <n v="0.5"/>
    <s v="桂农肥(2018)准字3421号"/>
    <s v="2019-01-07"/>
    <s v="2024-01"/>
    <s v="绿之恋有机肥"/>
    <m/>
    <x v="2"/>
    <m/>
    <x v="10"/>
    <m/>
    <m/>
    <m/>
  </r>
  <r>
    <n v="1608"/>
    <s v="广西富箩肥业有限责任公司"/>
    <s v="有机肥料"/>
    <s v="粉剂"/>
    <n v="1.67E-2"/>
    <n v="1.67E-2"/>
    <n v="1.67E-2"/>
    <s v="无氯"/>
    <n v="0.45"/>
    <s v="桂农肥(2018)准字3422号"/>
    <s v="2019-01-07"/>
    <s v="2024-01"/>
    <s v="有机肥料"/>
    <m/>
    <x v="1"/>
    <m/>
    <x v="10"/>
    <m/>
    <m/>
    <m/>
  </r>
  <r>
    <n v="1619"/>
    <s v="广西兴嘉农生态科技有限公司"/>
    <s v="有机肥料"/>
    <s v="粉状"/>
    <n v="2.6700000000000002E-2"/>
    <n v="2.6700000000000002E-2"/>
    <n v="2.6700000000000002E-2"/>
    <s v="无氯"/>
    <n v="0.45"/>
    <s v="桂农肥(2018)准字3433号"/>
    <s v="2019-01-07"/>
    <s v="2024-01"/>
    <s v="有机肥料"/>
    <m/>
    <x v="0"/>
    <m/>
    <x v="10"/>
    <m/>
    <m/>
    <m/>
  </r>
  <r>
    <n v="1620"/>
    <s v="广西兴业好施宝肥业有限公司"/>
    <s v="有机肥料"/>
    <s v="粉剂"/>
    <n v="1.67E-2"/>
    <n v="1.67E-2"/>
    <n v="1.67E-2"/>
    <s v="无氯"/>
    <n v="0.45"/>
    <s v="桂农肥(2018)准字3434号"/>
    <s v="2019-01-07"/>
    <s v="2024-01"/>
    <s v="有机肥料"/>
    <m/>
    <x v="1"/>
    <m/>
    <x v="10"/>
    <m/>
    <m/>
    <m/>
  </r>
  <r>
    <n v="1621"/>
    <s v="龙胜猴子岩生态农业旅游开发有限公司"/>
    <s v="有机肥料"/>
    <s v="粉剂"/>
    <n v="1.67E-2"/>
    <n v="1.67E-2"/>
    <n v="1.67E-2"/>
    <s v="无氯"/>
    <n v="0.45"/>
    <s v="桂农肥(2018)准字3435号"/>
    <s v="2019-01-07"/>
    <s v="2024-01"/>
    <s v="发酵纯羊有机肥"/>
    <m/>
    <x v="1"/>
    <m/>
    <x v="10"/>
    <m/>
    <m/>
    <m/>
  </r>
  <r>
    <n v="1622"/>
    <s v="广西普绿施生物科技有限公司"/>
    <s v="有机肥料"/>
    <s v="粉剂"/>
    <n v="1.67E-2"/>
    <n v="1.67E-2"/>
    <n v="1.67E-2"/>
    <s v="无氯"/>
    <n v="0.45"/>
    <s v="桂农肥(2018)准字3436号"/>
    <s v="2019-01-07"/>
    <s v="2024-01"/>
    <s v="普绿施有机肥料"/>
    <m/>
    <x v="1"/>
    <m/>
    <x v="10"/>
    <m/>
    <m/>
    <m/>
  </r>
  <r>
    <n v="1629"/>
    <s v="南宁市英德肥业有限责任公司"/>
    <s v="有机肥料"/>
    <s v="粉、粒状"/>
    <n v="1.67E-2"/>
    <n v="1.67E-2"/>
    <n v="1.67E-2"/>
    <s v="无氯"/>
    <n v="0.45"/>
    <s v="桂农肥(2008)准字0575号"/>
    <s v="2019-02-28"/>
    <s v="2024-02"/>
    <s v="有机肥料"/>
    <m/>
    <x v="1"/>
    <m/>
    <x v="10"/>
    <m/>
    <m/>
    <m/>
  </r>
  <r>
    <n v="1638"/>
    <s v="南宁市群星复合肥厂"/>
    <s v="有机肥料"/>
    <s v="粉状"/>
    <n v="1.67E-2"/>
    <n v="1.67E-2"/>
    <n v="1.67E-2"/>
    <s v="无氯"/>
    <n v="0.45"/>
    <s v="桂农肥(2019)准字3446号"/>
    <s v="2019-02-01"/>
    <s v="2024-02"/>
    <s v="精制有机肥"/>
    <m/>
    <x v="1"/>
    <m/>
    <x v="10"/>
    <m/>
    <m/>
    <m/>
  </r>
  <r>
    <n v="1640"/>
    <s v="广西崇左弗恩生物科技有限公司"/>
    <s v="有机肥料"/>
    <s v="粉状"/>
    <n v="1.67E-2"/>
    <n v="1.67E-2"/>
    <n v="1.67E-2"/>
    <s v="无氯"/>
    <n v="0.6"/>
    <s v="桂农肥(2019)准字3451号"/>
    <s v="2019-02-01"/>
    <s v="2024-02"/>
    <s v="乐橘有机肥"/>
    <m/>
    <x v="1"/>
    <m/>
    <x v="10"/>
    <m/>
    <m/>
    <m/>
  </r>
  <r>
    <n v="1647"/>
    <s v="广西富丽乡生物科技有限公司"/>
    <s v="有机肥料"/>
    <s v="粉状"/>
    <n v="1.67E-2"/>
    <n v="1.67E-2"/>
    <n v="1.67E-2"/>
    <s v="无氯"/>
    <n v="0.45"/>
    <s v="桂农肥(2019)准字3494号"/>
    <s v="2019-04-02"/>
    <s v="2024-04"/>
    <s v="富丽乡牌有机肥料"/>
    <m/>
    <x v="1"/>
    <m/>
    <x v="10"/>
    <m/>
    <m/>
    <m/>
  </r>
  <r>
    <n v="1660"/>
    <s v="广西马山县百龙肥业有限公司"/>
    <s v="有机肥料"/>
    <s v="粉状"/>
    <n v="0.04"/>
    <n v="0.04"/>
    <n v="0.04"/>
    <s v="无氯"/>
    <n v="0.65"/>
    <s v="桂农肥(2019)准字3507号"/>
    <s v="2019-04-29"/>
    <s v="2024-04"/>
    <s v="有机肥"/>
    <m/>
    <x v="6"/>
    <m/>
    <x v="10"/>
    <m/>
    <m/>
    <m/>
  </r>
  <r>
    <n v="1661"/>
    <s v="河池市宜州博源生物科技有限公司"/>
    <s v="有机肥料"/>
    <s v="粒状"/>
    <n v="1.67E-2"/>
    <n v="1.67E-2"/>
    <n v="1.67E-2"/>
    <s v="无氯"/>
    <n v="0.45"/>
    <s v="桂农肥(2019)准字3508号"/>
    <s v="2019-04-29"/>
    <s v="2024-04"/>
    <m/>
    <m/>
    <x v="1"/>
    <m/>
    <x v="10"/>
    <m/>
    <m/>
    <m/>
  </r>
  <r>
    <n v="1662"/>
    <s v="河池市宜州博源生物科技有限公司"/>
    <s v="有机肥料"/>
    <s v="粉、粒状"/>
    <n v="0.04"/>
    <n v="0.04"/>
    <n v="0.04"/>
    <s v="无氯"/>
    <n v="0.5"/>
    <s v="桂农肥(2019)准字3509号"/>
    <s v="2019-04-29"/>
    <s v="2024-04"/>
    <m/>
    <m/>
    <x v="6"/>
    <m/>
    <x v="10"/>
    <m/>
    <m/>
    <m/>
  </r>
  <r>
    <n v="1663"/>
    <s v="广西澳特尔化肥有限公司"/>
    <s v="有机肥料"/>
    <s v="粉状"/>
    <n v="3.3300000000000003E-2"/>
    <n v="3.3300000000000003E-2"/>
    <n v="3.3300000000000003E-2"/>
    <s v="无氯"/>
    <n v="0.6"/>
    <s v="桂农肥(2019)准字3510号"/>
    <s v="2019-04-29"/>
    <s v="2024-04"/>
    <s v="有机肥料"/>
    <m/>
    <x v="3"/>
    <m/>
    <x v="10"/>
    <m/>
    <m/>
    <m/>
  </r>
  <r>
    <n v="1664"/>
    <s v="上思县以富复合肥料有限公司"/>
    <s v="有机肥料"/>
    <s v="粒状"/>
    <n v="1.67E-2"/>
    <n v="1.67E-2"/>
    <n v="1.67E-2"/>
    <s v="无氯"/>
    <n v="0.45"/>
    <s v="桂农肥(2019)准字3511号"/>
    <s v="2019-04-29"/>
    <s v="2024-04"/>
    <s v="有机肥料"/>
    <m/>
    <x v="1"/>
    <m/>
    <x v="10"/>
    <m/>
    <m/>
    <m/>
  </r>
  <r>
    <n v="1665"/>
    <s v="广西易生源生物科技开发有限公司"/>
    <s v="有机肥料"/>
    <s v="粉剂"/>
    <n v="1.67E-2"/>
    <n v="1.67E-2"/>
    <n v="1.67E-2"/>
    <s v="无氯"/>
    <n v="0.45"/>
    <s v="桂农肥(2019)准字3512号"/>
    <s v="2019-04-29"/>
    <s v="2024-04"/>
    <m/>
    <m/>
    <x v="1"/>
    <m/>
    <x v="10"/>
    <m/>
    <m/>
    <m/>
  </r>
  <r>
    <n v="1666"/>
    <s v="广西易生源生物科技开发有限公司"/>
    <s v="有机肥料"/>
    <s v="粉剂"/>
    <n v="2.6700000000000002E-2"/>
    <n v="2.6700000000000002E-2"/>
    <n v="2.6700000000000002E-2"/>
    <s v="无氯"/>
    <n v="0.6"/>
    <s v="桂农肥(2019)准字3513号"/>
    <s v="2019-04-29"/>
    <s v="2024-04"/>
    <m/>
    <m/>
    <x v="0"/>
    <m/>
    <x v="10"/>
    <m/>
    <m/>
    <m/>
  </r>
  <r>
    <n v="1668"/>
    <s v="广西和齐成农业股份有限公司"/>
    <s v="有机肥料"/>
    <s v="粉剂"/>
    <n v="3.3300000000000003E-2"/>
    <n v="3.3300000000000003E-2"/>
    <n v="3.3300000000000003E-2"/>
    <s v="无氯"/>
    <n v="0.6"/>
    <s v="桂农肥(2019)准字3515号"/>
    <s v="2019-04-29"/>
    <s v="2024-04"/>
    <s v="有机肥料"/>
    <m/>
    <x v="3"/>
    <m/>
    <x v="10"/>
    <m/>
    <m/>
    <m/>
  </r>
  <r>
    <n v="1680"/>
    <s v="巴马生态有机肥料厂"/>
    <s v="有机肥料"/>
    <s v="粒状"/>
    <n v="3.3300000000000003E-2"/>
    <n v="3.3300000000000003E-2"/>
    <n v="3.3300000000000003E-2"/>
    <s v="无氯"/>
    <n v="0.45"/>
    <s v="桂农肥(2014)准字2051号"/>
    <s v="2019-05-31"/>
    <s v="2024-05"/>
    <s v="-"/>
    <m/>
    <x v="3"/>
    <m/>
    <x v="10"/>
    <m/>
    <m/>
    <m/>
  </r>
  <r>
    <n v="1699"/>
    <s v="广西新知耕农业科技有限公司"/>
    <s v="有机肥料"/>
    <s v="粒状、粉状"/>
    <n v="1.67E-2"/>
    <n v="1.67E-2"/>
    <n v="1.67E-2"/>
    <s v="无氯"/>
    <n v="0.6"/>
    <s v="桂农肥(2019)准字3526号"/>
    <s v="2019-06-03"/>
    <s v="2024-06"/>
    <s v="新知耕"/>
    <m/>
    <x v="1"/>
    <m/>
    <x v="10"/>
    <m/>
    <m/>
    <m/>
  </r>
  <r>
    <n v="1700"/>
    <s v="广西新知耕农业科技有限公司"/>
    <s v="有机肥料"/>
    <s v="粒状、粉状"/>
    <n v="0.02"/>
    <n v="0.02"/>
    <n v="0.02"/>
    <s v="无氯"/>
    <n v="0.45"/>
    <s v="桂农肥(2019)准字3527号"/>
    <s v="2019-06-03"/>
    <s v="2024-06"/>
    <s v="新知耕"/>
    <m/>
    <x v="2"/>
    <m/>
    <x v="10"/>
    <m/>
    <m/>
    <m/>
  </r>
  <r>
    <n v="1701"/>
    <s v="广西新知耕农业科技有限公司"/>
    <s v="有机肥料"/>
    <s v="粒状、粉状"/>
    <n v="1.67E-2"/>
    <n v="1.67E-2"/>
    <n v="1.67E-2"/>
    <s v="无氯"/>
    <n v="0.45"/>
    <s v="桂农肥(2019)准字3528号"/>
    <s v="2019-06-03"/>
    <s v="2024-06"/>
    <s v="新知耕"/>
    <m/>
    <x v="1"/>
    <m/>
    <x v="10"/>
    <m/>
    <m/>
    <m/>
  </r>
  <r>
    <n v="1702"/>
    <s v="广西大发雁庄循环农业科技有限公司"/>
    <s v="有机肥料"/>
    <s v="粉状"/>
    <n v="0.02"/>
    <n v="0.02"/>
    <n v="0.02"/>
    <s v="无氯"/>
    <n v="0.6"/>
    <s v="桂农肥(2019)准字3529号"/>
    <s v="2019-06-03"/>
    <s v="2024-06"/>
    <s v="有机肥料"/>
    <m/>
    <x v="2"/>
    <m/>
    <x v="10"/>
    <m/>
    <m/>
    <m/>
  </r>
  <r>
    <n v="1703"/>
    <s v="桂林丰悦农业科技发展有限公司"/>
    <s v="有机肥料"/>
    <s v="粉状"/>
    <n v="1.67E-2"/>
    <n v="1.67E-2"/>
    <n v="1.67E-2"/>
    <s v="无氯"/>
    <n v="0.5"/>
    <s v="桂农肥(2019)准字3530号"/>
    <s v="2019-06-03"/>
    <s v="2024-06"/>
    <s v="有机肥料"/>
    <m/>
    <x v="1"/>
    <m/>
    <x v="10"/>
    <m/>
    <m/>
    <m/>
  </r>
  <r>
    <n v="1708"/>
    <s v="广西兴业县振丰生物有机肥有限公司"/>
    <s v="有机肥料"/>
    <s v="粉状"/>
    <n v="1.67E-2"/>
    <n v="1.67E-2"/>
    <n v="1.67E-2"/>
    <s v="无氯"/>
    <n v="0.45"/>
    <s v="桂农肥(2019)准字3535号"/>
    <s v="2019-06-03"/>
    <s v="2024-06"/>
    <s v="有机肥料"/>
    <m/>
    <x v="1"/>
    <m/>
    <x v="10"/>
    <m/>
    <m/>
    <m/>
  </r>
  <r>
    <n v="1709"/>
    <s v="桂林市汇丰肥业有限公司"/>
    <s v="有机肥料"/>
    <s v="粒状"/>
    <n v="1.67E-2"/>
    <n v="1.67E-2"/>
    <n v="1.67E-2"/>
    <s v="无氯"/>
    <n v="0.45"/>
    <s v="桂农肥(2004)准字0221号"/>
    <s v="2019-07-15"/>
    <s v="2024-07"/>
    <m/>
    <m/>
    <x v="1"/>
    <m/>
    <x v="10"/>
    <m/>
    <m/>
    <m/>
  </r>
  <r>
    <n v="1721"/>
    <s v="广西宠禾禧生物科技有限公司"/>
    <s v="有机肥料"/>
    <s v="粉状"/>
    <n v="1.67E-2"/>
    <n v="1.67E-2"/>
    <n v="1.67E-2"/>
    <s v="无氯"/>
    <n v="0.45"/>
    <s v="桂农肥(2019)准字3536号"/>
    <s v="2019-07-04"/>
    <s v="2024-07"/>
    <m/>
    <m/>
    <x v="1"/>
    <m/>
    <x v="10"/>
    <m/>
    <m/>
    <m/>
  </r>
  <r>
    <n v="1753"/>
    <s v="广西函农生物质科技有限公司"/>
    <s v="有机肥料"/>
    <s v="粉状"/>
    <n v="0.02"/>
    <n v="0.02"/>
    <n v="0.02"/>
    <s v="无氯"/>
    <n v="0.45"/>
    <s v="桂农肥(2019)准字3568号"/>
    <s v="2019-07-04"/>
    <s v="2024-07"/>
    <m/>
    <m/>
    <x v="2"/>
    <m/>
    <x v="10"/>
    <m/>
    <m/>
    <m/>
  </r>
  <r>
    <n v="1754"/>
    <s v="平果庄家肥业科技有限责任公司"/>
    <s v="有机肥料"/>
    <s v="粉状"/>
    <n v="1.67E-2"/>
    <n v="1.67E-2"/>
    <n v="1.67E-2"/>
    <s v="无氯"/>
    <n v="0.45"/>
    <s v="桂农肥(2019)准字3569号"/>
    <s v="2019-07-04"/>
    <s v="2024-07"/>
    <m/>
    <m/>
    <x v="1"/>
    <m/>
    <x v="10"/>
    <m/>
    <m/>
    <m/>
  </r>
  <r>
    <n v="1759"/>
    <s v="武鸣县红鹰肥业有限公司"/>
    <s v="有机肥料"/>
    <s v="粒状"/>
    <n v="1.67E-2"/>
    <n v="1.67E-2"/>
    <n v="1.67E-2"/>
    <s v="无氯"/>
    <n v="0.45"/>
    <s v="桂农肥(2010)准字0937号"/>
    <s v="2019-08-30"/>
    <s v="2024-08"/>
    <m/>
    <m/>
    <x v="1"/>
    <m/>
    <x v="10"/>
    <m/>
    <m/>
    <m/>
  </r>
  <r>
    <n v="1760"/>
    <s v="南宁普田润生物有机肥有限公司"/>
    <s v="有机肥料"/>
    <s v="粉状"/>
    <n v="1.67E-2"/>
    <n v="1.67E-2"/>
    <n v="1.67E-2"/>
    <s v="无氯"/>
    <n v="0.45"/>
    <s v="桂农肥(2014)准字2106号"/>
    <s v="2019-08-30"/>
    <s v="2024-08"/>
    <m/>
    <m/>
    <x v="1"/>
    <m/>
    <x v="10"/>
    <m/>
    <m/>
    <m/>
  </r>
  <r>
    <n v="1763"/>
    <s v="广西红鹰肥业有限公司"/>
    <s v="有机肥料"/>
    <s v="粒状"/>
    <n v="2.3300000000000001E-2"/>
    <n v="2.3300000000000001E-2"/>
    <n v="2.3300000000000001E-2"/>
    <s v="无氯"/>
    <n v="0.45"/>
    <s v="桂农肥(2014)准字2123号"/>
    <s v="2019-08-30"/>
    <s v="2024-08"/>
    <m/>
    <m/>
    <x v="4"/>
    <m/>
    <x v="10"/>
    <m/>
    <m/>
    <m/>
  </r>
  <r>
    <n v="1768"/>
    <s v="桂林市汇丰肥业有限公司"/>
    <s v="有机肥料"/>
    <s v="粉、粒状"/>
    <n v="1.67E-2"/>
    <n v="1.67E-2"/>
    <n v="1.67E-2"/>
    <s v="无氯"/>
    <n v="0.6"/>
    <s v="桂农肥(2019)准字3574号"/>
    <s v="2019-08-07"/>
    <s v="2024-08"/>
    <m/>
    <m/>
    <x v="1"/>
    <m/>
    <x v="10"/>
    <m/>
    <m/>
    <m/>
  </r>
  <r>
    <n v="1769"/>
    <s v="广西康盛丰肥业有限公司"/>
    <s v="有机肥料"/>
    <s v="粉剂"/>
    <n v="1.67E-2"/>
    <n v="1.67E-2"/>
    <n v="1.67E-2"/>
    <s v="无氯"/>
    <n v="0.45"/>
    <s v="桂农肥(2019)准字3575号"/>
    <s v="2019-08-07"/>
    <s v="2024-08"/>
    <m/>
    <m/>
    <x v="1"/>
    <m/>
    <x v="10"/>
    <m/>
    <m/>
    <m/>
  </r>
  <r>
    <n v="1778"/>
    <s v="广西狮马化肥有限公司"/>
    <s v="有机肥料"/>
    <s v="粉状"/>
    <n v="1.67E-2"/>
    <n v="1.67E-2"/>
    <n v="1.67E-2"/>
    <s v="无氯"/>
    <n v="0.45"/>
    <s v="桂农肥(2019)准字3584号"/>
    <s v="2019-08-07"/>
    <s v="2024-08"/>
    <m/>
    <m/>
    <x v="1"/>
    <m/>
    <x v="10"/>
    <m/>
    <m/>
    <m/>
  </r>
  <r>
    <n v="1779"/>
    <s v="广西狮马化肥有限公司"/>
    <s v="有机肥料"/>
    <s v="粉状"/>
    <n v="1.67E-2"/>
    <n v="1.67E-2"/>
    <n v="1.67E-2"/>
    <s v="无氯"/>
    <n v="0.6"/>
    <s v="桂农肥(2019)准字3585号"/>
    <s v="2019-08-07"/>
    <s v="2024-08"/>
    <m/>
    <m/>
    <x v="1"/>
    <m/>
    <x v="10"/>
    <m/>
    <m/>
    <m/>
  </r>
  <r>
    <n v="1780"/>
    <s v="广西狮马化肥有限公司"/>
    <s v="有机肥料"/>
    <s v="粉状"/>
    <n v="3.3300000000000003E-2"/>
    <n v="3.3300000000000003E-2"/>
    <n v="3.3300000000000003E-2"/>
    <s v="无氯"/>
    <n v="0.6"/>
    <s v="桂农肥(2019)准字3586号"/>
    <s v="2019-08-07"/>
    <s v="2024-08"/>
    <m/>
    <m/>
    <x v="3"/>
    <m/>
    <x v="10"/>
    <m/>
    <m/>
    <m/>
  </r>
  <r>
    <n v="1781"/>
    <s v="广西佰辰生物科技有限公司"/>
    <s v="有机肥料"/>
    <s v="粉剂"/>
    <n v="3.3300000000000003E-2"/>
    <n v="3.3300000000000003E-2"/>
    <n v="3.3300000000000003E-2"/>
    <s v="无氯"/>
    <n v="0.7"/>
    <s v="桂农肥(2019)准字3587号"/>
    <s v="2019-08-07"/>
    <s v="2024-08"/>
    <m/>
    <m/>
    <x v="3"/>
    <m/>
    <x v="10"/>
    <m/>
    <m/>
    <m/>
  </r>
  <r>
    <n v="1782"/>
    <s v="广西都安嘉豪实业有限公司"/>
    <s v="有机肥料"/>
    <s v="粉、粒状"/>
    <n v="1.67E-2"/>
    <n v="1.67E-2"/>
    <n v="1.67E-2"/>
    <s v="无氯"/>
    <n v="0.45"/>
    <s v="桂农肥(2019)准字3588号"/>
    <s v="2019-08-07"/>
    <s v="2024-08"/>
    <m/>
    <m/>
    <x v="1"/>
    <m/>
    <x v="10"/>
    <m/>
    <m/>
    <m/>
  </r>
  <r>
    <n v="1783"/>
    <s v="广西德林社生物有机肥有限公司"/>
    <s v="有机肥料"/>
    <s v="粒状"/>
    <n v="1.67E-2"/>
    <n v="1.67E-2"/>
    <n v="1.67E-2"/>
    <s v="无氯"/>
    <n v="0.45"/>
    <s v="桂农肥(2019)准字3589号"/>
    <s v="2019-08-07"/>
    <s v="2024-08"/>
    <m/>
    <m/>
    <x v="1"/>
    <m/>
    <x v="10"/>
    <m/>
    <m/>
    <m/>
  </r>
  <r>
    <n v="1784"/>
    <s v="广西德林社生物有机肥有限公司"/>
    <s v="有机肥料"/>
    <s v="粒状"/>
    <n v="1.67E-2"/>
    <n v="1.67E-2"/>
    <n v="1.67E-2"/>
    <s v="无氯"/>
    <n v="0.6"/>
    <s v="桂农肥(2019)准字3590号"/>
    <s v="2019-08-07"/>
    <s v="2024-08"/>
    <m/>
    <m/>
    <x v="1"/>
    <m/>
    <x v="10"/>
    <m/>
    <m/>
    <m/>
  </r>
  <r>
    <n v="1807"/>
    <s v="广西沃加沃生物科技有限公司"/>
    <s v="有机肥料"/>
    <s v="粒状"/>
    <n v="1.67E-2"/>
    <n v="1.67E-2"/>
    <n v="1.67E-2"/>
    <s v="无氯"/>
    <n v="0.6"/>
    <s v="桂农肥(2019)准字3605号"/>
    <s v="2019-09-07"/>
    <s v="2024-09"/>
    <s v="沃多多有机肥"/>
    <m/>
    <x v="1"/>
    <m/>
    <x v="10"/>
    <m/>
    <m/>
    <m/>
  </r>
  <r>
    <n v="1808"/>
    <s v="广西大华肥业有限公司"/>
    <s v="有机肥料"/>
    <s v="粉状"/>
    <n v="0.04"/>
    <n v="0.04"/>
    <n v="0.04"/>
    <s v="无氯"/>
    <n v="0.45"/>
    <s v="桂农肥(2019)准字3606号"/>
    <s v="2019-09-07"/>
    <s v="2024-09"/>
    <s v="有机肥料"/>
    <m/>
    <x v="6"/>
    <m/>
    <x v="10"/>
    <m/>
    <m/>
    <m/>
  </r>
  <r>
    <n v="1813"/>
    <s v="广西十方肥业有限公司"/>
    <s v="有机肥料"/>
    <s v="粉剂"/>
    <n v="2.6700000000000002E-2"/>
    <n v="2.6700000000000002E-2"/>
    <n v="2.6700000000000002E-2"/>
    <s v="无氯"/>
    <n v="0.45"/>
    <s v="桂农肥(2019)准字3611号"/>
    <s v="2019-09-07"/>
    <s v="2024-09"/>
    <s v="崇农堂有机肥料"/>
    <m/>
    <x v="0"/>
    <m/>
    <x v="10"/>
    <m/>
    <m/>
    <m/>
  </r>
  <r>
    <n v="1823"/>
    <s v="防城港市植宝生物技术有限公司"/>
    <s v="有机肥料"/>
    <s v="粉剂"/>
    <n v="1.67E-2"/>
    <n v="1.67E-2"/>
    <n v="1.67E-2"/>
    <s v="无氯"/>
    <n v="0.45"/>
    <s v="桂农肥(2019)准字3618号"/>
    <s v="2019-10-11"/>
    <s v="2024-10"/>
    <s v="悦枫牌有机肥料"/>
    <m/>
    <x v="1"/>
    <m/>
    <x v="10"/>
    <m/>
    <m/>
    <m/>
  </r>
  <r>
    <n v="1824"/>
    <s v="桂林知友农业科技开发有限公司"/>
    <s v="有机肥料"/>
    <s v="粉剂"/>
    <n v="1.67E-2"/>
    <n v="1.67E-2"/>
    <n v="1.67E-2"/>
    <s v="无氯"/>
    <n v="0.45"/>
    <s v="桂农肥(2019)准字3619号"/>
    <s v="2019-10-11"/>
    <s v="2024-10"/>
    <s v="知友牌有机肥料"/>
    <m/>
    <x v="1"/>
    <m/>
    <x v="10"/>
    <m/>
    <m/>
    <m/>
  </r>
  <r>
    <n v="1849"/>
    <s v="广西穗宝生物科技有限公司"/>
    <s v="有机肥料"/>
    <s v="粉状"/>
    <n v="1.67E-2"/>
    <n v="1.67E-2"/>
    <n v="1.67E-2"/>
    <s v="无氯"/>
    <n v="0.45"/>
    <s v="桂农肥(2019)准字3627号"/>
    <s v="2019-11-04"/>
    <s v="2024-11"/>
    <s v="蒙发牌羊粪有机肥"/>
    <m/>
    <x v="1"/>
    <m/>
    <x v="10"/>
    <m/>
    <m/>
    <m/>
  </r>
  <r>
    <n v="1851"/>
    <s v="广西金苗生态农业科技有限公司"/>
    <s v="有机肥料"/>
    <s v="粉剂"/>
    <n v="1.67E-2"/>
    <n v="1.67E-2"/>
    <n v="1.67E-2"/>
    <s v="无氯"/>
    <n v="0.45"/>
    <s v="桂农肥(2019)准字3629号"/>
    <s v="2019-11-04"/>
    <s v="2024-11"/>
    <s v="金苗有机肥"/>
    <m/>
    <x v="1"/>
    <m/>
    <x v="10"/>
    <m/>
    <m/>
    <m/>
  </r>
  <r>
    <n v="1854"/>
    <s v="广西鹿寨康龙商贸有限公司"/>
    <s v="有机肥料"/>
    <s v="粉剂"/>
    <n v="3.3300000000000003E-2"/>
    <n v="3.3300000000000003E-2"/>
    <n v="3.3300000000000003E-2"/>
    <s v="无氯"/>
    <n v="0.6"/>
    <s v="桂农肥(2019)准字3632号"/>
    <s v="2019-11-04"/>
    <s v="2024-11"/>
    <s v="有机肥"/>
    <m/>
    <x v="3"/>
    <m/>
    <x v="10"/>
    <m/>
    <m/>
    <m/>
  </r>
  <r>
    <n v="1862"/>
    <s v="广西兴嘉农生态科技有限公司"/>
    <s v="有机肥料"/>
    <s v="粉状"/>
    <n v="0.04"/>
    <n v="0.04"/>
    <n v="0.04"/>
    <s v="无氯"/>
    <n v="0.6"/>
    <s v="桂农肥(2019)准字3640号"/>
    <s v="2019-11-04"/>
    <s v="2024-11"/>
    <m/>
    <m/>
    <x v="6"/>
    <m/>
    <x v="10"/>
    <m/>
    <m/>
    <m/>
  </r>
  <r>
    <n v="1865"/>
    <s v="广西埃索凯生物科技有限公司"/>
    <s v="有机肥料"/>
    <s v="粒、粉状"/>
    <n v="1.67E-2"/>
    <n v="1.67E-2"/>
    <n v="1.67E-2"/>
    <s v="无氯"/>
    <n v="0.45"/>
    <s v="桂农肥(2019)准字3684号"/>
    <s v="2020-01-06"/>
    <s v="2025-01"/>
    <s v="有机肥料"/>
    <m/>
    <x v="1"/>
    <m/>
    <x v="10"/>
    <m/>
    <m/>
    <m/>
  </r>
  <r>
    <n v="1866"/>
    <s v="广西崇左弗恩生物科技有限公司"/>
    <s v="有机肥料"/>
    <s v="粉状"/>
    <n v="1.67E-2"/>
    <n v="1.67E-2"/>
    <n v="1.67E-2"/>
    <s v="无氯"/>
    <n v="0.5"/>
    <s v="桂农肥(2019)准字3685号"/>
    <s v="2020-01-06"/>
    <s v="2025-01"/>
    <s v="乐桔"/>
    <m/>
    <x v="1"/>
    <m/>
    <x v="10"/>
    <m/>
    <m/>
    <m/>
  </r>
  <r>
    <n v="1878"/>
    <s v="广西钦州市慧和生物科技有限公司"/>
    <s v="有机肥料"/>
    <s v="粉剂"/>
    <n v="1.67E-2"/>
    <n v="1.67E-2"/>
    <n v="1.67E-2"/>
    <s v="无氯"/>
    <n v="0.45"/>
    <s v="桂农肥(2020)准字3697号"/>
    <s v="2020-01-22"/>
    <s v="2025-01"/>
    <s v="有机肥料"/>
    <m/>
    <x v="1"/>
    <m/>
    <x v="10"/>
    <m/>
    <m/>
    <m/>
  </r>
  <r>
    <n v="1882"/>
    <s v="来宾市春茂生物有机肥料有限公司"/>
    <s v="有机肥料"/>
    <s v="粉状"/>
    <n v="1.67E-2"/>
    <n v="1.67E-2"/>
    <n v="1.67E-2"/>
    <s v="无氯"/>
    <n v="0.45"/>
    <s v="桂农肥(2020)准字3701号"/>
    <s v="2020-01-22"/>
    <s v="2025-01"/>
    <s v="有机肥料"/>
    <m/>
    <x v="1"/>
    <m/>
    <x v="10"/>
    <m/>
    <m/>
    <m/>
  </r>
  <r>
    <n v="1883"/>
    <s v="广西柳州盛农有机肥有限公司"/>
    <s v="有机肥料"/>
    <s v="粉状"/>
    <n v="1.67E-2"/>
    <n v="1.67E-2"/>
    <n v="1.67E-2"/>
    <s v="无氯"/>
    <n v="0.6"/>
    <s v="桂农肥(2020)准字3702号"/>
    <s v="2020-01-22"/>
    <s v="2025-01"/>
    <s v="秋冬好有机肥"/>
    <m/>
    <x v="1"/>
    <m/>
    <x v="10"/>
    <m/>
    <m/>
    <m/>
  </r>
  <r>
    <n v="1884"/>
    <s v="广西皖维生物质科技有限公司"/>
    <s v="有机肥料"/>
    <s v="粉状"/>
    <n v="3.3300000000000003E-2"/>
    <n v="3.3300000000000003E-2"/>
    <n v="3.3300000000000003E-2"/>
    <s v="无氯"/>
    <n v="0.6"/>
    <s v="桂农肥(2020)准字3703号"/>
    <s v="2020-01-22"/>
    <s v="2025-01"/>
    <m/>
    <m/>
    <x v="3"/>
    <m/>
    <x v="10"/>
    <m/>
    <m/>
    <m/>
  </r>
  <r>
    <n v="1892"/>
    <s v="柳江蓝天肥业有限责任公司"/>
    <s v="有机肥料"/>
    <s v="粒状"/>
    <n v="1.67E-2"/>
    <n v="1.67E-2"/>
    <n v="1.67E-2"/>
    <s v="无氯"/>
    <n v="0.6"/>
    <s v="桂农肥(2020)准字3704号"/>
    <s v="2020-02-28"/>
    <s v="2025-02"/>
    <s v="甘润"/>
    <m/>
    <x v="1"/>
    <m/>
    <x v="10"/>
    <m/>
    <m/>
    <m/>
  </r>
  <r>
    <n v="1900"/>
    <s v="安琪酵母（崇左）有限公司"/>
    <s v="有机肥料"/>
    <s v="粒状"/>
    <n v="0.04"/>
    <n v="0.04"/>
    <n v="0.04"/>
    <s v="无氯"/>
    <n v="0.45"/>
    <s v="桂农肥(2020)准字3712号"/>
    <s v="2020-02-28"/>
    <s v="2025-02"/>
    <s v="福邦有机肥料"/>
    <m/>
    <x v="6"/>
    <m/>
    <x v="10"/>
    <m/>
    <m/>
    <m/>
  </r>
  <r>
    <n v="1904"/>
    <s v="广西农垦长兴生物有机肥有限公司"/>
    <s v="有机肥料"/>
    <s v="粉、颗粒"/>
    <n v="1.67E-2"/>
    <n v="1.67E-2"/>
    <n v="1.67E-2"/>
    <s v="无氯"/>
    <n v="0.45"/>
    <s v="桂农肥(2020)准字3716号"/>
    <s v="2020-02-28"/>
    <s v="2025-02"/>
    <s v="有机肥料"/>
    <m/>
    <x v="1"/>
    <m/>
    <x v="10"/>
    <m/>
    <m/>
    <m/>
  </r>
  <r>
    <n v="1905"/>
    <s v="广西施尔丰生物科技有限公司"/>
    <s v="有机肥料"/>
    <s v="颗粒"/>
    <n v="1.67E-2"/>
    <n v="1.67E-2"/>
    <n v="1.67E-2"/>
    <s v="无氯"/>
    <n v="0.45"/>
    <s v="桂农肥(2020)准字3717号"/>
    <s v="2020-02-28"/>
    <s v="2025-02"/>
    <s v="有机肥料"/>
    <m/>
    <x v="1"/>
    <m/>
    <x v="10"/>
    <m/>
    <m/>
    <m/>
  </r>
  <r>
    <n v="1934"/>
    <s v="广西兴嘉农生态科技有限公司"/>
    <s v="有机肥料"/>
    <s v="粉状"/>
    <n v="1.67E-2"/>
    <n v="1.67E-2"/>
    <n v="1.67E-2"/>
    <s v="无氯"/>
    <n v="0.6"/>
    <s v="桂农肥(2019)准字3641号"/>
    <s v="2019-11-04"/>
    <s v="2024-11"/>
    <s v="有机肥料"/>
    <m/>
    <x v="1"/>
    <m/>
    <x v="10"/>
    <m/>
    <m/>
    <m/>
  </r>
  <r>
    <n v="1935"/>
    <s v="广西金穗生态科技股份有限公司"/>
    <s v="有机肥料"/>
    <s v="粉状"/>
    <n v="0.04"/>
    <n v="0.04"/>
    <n v="0.04"/>
    <s v="无氯"/>
    <n v="0.6"/>
    <s v="桂农肥(2019)准字3642号"/>
    <s v="2019-11-04"/>
    <s v="2024-11"/>
    <s v="根妹妹有机肥"/>
    <m/>
    <x v="6"/>
    <m/>
    <x v="10"/>
    <m/>
    <m/>
    <m/>
  </r>
  <r>
    <n v="1936"/>
    <s v="广西金穗生态科技股份有限公司"/>
    <s v="有机肥料"/>
    <s v="粉状"/>
    <n v="1.67E-2"/>
    <n v="1.67E-2"/>
    <n v="1.67E-2"/>
    <s v="无氯"/>
    <n v="0.6"/>
    <s v="桂农肥(2019)准字3643号"/>
    <s v="2019-11-04"/>
    <s v="2024-11"/>
    <s v="根妹妹有机肥"/>
    <m/>
    <x v="1"/>
    <m/>
    <x v="10"/>
    <m/>
    <m/>
    <m/>
  </r>
  <r>
    <n v="1937"/>
    <s v="玉林市丰标生物科技有限公司"/>
    <s v="有机肥料"/>
    <s v="粉状"/>
    <n v="1.67E-2"/>
    <n v="1.67E-2"/>
    <n v="1.67E-2"/>
    <s v="无氯"/>
    <n v="0.45"/>
    <s v="桂农肥(2019)准字3644号"/>
    <s v="2019-11-04"/>
    <s v="2024-11"/>
    <s v="丰标有机肥"/>
    <m/>
    <x v="1"/>
    <m/>
    <x v="10"/>
    <m/>
    <m/>
    <m/>
  </r>
  <r>
    <n v="1938"/>
    <s v="广西灵山园点有机肥科技有限公司"/>
    <s v="有机肥料"/>
    <s v="粉状"/>
    <n v="1.67E-2"/>
    <n v="1.67E-2"/>
    <n v="1.67E-2"/>
    <s v="无氯"/>
    <n v="0.45"/>
    <s v="桂农肥(2019)准字3645号"/>
    <s v="2019-11-04"/>
    <s v="2024-11"/>
    <s v="有机肥料"/>
    <m/>
    <x v="1"/>
    <m/>
    <x v="10"/>
    <m/>
    <m/>
    <m/>
  </r>
  <r>
    <n v="1939"/>
    <s v="广西灵山园点有机肥科技有限公司"/>
    <s v="有机肥料"/>
    <s v="粉状"/>
    <n v="1.67E-2"/>
    <n v="1.67E-2"/>
    <n v="1.67E-2"/>
    <s v="无氯"/>
    <n v="0.6"/>
    <s v="桂农肥(2019)准字3646号"/>
    <s v="2019-11-04"/>
    <s v="2024-11"/>
    <s v="有机肥料"/>
    <m/>
    <x v="1"/>
    <m/>
    <x v="10"/>
    <m/>
    <m/>
    <m/>
  </r>
  <r>
    <n v="1942"/>
    <s v="广西天力生态肥有限责任公司"/>
    <s v="有机肥料"/>
    <s v="粉、粒状"/>
    <n v="1.67E-2"/>
    <n v="1.67E-2"/>
    <n v="1.67E-2"/>
    <s v="无氯"/>
    <n v="0.45"/>
    <s v="桂农肥(2009)准字0600号"/>
    <s v="2019-12-25"/>
    <s v="2024-12"/>
    <s v="有机肥"/>
    <m/>
    <x v="1"/>
    <m/>
    <x v="10"/>
    <m/>
    <m/>
    <m/>
  </r>
  <r>
    <n v="1958"/>
    <s v="广西乐土生物科技有限公司"/>
    <s v="有机肥料"/>
    <s v="粉、粒状"/>
    <n v="3.3300000000000003E-2"/>
    <n v="3.3300000000000003E-2"/>
    <n v="3.3300000000000003E-2"/>
    <s v="无氯"/>
    <n v="0.45"/>
    <s v="桂农肥(2010)准字0996号"/>
    <s v="2019-12-30"/>
    <s v="2024-12"/>
    <s v="乐土A3"/>
    <m/>
    <x v="3"/>
    <m/>
    <x v="10"/>
    <m/>
    <m/>
    <m/>
  </r>
  <r>
    <n v="1965"/>
    <s v="广西南宁地润坤安生态农业科技有限公司"/>
    <s v="有机肥料"/>
    <s v="粉剂"/>
    <n v="1.67E-2"/>
    <n v="1.67E-2"/>
    <n v="1.67E-2"/>
    <s v="无氯"/>
    <n v="0.45"/>
    <s v="桂农肥(2019)准字3647号"/>
    <s v="2019-12-06"/>
    <s v="2024-12"/>
    <s v="有机肥"/>
    <m/>
    <x v="1"/>
    <m/>
    <x v="10"/>
    <m/>
    <m/>
    <m/>
  </r>
  <r>
    <n v="1974"/>
    <s v="广西埃索凯生物科技有限公司"/>
    <s v="有机肥料"/>
    <s v="粒、粉状"/>
    <n v="0.04"/>
    <n v="0.04"/>
    <n v="0.04"/>
    <s v="无氯"/>
    <n v="0.45"/>
    <s v="桂农肥(2019)准字3656号"/>
    <s v="2019-12-06"/>
    <s v="2024-12"/>
    <s v="有机肥料"/>
    <m/>
    <x v="6"/>
    <m/>
    <x v="10"/>
    <m/>
    <m/>
    <m/>
  </r>
  <r>
    <n v="1975"/>
    <s v="广西农丰宝生物科技有限公司"/>
    <s v="有机肥料"/>
    <s v="粒、粉状"/>
    <n v="1.67E-2"/>
    <n v="1.67E-2"/>
    <n v="1.67E-2"/>
    <s v="无氯"/>
    <n v="0.45"/>
    <s v="桂农肥(2019)准字3657号"/>
    <s v="2019-12-06"/>
    <s v="2024-12"/>
    <s v="御丰牌有机肥料"/>
    <m/>
    <x v="1"/>
    <m/>
    <x v="10"/>
    <m/>
    <m/>
    <m/>
  </r>
  <r>
    <n v="1977"/>
    <s v="广西沃瑞德生物科技有限公司"/>
    <s v="有机肥料"/>
    <s v="粒、粉状"/>
    <n v="3.3300000000000003E-2"/>
    <n v="3.3300000000000003E-2"/>
    <n v="3.3300000000000003E-2"/>
    <s v="无氯"/>
    <n v="0.45"/>
    <s v="桂农肥(2019)准字3659号"/>
    <s v="2019-12-06"/>
    <s v="2024-12"/>
    <s v="有机肥料"/>
    <m/>
    <x v="3"/>
    <m/>
    <x v="10"/>
    <m/>
    <m/>
    <m/>
  </r>
  <r>
    <n v="1978"/>
    <s v="广西鹿寨新蜜源肥业有限公司"/>
    <s v="有机肥料"/>
    <s v="粉状"/>
    <n v="0.04"/>
    <n v="0.04"/>
    <n v="0.04"/>
    <s v="无氯"/>
    <n v="0.65"/>
    <s v="桂农肥(2019)准字3660号"/>
    <s v="2019-12-06"/>
    <s v="2024-12"/>
    <s v="新蜜源有机肥料"/>
    <m/>
    <x v="6"/>
    <m/>
    <x v="10"/>
    <m/>
    <m/>
    <m/>
  </r>
  <r>
    <n v="1981"/>
    <s v="桂林正丰生态科技有限公司"/>
    <s v="有机肥料"/>
    <s v="粒、粉状"/>
    <n v="1.67E-2"/>
    <n v="1.67E-2"/>
    <n v="1.67E-2"/>
    <s v="无氯"/>
    <n v="0.45"/>
    <s v="桂农肥(2004)准字0309号"/>
    <s v="2020-01-06"/>
    <s v="2025-01"/>
    <s v="黑色金子"/>
    <m/>
    <x v="1"/>
    <m/>
    <x v="10"/>
    <m/>
    <m/>
    <m/>
  </r>
  <r>
    <n v="1982"/>
    <s v="广西来源生态农业有限公司"/>
    <s v="有机肥料"/>
    <s v="粒、粉状"/>
    <n v="0.04"/>
    <n v="0.04"/>
    <n v="0.04"/>
    <s v="无氯"/>
    <n v="0.45"/>
    <s v="桂农肥(2009)准字0719号"/>
    <s v="2020-01-06"/>
    <s v="2025-01"/>
    <s v="叶满益精制有机肥"/>
    <m/>
    <x v="6"/>
    <m/>
    <x v="10"/>
    <m/>
    <m/>
    <m/>
  </r>
  <r>
    <n v="1988"/>
    <s v="南宁市凯侨化肥有限公司隆安分公司"/>
    <s v="有机肥料"/>
    <s v="粉状"/>
    <n v="1.67E-2"/>
    <n v="1.67E-2"/>
    <n v="1.67E-2"/>
    <s v="无氯"/>
    <n v="0.45"/>
    <s v="桂农肥(2019)准字3664号"/>
    <s v="2020-01-06"/>
    <s v="2025-01"/>
    <s v="凯侨"/>
    <m/>
    <x v="1"/>
    <m/>
    <x v="10"/>
    <m/>
    <m/>
    <m/>
  </r>
  <r>
    <n v="1989"/>
    <s v="南宁市凯侨化肥有限公司隆安分公司"/>
    <s v="有机肥料"/>
    <s v="粉状"/>
    <n v="2.3300000000000001E-2"/>
    <n v="2.3300000000000001E-2"/>
    <n v="2.3300000000000001E-2"/>
    <s v="无氯"/>
    <n v="0.7"/>
    <s v="桂农肥(2019)准字3665号"/>
    <s v="2020-01-06"/>
    <s v="2025-01"/>
    <s v="凯侨"/>
    <m/>
    <x v="4"/>
    <m/>
    <x v="10"/>
    <m/>
    <m/>
    <m/>
  </r>
  <r>
    <n v="1991"/>
    <s v="广西壮达肥业有限公司"/>
    <s v="有机肥料"/>
    <s v="粉状"/>
    <n v="3.3300000000000003E-2"/>
    <n v="3.3300000000000003E-2"/>
    <n v="3.3300000000000003E-2"/>
    <s v="无氯"/>
    <n v="0.6"/>
    <s v="桂农肥(2019)准字3667号"/>
    <s v="2020-01-06"/>
    <s v="2025-01"/>
    <s v="有机肥料"/>
    <m/>
    <x v="3"/>
    <m/>
    <x v="10"/>
    <m/>
    <m/>
    <m/>
  </r>
  <r>
    <n v="1994"/>
    <s v="南宁珂妙绿元肥业有限公司"/>
    <s v="有机肥料"/>
    <s v="粉状"/>
    <n v="1.67E-2"/>
    <n v="1.67E-2"/>
    <n v="1.67E-2"/>
    <s v="无氯"/>
    <n v="0.45"/>
    <s v="桂农肥(2019)准字3670号"/>
    <s v="2020-01-06"/>
    <s v="2025-01"/>
    <s v="珂妙绿元有机肥"/>
    <m/>
    <x v="1"/>
    <m/>
    <x v="10"/>
    <m/>
    <m/>
    <m/>
  </r>
  <r>
    <n v="1996"/>
    <s v="广西南宁武鸣佳丰农业科技有限公司"/>
    <s v="有机肥料"/>
    <s v="粉状"/>
    <n v="1.67E-2"/>
    <n v="1.67E-2"/>
    <n v="1.67E-2"/>
    <s v="无氯"/>
    <n v="0.45"/>
    <s v="桂农肥(2019)准字3672号"/>
    <s v="2020-01-06"/>
    <s v="2025-01"/>
    <s v="意美达有机肥"/>
    <m/>
    <x v="1"/>
    <m/>
    <x v="10"/>
    <m/>
    <m/>
    <m/>
  </r>
  <r>
    <n v="2002"/>
    <s v="广西马山县百龙肥业有限公司"/>
    <s v="有机肥料"/>
    <s v="粉状"/>
    <n v="1.67E-2"/>
    <n v="1.67E-2"/>
    <n v="1.67E-2"/>
    <s v="无氯"/>
    <n v="0.45"/>
    <s v="桂农肥(2019)准字3678号"/>
    <s v="2020-01-06"/>
    <s v="2025-01"/>
    <s v="有机肥"/>
    <m/>
    <x v="1"/>
    <m/>
    <x v="10"/>
    <m/>
    <m/>
    <m/>
  </r>
  <r>
    <n v="2016"/>
    <s v="广西武宣金泰丰农业科技发展有限公司"/>
    <s v="有机肥料"/>
    <s v="粉剂"/>
    <n v="1.67E-2"/>
    <n v="1.67E-2"/>
    <n v="1.67E-2"/>
    <s v="无氯"/>
    <n v="0.45"/>
    <s v="桂农肥(2020)准字3722号"/>
    <s v="2020-04-03"/>
    <s v="2025-04"/>
    <s v="和田沃土有机肥料"/>
    <m/>
    <x v="1"/>
    <m/>
    <x v="10"/>
    <m/>
    <m/>
    <m/>
  </r>
  <r>
    <n v="2022"/>
    <s v="广西思唯联创农业发展有限公司"/>
    <s v="有机肥料"/>
    <s v="粉、粒状"/>
    <n v="1.67E-2"/>
    <n v="1.67E-2"/>
    <n v="1.67E-2"/>
    <s v="无氯"/>
    <n v="0.5"/>
    <s v="桂农肥(2020)准字3728号"/>
    <s v="2020-04-03"/>
    <s v="2025-04"/>
    <s v="有机肥料"/>
    <m/>
    <x v="1"/>
    <m/>
    <x v="10"/>
    <m/>
    <m/>
    <m/>
  </r>
  <r>
    <n v="2025"/>
    <s v="广西沃泽生物科技有限公司"/>
    <s v="有机肥料"/>
    <s v="粉状"/>
    <n v="1.67E-2"/>
    <n v="1.67E-2"/>
    <n v="1.67E-2"/>
    <s v="无氯"/>
    <n v="0.45"/>
    <s v="桂农肥(2020)准字3731号"/>
    <s v="2020-04-26"/>
    <s v="2025-04"/>
    <s v="沃泽生物"/>
    <m/>
    <x v="1"/>
    <m/>
    <x v="10"/>
    <m/>
    <m/>
    <m/>
  </r>
  <r>
    <n v="2026"/>
    <s v="广西沃泽生物科技有限公司"/>
    <s v="有机肥料"/>
    <s v="粉状"/>
    <n v="2.3300000000000001E-2"/>
    <n v="2.3300000000000001E-2"/>
    <n v="2.3300000000000001E-2"/>
    <s v="无氯"/>
    <n v="0.45"/>
    <s v="桂农肥(2020)准字3732号"/>
    <s v="2020-04-26"/>
    <s v="2025-04"/>
    <s v="沃泽生物"/>
    <m/>
    <x v="4"/>
    <m/>
    <x v="10"/>
    <m/>
    <m/>
    <m/>
  </r>
  <r>
    <n v="2027"/>
    <s v="广西沃泽生物科技有限公司"/>
    <s v="有机肥料"/>
    <s v="粉状"/>
    <n v="3.3300000000000003E-2"/>
    <n v="3.3300000000000003E-2"/>
    <n v="3.3300000000000003E-2"/>
    <s v="无氯"/>
    <n v="0.45"/>
    <s v="桂农肥(2020)准字3733号"/>
    <s v="2020-04-26"/>
    <s v="2025-04"/>
    <s v="沃泽生物"/>
    <m/>
    <x v="3"/>
    <m/>
    <x v="10"/>
    <m/>
    <m/>
    <m/>
  </r>
  <r>
    <n v="2031"/>
    <s v="广西桂本生物科技有限公司"/>
    <s v="有机肥料"/>
    <s v="粉、颗粒"/>
    <n v="1.67E-2"/>
    <n v="1.67E-2"/>
    <n v="1.67E-2"/>
    <s v="无氯"/>
    <n v="0.45"/>
    <s v="桂农肥(2020)准字3737号"/>
    <s v="2020-04-26"/>
    <s v="2025-04"/>
    <m/>
    <m/>
    <x v="1"/>
    <m/>
    <x v="10"/>
    <m/>
    <m/>
    <m/>
  </r>
  <r>
    <n v="2041"/>
    <s v="广西丹宝利酵母有限公司"/>
    <s v="有机肥料"/>
    <s v="粉状"/>
    <n v="3.3300000000000003E-2"/>
    <n v="3.3300000000000003E-2"/>
    <n v="3.3300000000000003E-2"/>
    <s v="无氯"/>
    <n v="0.6"/>
    <s v="桂农肥(2015)准字2292号"/>
    <s v="2020-05-15"/>
    <s v="2025-05"/>
    <s v="维莱思有机肥料"/>
    <m/>
    <x v="3"/>
    <m/>
    <x v="10"/>
    <m/>
    <m/>
    <m/>
  </r>
  <r>
    <n v="2059"/>
    <s v="广西森荷二有机肥有限公司"/>
    <s v="有机肥料"/>
    <s v="粉状"/>
    <n v="1.67E-2"/>
    <n v="1.67E-2"/>
    <n v="1.67E-2"/>
    <s v="无氯"/>
    <n v="0.45"/>
    <s v="桂农肥(2020)准字3739号"/>
    <s v="2020-06-02"/>
    <s v="2025-06"/>
    <s v="森荷二有机肥"/>
    <m/>
    <x v="1"/>
    <m/>
    <x v="10"/>
    <m/>
    <m/>
    <m/>
  </r>
  <r>
    <n v="2060"/>
    <s v="广西森荷二有机肥有限公司"/>
    <s v="有机肥料"/>
    <s v="粉状"/>
    <n v="0.02"/>
    <n v="0.02"/>
    <n v="0.02"/>
    <s v="无氯"/>
    <n v="0.6"/>
    <s v="桂农肥(2020)准字3740号"/>
    <s v="2020-06-02"/>
    <s v="2025-06"/>
    <s v="森荷二有机肥"/>
    <m/>
    <x v="2"/>
    <m/>
    <x v="10"/>
    <m/>
    <m/>
    <m/>
  </r>
  <r>
    <n v="2066"/>
    <s v="广西养土立命生物科技有限公司"/>
    <s v="有机肥料"/>
    <s v="粉状"/>
    <n v="1.67E-2"/>
    <n v="1.67E-2"/>
    <n v="1.67E-2"/>
    <s v="无氯"/>
    <n v="0.45"/>
    <s v="桂农肥(2020)准字3746号"/>
    <s v="2020-06-02"/>
    <s v="2025-06"/>
    <s v="有机肥料"/>
    <m/>
    <x v="1"/>
    <m/>
    <x v="10"/>
    <m/>
    <m/>
    <m/>
  </r>
  <r>
    <n v="2078"/>
    <s v="桂林灵渠生物科技有限公司"/>
    <s v="有机肥料"/>
    <s v="粉状"/>
    <n v="1.67E-2"/>
    <n v="1.67E-2"/>
    <n v="1.67E-2"/>
    <s v="无氯"/>
    <n v="0.45"/>
    <s v="桂农肥(2020)准字3758号"/>
    <s v="2020-06-28"/>
    <s v="2025-06"/>
    <s v="灵渠有机肥"/>
    <m/>
    <x v="1"/>
    <m/>
    <x v="10"/>
    <m/>
    <m/>
    <m/>
  </r>
  <r>
    <n v="2081"/>
    <s v="广西思威博生物科技有限公司"/>
    <s v="有机肥料"/>
    <s v="粉、粒状"/>
    <n v="1.67E-2"/>
    <n v="1.67E-2"/>
    <n v="1.67E-2"/>
    <s v="无氯"/>
    <n v="0.45"/>
    <s v="桂农肥(2020)准字3761号"/>
    <s v="2020-06-28"/>
    <s v="2025-06"/>
    <s v="有机肥料"/>
    <m/>
    <x v="1"/>
    <m/>
    <x v="10"/>
    <m/>
    <m/>
    <m/>
  </r>
  <r>
    <n v="2082"/>
    <s v="广西饶沃生物科技有限公司"/>
    <s v="有机肥料"/>
    <s v="粉状"/>
    <n v="1.67E-2"/>
    <n v="1.67E-2"/>
    <n v="1.67E-2"/>
    <s v="无氯"/>
    <n v="0.45"/>
    <s v="桂农肥(2020)准字3762号"/>
    <s v="2020-06-28"/>
    <s v="2025-06"/>
    <s v="有机肥料"/>
    <m/>
    <x v="1"/>
    <m/>
    <x v="10"/>
    <m/>
    <m/>
    <m/>
  </r>
  <r>
    <n v="2091"/>
    <s v="广西平果乐禾禾生物工程有限责任公司"/>
    <s v="有机肥料"/>
    <s v="粉状"/>
    <n v="1.67E-2"/>
    <n v="1.67E-2"/>
    <n v="1.67E-2"/>
    <s v="无氯"/>
    <n v="0.45"/>
    <s v="桂农肥(2020)准字3771号"/>
    <s v="2020-06-28"/>
    <s v="2025-06"/>
    <s v="精制有机肥"/>
    <m/>
    <x v="1"/>
    <m/>
    <x v="10"/>
    <m/>
    <m/>
    <m/>
  </r>
  <r>
    <n v="2092"/>
    <s v="广西九点实业集团有限公司"/>
    <s v="有机肥料"/>
    <s v="粉状"/>
    <n v="1.67E-2"/>
    <n v="1.67E-2"/>
    <n v="1.67E-2"/>
    <s v="无氯"/>
    <n v="0.45"/>
    <s v="桂农肥(2020)准字3772号"/>
    <s v="2020-06-28"/>
    <s v="2025-06"/>
    <s v="牛粪有机肥"/>
    <m/>
    <x v="1"/>
    <m/>
    <x v="10"/>
    <m/>
    <m/>
    <m/>
  </r>
  <r>
    <n v="2135"/>
    <s v="广西桉盛丰肥业有限公司"/>
    <s v="有机肥料"/>
    <s v="粉剂"/>
    <n v="1.67E-2"/>
    <n v="1.67E-2"/>
    <n v="1.67E-2"/>
    <s v="无氯"/>
    <n v="0.45"/>
    <s v="桂农肥(2020)准字3795号"/>
    <s v="2020-08-05"/>
    <s v="2025-08"/>
    <s v="茂丰源"/>
    <m/>
    <x v="1"/>
    <m/>
    <x v="10"/>
    <m/>
    <m/>
    <m/>
  </r>
  <r>
    <n v="2136"/>
    <s v="广西丹宝利酵母有限公司"/>
    <s v="有机肥料"/>
    <s v="粉剂"/>
    <n v="3.3300000000000003E-2"/>
    <n v="3.3300000000000003E-2"/>
    <n v="3.3300000000000003E-2"/>
    <s v="无氯"/>
    <n v="0.5"/>
    <s v="桂农肥(2020)准字3796号"/>
    <s v="2020-08-05"/>
    <s v="2025-08"/>
    <s v="维莱思有机肥料"/>
    <m/>
    <x v="3"/>
    <m/>
    <x v="10"/>
    <m/>
    <m/>
    <m/>
  </r>
  <r>
    <n v="2141"/>
    <s v="广西桂平市冠元科技有限公司"/>
    <s v="有机肥料"/>
    <s v="粉剂"/>
    <n v="1.67E-2"/>
    <n v="1.67E-2"/>
    <n v="1.67E-2"/>
    <s v="无氯"/>
    <n v="0.45"/>
    <s v="桂农肥(2020)准字3801号"/>
    <s v="2020-08-05"/>
    <s v="2025-08"/>
    <s v="精制有机肥"/>
    <m/>
    <x v="1"/>
    <m/>
    <x v="10"/>
    <m/>
    <m/>
    <m/>
  </r>
  <r>
    <n v="2142"/>
    <s v="南宁汉和生物科技股份有限公司"/>
    <s v="有机肥料"/>
    <s v="粒状"/>
    <n v="1.67E-2"/>
    <n v="1.67E-2"/>
    <n v="1.67E-2"/>
    <s v="无氯"/>
    <n v="0.45"/>
    <s v="桂农肥(2020)准字3802号"/>
    <s v="2020-08-05"/>
    <s v="2025-08"/>
    <m/>
    <m/>
    <x v="1"/>
    <m/>
    <x v="10"/>
    <m/>
    <m/>
    <m/>
  </r>
  <r>
    <n v="2143"/>
    <s v="南宁市博发科技有限公司"/>
    <s v="有机肥料"/>
    <s v="粉剂"/>
    <n v="1.67E-2"/>
    <n v="1.67E-2"/>
    <n v="1.67E-2"/>
    <s v="无氯"/>
    <n v="0.45"/>
    <s v="桂农肥(2020)准字3803号"/>
    <s v="2020-08-05"/>
    <s v="2025-08"/>
    <s v="有机肥料"/>
    <m/>
    <x v="1"/>
    <m/>
    <x v="10"/>
    <m/>
    <m/>
    <m/>
  </r>
  <r>
    <n v="2146"/>
    <s v="广西浦北县绿丰肥料有限公司"/>
    <s v="有机肥料"/>
    <s v="粉、粒状"/>
    <n v="1.67E-2"/>
    <n v="1.67E-2"/>
    <n v="1.67E-2"/>
    <s v="无氯"/>
    <n v="0.45"/>
    <s v="桂农肥(2020)准字3806号"/>
    <s v="2020-08-05"/>
    <s v="2025-08"/>
    <s v="有机肥料"/>
    <m/>
    <x v="1"/>
    <m/>
    <x v="10"/>
    <m/>
    <m/>
    <m/>
  </r>
  <r>
    <n v="2150"/>
    <s v="广西玉林万华生态科技有限公司"/>
    <s v="有机肥料"/>
    <s v="粉剂"/>
    <n v="1.67E-2"/>
    <n v="1.67E-2"/>
    <n v="1.67E-2"/>
    <s v="无氯"/>
    <n v="0.45"/>
    <s v="桂农肥(2020)准字3810号"/>
    <s v="2020-08-05"/>
    <s v="2025-08"/>
    <s v="有机肥料"/>
    <m/>
    <x v="1"/>
    <m/>
    <x v="10"/>
    <m/>
    <m/>
    <m/>
  </r>
  <r>
    <n v="2156"/>
    <s v="广西灵山园田有机肥有限公司"/>
    <s v="有机肥料"/>
    <s v="粉状"/>
    <n v="1.67E-2"/>
    <n v="1.67E-2"/>
    <n v="1.67E-2"/>
    <s v="无氯"/>
    <n v="0.45"/>
    <s v="桂农肥(2020)准字3815号"/>
    <s v="2020-09-02"/>
    <s v="2025-09"/>
    <s v="有机肥料"/>
    <m/>
    <x v="1"/>
    <m/>
    <x v="10"/>
    <m/>
    <m/>
    <m/>
  </r>
  <r>
    <n v="2157"/>
    <s v="临桂县鑫鑫柑桔专业合作社"/>
    <s v="有机肥料"/>
    <s v="粉状"/>
    <n v="1.67E-2"/>
    <n v="1.67E-2"/>
    <n v="1.67E-2"/>
    <s v="无氯"/>
    <n v="0.45"/>
    <s v="桂农肥(2020)准字3816号"/>
    <s v="2020-09-02"/>
    <s v="2025-09"/>
    <s v="有机肥料"/>
    <m/>
    <x v="1"/>
    <m/>
    <x v="10"/>
    <m/>
    <m/>
    <m/>
  </r>
  <r>
    <n v="2162"/>
    <s v="广西颜合农业科技有限公司"/>
    <s v="有机肥料"/>
    <s v="粉状"/>
    <n v="1.67E-2"/>
    <n v="1.67E-2"/>
    <n v="1.67E-2"/>
    <s v="无氯"/>
    <n v="0.45"/>
    <s v="桂农肥(2020)准字3821号"/>
    <s v="2020-09-02"/>
    <s v="2025-09"/>
    <s v="蚯道夫牌有机肥料"/>
    <m/>
    <x v="1"/>
    <m/>
    <x v="10"/>
    <m/>
    <m/>
    <m/>
  </r>
  <r>
    <n v="2176"/>
    <s v="广西金穗生态科技股份有限公司"/>
    <s v="有机肥料"/>
    <s v="粒状"/>
    <n v="0.04"/>
    <n v="0.04"/>
    <n v="0.04"/>
    <s v="无氯"/>
    <n v="0.6"/>
    <s v="桂农肥(2020)准字3835号"/>
    <s v="2020-09-02"/>
    <s v="2025-09"/>
    <s v="根妹妹有机肥"/>
    <m/>
    <x v="6"/>
    <m/>
    <x v="10"/>
    <m/>
    <m/>
    <m/>
  </r>
  <r>
    <n v="2177"/>
    <s v="广西田东朗盛农业生物科技有限公司"/>
    <s v="有机肥料"/>
    <s v="粉状"/>
    <n v="1.67E-2"/>
    <n v="1.67E-2"/>
    <n v="1.67E-2"/>
    <s v="无氯"/>
    <n v="0.75"/>
    <s v="桂农肥(2020)准字3836号"/>
    <s v="2020-09-02"/>
    <s v="2025-09"/>
    <s v="有机肥料"/>
    <m/>
    <x v="1"/>
    <m/>
    <x v="10"/>
    <m/>
    <m/>
    <m/>
  </r>
  <r>
    <n v="2178"/>
    <s v="广西马山县百龙肥业有限公司"/>
    <s v="有机肥料"/>
    <s v="粉状"/>
    <n v="4.6699999999999998E-2"/>
    <n v="4.6699999999999998E-2"/>
    <n v="4.6699999999999998E-2"/>
    <s v="无氯"/>
    <n v="0.5"/>
    <s v="桂农肥(2020)准字3837号"/>
    <s v="2020-09-02"/>
    <s v="2025-09"/>
    <m/>
    <m/>
    <x v="10"/>
    <m/>
    <x v="10"/>
    <m/>
    <m/>
    <m/>
  </r>
  <r>
    <n v="2179"/>
    <s v="广西马山县百龙肥业有限公司"/>
    <s v="有机肥料"/>
    <s v="粉状"/>
    <n v="3.3300000000000003E-2"/>
    <n v="3.3300000000000003E-2"/>
    <n v="3.3300000000000003E-2"/>
    <s v="无氯"/>
    <n v="0.6"/>
    <s v="桂农肥(2020)准字3838号"/>
    <s v="2020-09-02"/>
    <s v="2025-09"/>
    <m/>
    <m/>
    <x v="3"/>
    <m/>
    <x v="10"/>
    <m/>
    <m/>
    <m/>
  </r>
  <r>
    <n v="2187"/>
    <s v="桂林市汇丰肥业有限公司"/>
    <s v="有机肥料"/>
    <s v="粉状"/>
    <n v="3.6700000000000003E-2"/>
    <n v="3.6700000000000003E-2"/>
    <n v="3.6700000000000003E-2"/>
    <s v="无氯"/>
    <n v="0.6"/>
    <s v="桂农肥(2020)准字3846号"/>
    <s v="2020-09-02"/>
    <s v="2025-09"/>
    <s v="有机肥料"/>
    <m/>
    <x v="8"/>
    <m/>
    <x v="10"/>
    <m/>
    <m/>
    <m/>
  </r>
  <r>
    <n v="2188"/>
    <s v="桂林市汇丰肥业有限公司"/>
    <s v="有机肥料"/>
    <s v="粉状"/>
    <n v="4.3299999999999998E-2"/>
    <n v="4.3299999999999998E-2"/>
    <n v="4.3299999999999998E-2"/>
    <s v="无氯"/>
    <n v="0.65"/>
    <s v="桂农肥(2020)准字3847号"/>
    <s v="2020-09-02"/>
    <s v="2025-09"/>
    <s v="有机肥料"/>
    <m/>
    <x v="9"/>
    <m/>
    <x v="10"/>
    <m/>
    <m/>
    <m/>
  </r>
  <r>
    <n v="2195"/>
    <s v="广西鹿寨新蜜源肥业有限公司"/>
    <s v="有机肥料"/>
    <s v="粉状"/>
    <n v="4.6699999999999998E-2"/>
    <n v="4.6699999999999998E-2"/>
    <n v="4.6699999999999998E-2"/>
    <s v="无氯"/>
    <n v="0.75"/>
    <s v="桂农肥(2020)准字3854号"/>
    <s v="2020-09-02"/>
    <s v="2025-09"/>
    <s v="新蜜源有机肥料"/>
    <m/>
    <x v="10"/>
    <m/>
    <x v="10"/>
    <m/>
    <m/>
    <m/>
  </r>
  <r>
    <n v="2202"/>
    <s v="广西田东朗盛农业生物科技有限公司"/>
    <s v="有机肥料"/>
    <s v="粉状"/>
    <n v="1.67E-2"/>
    <n v="1.67E-2"/>
    <n v="1.67E-2"/>
    <s v="无氯"/>
    <n v="0.45"/>
    <s v="桂农肥(2020)准字3861号"/>
    <s v="2020-09-02"/>
    <s v="2025-09"/>
    <s v="有机肥料"/>
    <m/>
    <x v="1"/>
    <m/>
    <x v="10"/>
    <m/>
    <m/>
    <m/>
  </r>
  <r>
    <n v="2203"/>
    <s v="广西田东朗盛农业生物科技有限公司"/>
    <s v="有机肥料"/>
    <s v="粉状"/>
    <n v="1.67E-2"/>
    <n v="1.67E-2"/>
    <n v="1.67E-2"/>
    <s v="无氯"/>
    <n v="0.6"/>
    <s v="桂农肥(2020)准字3862号"/>
    <s v="2020-09-02"/>
    <s v="2025-09"/>
    <s v="有机肥料"/>
    <m/>
    <x v="1"/>
    <m/>
    <x v="10"/>
    <m/>
    <m/>
    <m/>
  </r>
  <r>
    <n v="2216"/>
    <s v="广西洁源动物无害化处理有限公司"/>
    <s v="有机肥料"/>
    <s v="粉状"/>
    <n v="1.67E-2"/>
    <n v="1.67E-2"/>
    <n v="1.67E-2"/>
    <s v="无氯"/>
    <n v="0.45"/>
    <s v="桂农肥(2020)准字3875号"/>
    <s v="2020-10-09"/>
    <s v="2025-10"/>
    <s v="有机肥料"/>
    <m/>
    <x v="1"/>
    <m/>
    <x v="10"/>
    <m/>
    <m/>
    <m/>
  </r>
  <r>
    <n v="2217"/>
    <s v="广西沃邦肥料有限公司"/>
    <s v="有机肥料"/>
    <s v="粉状"/>
    <n v="1.67E-2"/>
    <n v="1.67E-2"/>
    <n v="1.67E-2"/>
    <s v="无氯"/>
    <n v="0.45"/>
    <s v="桂农肥(2020)准字3876号"/>
    <s v="2020-10-09"/>
    <s v="2025-10"/>
    <m/>
    <m/>
    <x v="1"/>
    <m/>
    <x v="10"/>
    <m/>
    <m/>
    <m/>
  </r>
  <r>
    <n v="2218"/>
    <s v="广西上思县华桂生物科技有限公司"/>
    <s v="有机肥料"/>
    <s v="粉状"/>
    <n v="3.3300000000000003E-2"/>
    <n v="3.3300000000000003E-2"/>
    <n v="3.3300000000000003E-2"/>
    <s v="无氯"/>
    <n v="0.6"/>
    <s v="桂农肥(2020)准字3877号"/>
    <s v="2020-10-09"/>
    <s v="2025-10"/>
    <m/>
    <m/>
    <x v="3"/>
    <m/>
    <x v="10"/>
    <m/>
    <m/>
    <m/>
  </r>
  <r>
    <n v="2219"/>
    <s v="全州县万森肥业有限公司"/>
    <s v="有机肥料"/>
    <s v="粒状、粉状"/>
    <n v="1.67E-2"/>
    <n v="1.67E-2"/>
    <n v="1.67E-2"/>
    <s v="无氯"/>
    <n v="0.45"/>
    <s v="桂农肥(2020)准字3878号"/>
    <s v="2020-10-09"/>
    <s v="2025-10"/>
    <s v="万森有机肥料"/>
    <m/>
    <x v="1"/>
    <m/>
    <x v="10"/>
    <m/>
    <m/>
    <m/>
  </r>
  <r>
    <n v="2220"/>
    <s v="广西爱普生生物科技有限公司"/>
    <s v="有机肥料"/>
    <s v="粉状"/>
    <n v="2.3300000000000001E-2"/>
    <n v="2.3300000000000001E-2"/>
    <n v="2.3300000000000001E-2"/>
    <s v="无氯"/>
    <n v="0.45"/>
    <s v="桂农肥(2020)准字3879号"/>
    <s v="2020-10-09"/>
    <s v="2025-10"/>
    <m/>
    <m/>
    <x v="4"/>
    <m/>
    <x v="10"/>
    <m/>
    <m/>
    <m/>
  </r>
  <r>
    <n v="2222"/>
    <s v="广西南宁壮多美生物科技有限公司"/>
    <s v="有机肥料"/>
    <s v="粉状"/>
    <n v="1.67E-2"/>
    <n v="1.67E-2"/>
    <n v="1.67E-2"/>
    <s v="无氯"/>
    <n v="0.45"/>
    <s v="桂农肥(2020)准字3881号"/>
    <s v="2020-10-09"/>
    <s v="2025-10"/>
    <s v="有机肥料"/>
    <m/>
    <x v="1"/>
    <m/>
    <x v="10"/>
    <m/>
    <m/>
    <m/>
  </r>
  <r>
    <n v="2223"/>
    <s v="广西三农肥业科技发展有限公司"/>
    <s v="有机肥料"/>
    <s v="粉状"/>
    <n v="1.67E-2"/>
    <n v="1.67E-2"/>
    <n v="1.67E-2"/>
    <s v="无氯"/>
    <n v="0.45"/>
    <s v="桂农肥(2020)准字3882号"/>
    <s v="2020-10-09"/>
    <s v="2025-10"/>
    <s v="桂穗丰有机肥料"/>
    <m/>
    <x v="1"/>
    <m/>
    <x v="10"/>
    <m/>
    <m/>
    <m/>
  </r>
  <r>
    <n v="2229"/>
    <s v="广西鑫鼎生态农业科技有限公司"/>
    <s v="有机肥料"/>
    <s v="粉状"/>
    <n v="1.67E-2"/>
    <n v="1.67E-2"/>
    <n v="1.67E-2"/>
    <s v="无氯"/>
    <n v="0.45"/>
    <s v="桂农肥(2020)准字3888号"/>
    <s v="2020-11-04"/>
    <s v="2025-11"/>
    <s v="“肥当家”有机肥料"/>
    <m/>
    <x v="1"/>
    <m/>
    <x v="10"/>
    <m/>
    <m/>
    <m/>
  </r>
  <r>
    <n v="2230"/>
    <s v="北海浦联生态科技有限公司"/>
    <s v="有机肥料"/>
    <s v="粉状"/>
    <n v="1.67E-2"/>
    <n v="1.67E-2"/>
    <n v="1.67E-2"/>
    <s v="无氯"/>
    <n v="0.45"/>
    <s v="桂农肥(2020)准字3889号"/>
    <s v="2020-11-04"/>
    <s v="2025-11"/>
    <s v="浦联精制有机肥"/>
    <m/>
    <x v="1"/>
    <m/>
    <x v="10"/>
    <m/>
    <m/>
    <m/>
  </r>
  <r>
    <n v="2232"/>
    <s v="广西佳旺生物科技有限公司"/>
    <s v="有机肥料"/>
    <s v="粉状"/>
    <n v="1.67E-2"/>
    <n v="1.67E-2"/>
    <n v="1.67E-2"/>
    <s v="无氯"/>
    <n v="0.45"/>
    <s v="桂农肥(2015)准字2257号"/>
    <s v="2020-11-16"/>
    <s v="2025-11"/>
    <s v="精制有机肥"/>
    <m/>
    <x v="1"/>
    <m/>
    <x v="10"/>
    <m/>
    <m/>
    <m/>
  </r>
  <r>
    <n v="2233"/>
    <s v="广西海源生态农业开发有限公司"/>
    <s v="有机肥料"/>
    <s v="粉、粒状"/>
    <n v="1.67E-2"/>
    <n v="1.67E-2"/>
    <n v="1.67E-2"/>
    <s v="无氯"/>
    <n v="0.45"/>
    <s v="桂农肥(2015)准字2304号"/>
    <s v="2020-11-30"/>
    <s v="2025-11"/>
    <s v="精制有机肥"/>
    <m/>
    <x v="1"/>
    <m/>
    <x v="10"/>
    <m/>
    <m/>
    <m/>
  </r>
  <r>
    <n v="2234"/>
    <s v="广西亿裕发生态肥业有限公司"/>
    <s v="有机肥料"/>
    <s v="粉状"/>
    <n v="1.67E-2"/>
    <n v="1.67E-2"/>
    <n v="1.67E-2"/>
    <s v="无氯"/>
    <n v="0.45"/>
    <s v="桂农肥(2016)准字2591号"/>
    <s v="2020-12-14"/>
    <s v="2022-01"/>
    <s v="莫老爷有机肥"/>
    <m/>
    <x v="1"/>
    <m/>
    <x v="10"/>
    <m/>
    <m/>
    <m/>
  </r>
  <r>
    <n v="2235"/>
    <s v="广西群星肥业有限公司"/>
    <s v="有机肥料"/>
    <s v="粉状"/>
    <n v="1.67E-2"/>
    <n v="1.67E-2"/>
    <n v="1.67E-2"/>
    <s v="无氯"/>
    <n v="0.45"/>
    <s v="桂农肥(2019)准字3446号"/>
    <s v="2020-12-16"/>
    <s v="2024-02"/>
    <s v="精制有机肥"/>
    <m/>
    <x v="1"/>
    <m/>
    <x v="1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7" minRefreshableVersion="3" createdVersion="7" useAutoFormatting="1" indent="0" outline="1" outlineData="1" showDrill="1" multipleFieldFilters="0">
  <location ref="A3:B8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showAll="0"/>
    <pivotField showAll="0"/>
    <pivotField showAll="0"/>
    <pivotField showAll="0"/>
    <pivotField axis="axisRow" dataField="1" numFmtId="1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12">
        <item x="2"/>
        <item x="3"/>
        <item x="4"/>
        <item x="5"/>
        <item x="6"/>
        <item x="7"/>
        <item x="8"/>
        <item x="9"/>
        <item x="0"/>
        <item x="1"/>
        <item x="10"/>
        <item t="default"/>
      </items>
    </pivotField>
    <pivotField showAll="0"/>
    <pivotField showAll="0"/>
    <pivotField showAll="0"/>
  </pivotFields>
  <rowFields count="1">
    <field x="14"/>
  </rowFields>
  <rowItems count="5">
    <i>
      <x v="1"/>
    </i>
    <i>
      <x v="2"/>
    </i>
    <i>
      <x v="3"/>
    </i>
    <i>
      <x v="10"/>
    </i>
    <i t="grand">
      <x/>
    </i>
  </rowItems>
  <colItems count="1">
    <i/>
  </colItems>
  <dataFields count="1">
    <dataField name="求和项:总无机养分百分比" fld="1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A4" sqref="A4"/>
    </sheetView>
  </sheetViews>
  <sheetFormatPr defaultColWidth="9" defaultRowHeight="14.4" outlineLevelRow="7" outlineLevelCol="1"/>
  <cols>
    <col min="1" max="1" width="17.2222222222222" customWidth="1"/>
    <col min="2" max="2" width="27.4444444444444" customWidth="1"/>
  </cols>
  <sheetData>
    <row r="3" spans="1:2">
      <c r="A3" t="s">
        <v>0</v>
      </c>
      <c r="B3" t="s">
        <v>1</v>
      </c>
    </row>
    <row r="4" spans="1:2">
      <c r="A4" s="7" t="s">
        <v>2</v>
      </c>
      <c r="B4" s="3">
        <v>50.1492000000004</v>
      </c>
    </row>
    <row r="5" spans="1:2">
      <c r="A5" s="7" t="s">
        <v>3</v>
      </c>
      <c r="B5" s="3">
        <v>10.3749</v>
      </c>
    </row>
    <row r="6" spans="1:2">
      <c r="A6" s="7" t="s">
        <v>4</v>
      </c>
      <c r="B6" s="3">
        <v>1.4799</v>
      </c>
    </row>
    <row r="7" spans="1:2">
      <c r="A7" s="7" t="s">
        <v>5</v>
      </c>
      <c r="B7" s="3">
        <v>0.43</v>
      </c>
    </row>
    <row r="8" spans="1:2">
      <c r="A8" s="7" t="s">
        <v>6</v>
      </c>
      <c r="B8" s="3">
        <v>62.4340000000004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46"/>
  <sheetViews>
    <sheetView tabSelected="1" workbookViewId="0">
      <selection activeCell="J1" sqref="J1"/>
    </sheetView>
  </sheetViews>
  <sheetFormatPr defaultColWidth="9" defaultRowHeight="14.4"/>
  <cols>
    <col min="3" max="3" width="14.1111111111111" customWidth="1"/>
    <col min="5" max="5" width="11.8888888888889" customWidth="1"/>
    <col min="6" max="6" width="12.4444444444444" customWidth="1"/>
    <col min="7" max="7" width="11.2222222222222" customWidth="1"/>
    <col min="9" max="9" width="14.1111111111111" style="2" customWidth="1"/>
    <col min="10" max="10" width="14.1111111111111" customWidth="1"/>
    <col min="13" max="13" width="14.1111111111111" customWidth="1"/>
    <col min="15" max="15" width="18.6666666666667" style="2" customWidth="1"/>
    <col min="16" max="16" width="10.6666666666667" style="3" customWidth="1"/>
  </cols>
  <sheetData>
    <row r="1" s="1" customFormat="1" spans="1:16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5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5" t="s">
        <v>21</v>
      </c>
      <c r="P1" s="6" t="s">
        <v>22</v>
      </c>
    </row>
    <row r="2" spans="1:16">
      <c r="A2">
        <v>231</v>
      </c>
      <c r="B2" t="s">
        <v>23</v>
      </c>
      <c r="C2" t="s">
        <v>24</v>
      </c>
      <c r="D2" t="s">
        <v>25</v>
      </c>
      <c r="E2">
        <v>0.0267</v>
      </c>
      <c r="F2">
        <v>0.0267</v>
      </c>
      <c r="G2">
        <v>0.0267</v>
      </c>
      <c r="H2" t="s">
        <v>26</v>
      </c>
      <c r="I2" s="2">
        <v>0.6</v>
      </c>
      <c r="J2" t="s">
        <v>27</v>
      </c>
      <c r="K2" t="s">
        <v>28</v>
      </c>
      <c r="L2" t="s">
        <v>29</v>
      </c>
      <c r="O2" s="2">
        <v>0.0801</v>
      </c>
      <c r="P2" s="3" t="s">
        <v>30</v>
      </c>
    </row>
    <row r="3" spans="1:16">
      <c r="A3">
        <v>320</v>
      </c>
      <c r="B3" t="s">
        <v>31</v>
      </c>
      <c r="C3" t="s">
        <v>24</v>
      </c>
      <c r="D3" t="s">
        <v>25</v>
      </c>
      <c r="E3">
        <v>0.0167</v>
      </c>
      <c r="F3">
        <v>0.0167</v>
      </c>
      <c r="G3">
        <v>0.0167</v>
      </c>
      <c r="H3" t="s">
        <v>26</v>
      </c>
      <c r="I3" s="2">
        <v>0.45</v>
      </c>
      <c r="J3" t="s">
        <v>32</v>
      </c>
      <c r="K3" t="s">
        <v>28</v>
      </c>
      <c r="L3" t="s">
        <v>29</v>
      </c>
      <c r="O3" s="2">
        <v>0.0501</v>
      </c>
      <c r="P3" s="3" t="s">
        <v>33</v>
      </c>
    </row>
    <row r="4" spans="1:16">
      <c r="A4">
        <v>425</v>
      </c>
      <c r="B4" t="s">
        <v>34</v>
      </c>
      <c r="C4" t="s">
        <v>24</v>
      </c>
      <c r="D4" t="s">
        <v>25</v>
      </c>
      <c r="E4">
        <v>0.0167</v>
      </c>
      <c r="F4">
        <v>0.0167</v>
      </c>
      <c r="G4">
        <v>0.0167</v>
      </c>
      <c r="H4" t="s">
        <v>26</v>
      </c>
      <c r="I4" s="2">
        <v>0.45</v>
      </c>
      <c r="J4" t="s">
        <v>35</v>
      </c>
      <c r="K4" t="s">
        <v>36</v>
      </c>
      <c r="L4" t="s">
        <v>37</v>
      </c>
      <c r="O4" s="2">
        <v>0.0501</v>
      </c>
      <c r="P4" s="3" t="s">
        <v>33</v>
      </c>
    </row>
    <row r="5" spans="1:16">
      <c r="A5">
        <v>474</v>
      </c>
      <c r="B5" t="s">
        <v>38</v>
      </c>
      <c r="C5" t="s">
        <v>24</v>
      </c>
      <c r="D5" t="s">
        <v>39</v>
      </c>
      <c r="E5">
        <v>0.0167</v>
      </c>
      <c r="F5">
        <v>0.0167</v>
      </c>
      <c r="G5">
        <v>0.0167</v>
      </c>
      <c r="H5" t="s">
        <v>26</v>
      </c>
      <c r="I5" s="2">
        <v>0.45</v>
      </c>
      <c r="J5" t="s">
        <v>40</v>
      </c>
      <c r="K5" t="s">
        <v>41</v>
      </c>
      <c r="L5" t="s">
        <v>37</v>
      </c>
      <c r="O5" s="2">
        <v>0.0501</v>
      </c>
      <c r="P5" s="3" t="s">
        <v>33</v>
      </c>
    </row>
    <row r="6" spans="1:16">
      <c r="A6">
        <v>539</v>
      </c>
      <c r="B6" t="s">
        <v>42</v>
      </c>
      <c r="C6" t="s">
        <v>24</v>
      </c>
      <c r="D6" t="s">
        <v>25</v>
      </c>
      <c r="E6">
        <v>0.0167</v>
      </c>
      <c r="F6">
        <v>0.0167</v>
      </c>
      <c r="G6">
        <v>0.0167</v>
      </c>
      <c r="H6" t="s">
        <v>26</v>
      </c>
      <c r="I6" s="2">
        <v>0.45</v>
      </c>
      <c r="J6" t="s">
        <v>43</v>
      </c>
      <c r="K6" t="s">
        <v>44</v>
      </c>
      <c r="L6" t="s">
        <v>45</v>
      </c>
      <c r="O6" s="2">
        <v>0.0501</v>
      </c>
      <c r="P6" s="3" t="s">
        <v>33</v>
      </c>
    </row>
    <row r="7" spans="1:16">
      <c r="A7">
        <v>561</v>
      </c>
      <c r="B7" t="s">
        <v>46</v>
      </c>
      <c r="C7" t="s">
        <v>24</v>
      </c>
      <c r="D7" t="s">
        <v>39</v>
      </c>
      <c r="E7">
        <v>0.0167</v>
      </c>
      <c r="F7">
        <v>0.0167</v>
      </c>
      <c r="G7">
        <v>0.0167</v>
      </c>
      <c r="H7" t="s">
        <v>26</v>
      </c>
      <c r="I7" s="2">
        <v>0.45</v>
      </c>
      <c r="J7" t="s">
        <v>47</v>
      </c>
      <c r="K7" t="s">
        <v>48</v>
      </c>
      <c r="L7" t="s">
        <v>49</v>
      </c>
      <c r="O7" s="2">
        <v>0.0501</v>
      </c>
      <c r="P7" s="3" t="s">
        <v>33</v>
      </c>
    </row>
    <row r="8" spans="1:16">
      <c r="A8">
        <v>601</v>
      </c>
      <c r="B8" t="s">
        <v>50</v>
      </c>
      <c r="C8" t="s">
        <v>24</v>
      </c>
      <c r="D8" t="s">
        <v>25</v>
      </c>
      <c r="E8">
        <v>0.0167</v>
      </c>
      <c r="F8">
        <v>0.0167</v>
      </c>
      <c r="G8">
        <v>0.0167</v>
      </c>
      <c r="H8" t="s">
        <v>26</v>
      </c>
      <c r="I8" s="2">
        <v>0.45</v>
      </c>
      <c r="J8" t="s">
        <v>51</v>
      </c>
      <c r="K8" t="s">
        <v>52</v>
      </c>
      <c r="L8" t="s">
        <v>53</v>
      </c>
      <c r="O8" s="2">
        <v>0.0501</v>
      </c>
      <c r="P8" s="3" t="s">
        <v>33</v>
      </c>
    </row>
    <row r="9" spans="1:16">
      <c r="A9">
        <v>780</v>
      </c>
      <c r="B9" t="s">
        <v>54</v>
      </c>
      <c r="C9" t="s">
        <v>24</v>
      </c>
      <c r="D9" t="s">
        <v>25</v>
      </c>
      <c r="E9">
        <v>0.02</v>
      </c>
      <c r="F9">
        <v>0.02</v>
      </c>
      <c r="G9">
        <v>0.02</v>
      </c>
      <c r="H9" t="s">
        <v>26</v>
      </c>
      <c r="I9" s="2">
        <v>0.45</v>
      </c>
      <c r="J9" t="s">
        <v>55</v>
      </c>
      <c r="K9" t="s">
        <v>56</v>
      </c>
      <c r="L9" t="s">
        <v>57</v>
      </c>
      <c r="O9" s="2">
        <v>0.06</v>
      </c>
      <c r="P9" s="3" t="s">
        <v>33</v>
      </c>
    </row>
    <row r="10" spans="1:16">
      <c r="A10">
        <v>847</v>
      </c>
      <c r="B10" t="s">
        <v>58</v>
      </c>
      <c r="C10" t="s">
        <v>24</v>
      </c>
      <c r="D10" t="s">
        <v>25</v>
      </c>
      <c r="E10">
        <v>0.02</v>
      </c>
      <c r="F10">
        <v>0.02</v>
      </c>
      <c r="G10">
        <v>0.02</v>
      </c>
      <c r="H10" t="s">
        <v>26</v>
      </c>
      <c r="I10" s="2">
        <v>0.5</v>
      </c>
      <c r="J10" t="s">
        <v>59</v>
      </c>
      <c r="K10" t="s">
        <v>60</v>
      </c>
      <c r="L10" t="s">
        <v>61</v>
      </c>
      <c r="O10" s="2">
        <v>0.06</v>
      </c>
      <c r="P10" s="3" t="s">
        <v>62</v>
      </c>
    </row>
    <row r="11" spans="1:16">
      <c r="A11">
        <v>848</v>
      </c>
      <c r="B11" t="s">
        <v>58</v>
      </c>
      <c r="C11" t="s">
        <v>24</v>
      </c>
      <c r="D11" t="s">
        <v>39</v>
      </c>
      <c r="E11">
        <v>0.0167</v>
      </c>
      <c r="F11">
        <v>0.0167</v>
      </c>
      <c r="G11">
        <v>0.0167</v>
      </c>
      <c r="H11" t="s">
        <v>26</v>
      </c>
      <c r="I11" s="2">
        <v>0.45</v>
      </c>
      <c r="J11" t="s">
        <v>63</v>
      </c>
      <c r="K11" t="s">
        <v>64</v>
      </c>
      <c r="L11" t="s">
        <v>65</v>
      </c>
      <c r="O11" s="2">
        <v>0.0501</v>
      </c>
      <c r="P11" s="3" t="s">
        <v>33</v>
      </c>
    </row>
    <row r="12" spans="1:16">
      <c r="A12">
        <v>901</v>
      </c>
      <c r="B12" t="s">
        <v>66</v>
      </c>
      <c r="C12" t="s">
        <v>24</v>
      </c>
      <c r="D12" t="s">
        <v>25</v>
      </c>
      <c r="E12">
        <v>0.0167</v>
      </c>
      <c r="F12">
        <v>0.0167</v>
      </c>
      <c r="G12">
        <v>0.0167</v>
      </c>
      <c r="H12" t="s">
        <v>26</v>
      </c>
      <c r="I12" s="2">
        <v>0.45</v>
      </c>
      <c r="J12" t="s">
        <v>67</v>
      </c>
      <c r="K12" t="s">
        <v>64</v>
      </c>
      <c r="L12" t="s">
        <v>65</v>
      </c>
      <c r="O12" s="2">
        <v>0.0501</v>
      </c>
      <c r="P12" s="3" t="s">
        <v>33</v>
      </c>
    </row>
    <row r="13" spans="1:16">
      <c r="A13">
        <v>945</v>
      </c>
      <c r="B13" t="s">
        <v>68</v>
      </c>
      <c r="C13" t="s">
        <v>24</v>
      </c>
      <c r="D13" t="s">
        <v>25</v>
      </c>
      <c r="E13">
        <v>0.0167</v>
      </c>
      <c r="F13">
        <v>0.0167</v>
      </c>
      <c r="G13">
        <v>0.0167</v>
      </c>
      <c r="H13" t="s">
        <v>26</v>
      </c>
      <c r="I13" s="2">
        <v>0.45</v>
      </c>
      <c r="J13" t="s">
        <v>69</v>
      </c>
      <c r="K13" t="s">
        <v>64</v>
      </c>
      <c r="L13" t="s">
        <v>65</v>
      </c>
      <c r="O13" s="2">
        <v>0.0501</v>
      </c>
      <c r="P13" s="3" t="s">
        <v>33</v>
      </c>
    </row>
    <row r="14" spans="1:16">
      <c r="A14">
        <v>1016</v>
      </c>
      <c r="B14" t="s">
        <v>70</v>
      </c>
      <c r="C14" t="s">
        <v>24</v>
      </c>
      <c r="D14" t="s">
        <v>71</v>
      </c>
      <c r="E14">
        <v>0.0167</v>
      </c>
      <c r="F14">
        <v>0.0167</v>
      </c>
      <c r="G14">
        <v>0.0167</v>
      </c>
      <c r="H14" t="s">
        <v>26</v>
      </c>
      <c r="I14" s="2">
        <v>0.45</v>
      </c>
      <c r="J14" t="s">
        <v>72</v>
      </c>
      <c r="K14" t="s">
        <v>73</v>
      </c>
      <c r="L14" t="s">
        <v>74</v>
      </c>
      <c r="O14" s="2">
        <v>0.0501</v>
      </c>
      <c r="P14" s="3" t="s">
        <v>33</v>
      </c>
    </row>
    <row r="15" spans="1:16">
      <c r="A15">
        <v>1031</v>
      </c>
      <c r="B15" t="s">
        <v>75</v>
      </c>
      <c r="C15" t="s">
        <v>24</v>
      </c>
      <c r="D15" t="s">
        <v>25</v>
      </c>
      <c r="E15">
        <v>0.0167</v>
      </c>
      <c r="F15">
        <v>0.0167</v>
      </c>
      <c r="G15">
        <v>0.0167</v>
      </c>
      <c r="H15" t="s">
        <v>26</v>
      </c>
      <c r="I15" s="2">
        <v>0.45</v>
      </c>
      <c r="J15" t="s">
        <v>76</v>
      </c>
      <c r="K15" t="s">
        <v>77</v>
      </c>
      <c r="L15" t="s">
        <v>74</v>
      </c>
      <c r="O15" s="2">
        <v>0.0501</v>
      </c>
      <c r="P15" s="3" t="s">
        <v>33</v>
      </c>
    </row>
    <row r="16" spans="1:16">
      <c r="A16">
        <v>1040</v>
      </c>
      <c r="B16" t="s">
        <v>78</v>
      </c>
      <c r="C16" t="s">
        <v>24</v>
      </c>
      <c r="D16" t="s">
        <v>25</v>
      </c>
      <c r="E16">
        <v>0.0167</v>
      </c>
      <c r="F16">
        <v>0.0167</v>
      </c>
      <c r="G16">
        <v>0.0167</v>
      </c>
      <c r="H16" t="s">
        <v>26</v>
      </c>
      <c r="I16" s="2">
        <v>0.45</v>
      </c>
      <c r="J16" t="s">
        <v>79</v>
      </c>
      <c r="K16" t="s">
        <v>77</v>
      </c>
      <c r="L16" t="s">
        <v>74</v>
      </c>
      <c r="O16" s="2">
        <v>0.0501</v>
      </c>
      <c r="P16" s="3" t="s">
        <v>33</v>
      </c>
    </row>
    <row r="17" spans="1:16">
      <c r="A17">
        <v>1042</v>
      </c>
      <c r="B17" t="s">
        <v>80</v>
      </c>
      <c r="C17" t="s">
        <v>24</v>
      </c>
      <c r="D17" t="s">
        <v>71</v>
      </c>
      <c r="E17">
        <v>0.0167</v>
      </c>
      <c r="F17">
        <v>0.0167</v>
      </c>
      <c r="G17">
        <v>0.0167</v>
      </c>
      <c r="H17" t="s">
        <v>26</v>
      </c>
      <c r="I17" s="2">
        <v>0.45</v>
      </c>
      <c r="J17" t="s">
        <v>81</v>
      </c>
      <c r="K17" t="s">
        <v>73</v>
      </c>
      <c r="L17" t="s">
        <v>74</v>
      </c>
      <c r="O17" s="2">
        <v>0.0501</v>
      </c>
      <c r="P17" s="3" t="s">
        <v>33</v>
      </c>
    </row>
    <row r="18" spans="1:16">
      <c r="A18">
        <v>1129</v>
      </c>
      <c r="B18" t="s">
        <v>82</v>
      </c>
      <c r="C18" t="s">
        <v>24</v>
      </c>
      <c r="D18" t="s">
        <v>25</v>
      </c>
      <c r="E18">
        <v>0.0333</v>
      </c>
      <c r="F18">
        <v>0.0333</v>
      </c>
      <c r="G18">
        <v>0.0333</v>
      </c>
      <c r="H18" t="s">
        <v>26</v>
      </c>
      <c r="I18" s="2">
        <v>0.6</v>
      </c>
      <c r="J18" t="s">
        <v>83</v>
      </c>
      <c r="K18" t="s">
        <v>84</v>
      </c>
      <c r="L18" t="s">
        <v>85</v>
      </c>
      <c r="O18" s="2">
        <v>0.0999</v>
      </c>
      <c r="P18" s="3" t="s">
        <v>86</v>
      </c>
    </row>
    <row r="19" spans="1:16">
      <c r="A19">
        <v>1130</v>
      </c>
      <c r="B19" t="s">
        <v>82</v>
      </c>
      <c r="C19" t="s">
        <v>24</v>
      </c>
      <c r="D19" t="s">
        <v>25</v>
      </c>
      <c r="E19">
        <v>0.0267</v>
      </c>
      <c r="F19">
        <v>0.0267</v>
      </c>
      <c r="G19">
        <v>0.0267</v>
      </c>
      <c r="H19" t="s">
        <v>26</v>
      </c>
      <c r="I19" s="2">
        <v>0.5</v>
      </c>
      <c r="J19" t="s">
        <v>87</v>
      </c>
      <c r="K19" t="s">
        <v>84</v>
      </c>
      <c r="L19" t="s">
        <v>85</v>
      </c>
      <c r="O19" s="2">
        <v>0.0801</v>
      </c>
      <c r="P19" s="3" t="s">
        <v>62</v>
      </c>
    </row>
    <row r="20" spans="1:16">
      <c r="A20">
        <v>1321</v>
      </c>
      <c r="B20" t="s">
        <v>88</v>
      </c>
      <c r="C20" t="s">
        <v>24</v>
      </c>
      <c r="D20" t="s">
        <v>25</v>
      </c>
      <c r="E20">
        <v>0.02</v>
      </c>
      <c r="F20">
        <v>0.02</v>
      </c>
      <c r="G20">
        <v>0.02</v>
      </c>
      <c r="H20" t="s">
        <v>26</v>
      </c>
      <c r="I20" s="2">
        <v>0.45</v>
      </c>
      <c r="J20" t="s">
        <v>89</v>
      </c>
      <c r="K20" t="s">
        <v>90</v>
      </c>
      <c r="L20" t="s">
        <v>91</v>
      </c>
      <c r="O20" s="2">
        <v>0.06</v>
      </c>
      <c r="P20" s="3" t="s">
        <v>33</v>
      </c>
    </row>
    <row r="21" spans="1:16">
      <c r="A21">
        <v>1322</v>
      </c>
      <c r="B21" t="s">
        <v>88</v>
      </c>
      <c r="C21" t="s">
        <v>24</v>
      </c>
      <c r="D21" t="s">
        <v>25</v>
      </c>
      <c r="E21">
        <v>0.0333</v>
      </c>
      <c r="F21">
        <v>0.0333</v>
      </c>
      <c r="G21">
        <v>0.0333</v>
      </c>
      <c r="H21" t="s">
        <v>26</v>
      </c>
      <c r="I21" s="2">
        <v>0.45</v>
      </c>
      <c r="J21" t="s">
        <v>92</v>
      </c>
      <c r="K21" t="s">
        <v>90</v>
      </c>
      <c r="L21" t="s">
        <v>91</v>
      </c>
      <c r="O21" s="2">
        <v>0.0999</v>
      </c>
      <c r="P21" s="3" t="s">
        <v>93</v>
      </c>
    </row>
    <row r="22" spans="1:16">
      <c r="A22">
        <v>1323</v>
      </c>
      <c r="B22" t="s">
        <v>88</v>
      </c>
      <c r="C22" t="s">
        <v>24</v>
      </c>
      <c r="D22" t="s">
        <v>25</v>
      </c>
      <c r="E22">
        <v>0.0267</v>
      </c>
      <c r="F22">
        <v>0.0267</v>
      </c>
      <c r="G22">
        <v>0.0267</v>
      </c>
      <c r="H22" t="s">
        <v>26</v>
      </c>
      <c r="I22" s="2">
        <v>0.45</v>
      </c>
      <c r="J22" t="s">
        <v>94</v>
      </c>
      <c r="K22" t="s">
        <v>90</v>
      </c>
      <c r="L22" t="s">
        <v>91</v>
      </c>
      <c r="O22" s="2">
        <v>0.0801</v>
      </c>
      <c r="P22" s="3" t="s">
        <v>33</v>
      </c>
    </row>
    <row r="23" spans="1:16">
      <c r="A23">
        <v>1324</v>
      </c>
      <c r="B23" t="s">
        <v>95</v>
      </c>
      <c r="C23" t="s">
        <v>24</v>
      </c>
      <c r="D23" t="s">
        <v>25</v>
      </c>
      <c r="E23">
        <v>0.0333</v>
      </c>
      <c r="F23">
        <v>0.0333</v>
      </c>
      <c r="G23">
        <v>0.0333</v>
      </c>
      <c r="H23" t="s">
        <v>26</v>
      </c>
      <c r="I23" s="2">
        <v>0.6</v>
      </c>
      <c r="J23" t="s">
        <v>96</v>
      </c>
      <c r="K23" t="s">
        <v>90</v>
      </c>
      <c r="L23" t="s">
        <v>91</v>
      </c>
      <c r="O23" s="2">
        <v>0.0999</v>
      </c>
      <c r="P23" s="3" t="s">
        <v>86</v>
      </c>
    </row>
    <row r="24" spans="1:16">
      <c r="A24">
        <v>1325</v>
      </c>
      <c r="B24" t="s">
        <v>97</v>
      </c>
      <c r="C24" t="s">
        <v>24</v>
      </c>
      <c r="D24" t="s">
        <v>25</v>
      </c>
      <c r="E24">
        <v>0.0167</v>
      </c>
      <c r="F24">
        <v>0.0167</v>
      </c>
      <c r="G24">
        <v>0.0167</v>
      </c>
      <c r="H24" t="s">
        <v>26</v>
      </c>
      <c r="I24" s="2">
        <v>0.45</v>
      </c>
      <c r="J24" t="s">
        <v>98</v>
      </c>
      <c r="K24" t="s">
        <v>90</v>
      </c>
      <c r="L24" t="s">
        <v>91</v>
      </c>
      <c r="O24" s="2">
        <v>0.0501</v>
      </c>
      <c r="P24" s="3" t="s">
        <v>33</v>
      </c>
    </row>
    <row r="25" spans="1:16">
      <c r="A25">
        <v>1335</v>
      </c>
      <c r="B25" t="s">
        <v>80</v>
      </c>
      <c r="C25" t="s">
        <v>24</v>
      </c>
      <c r="D25" t="s">
        <v>99</v>
      </c>
      <c r="E25">
        <v>0.0167</v>
      </c>
      <c r="F25">
        <v>0.0167</v>
      </c>
      <c r="G25">
        <v>0.0167</v>
      </c>
      <c r="H25" t="s">
        <v>26</v>
      </c>
      <c r="I25" s="2">
        <v>0.45</v>
      </c>
      <c r="J25" t="s">
        <v>100</v>
      </c>
      <c r="K25" t="s">
        <v>101</v>
      </c>
      <c r="L25" t="s">
        <v>102</v>
      </c>
      <c r="O25" s="2">
        <v>0.0501</v>
      </c>
      <c r="P25" s="3" t="s">
        <v>33</v>
      </c>
    </row>
    <row r="26" spans="1:16">
      <c r="A26">
        <v>1348</v>
      </c>
      <c r="B26" t="s">
        <v>103</v>
      </c>
      <c r="C26" t="s">
        <v>24</v>
      </c>
      <c r="D26" t="s">
        <v>25</v>
      </c>
      <c r="E26">
        <v>0.0167</v>
      </c>
      <c r="F26">
        <v>0.0167</v>
      </c>
      <c r="G26">
        <v>0.0167</v>
      </c>
      <c r="H26" t="s">
        <v>26</v>
      </c>
      <c r="I26" s="2">
        <v>0.45</v>
      </c>
      <c r="J26" t="s">
        <v>104</v>
      </c>
      <c r="K26" t="s">
        <v>90</v>
      </c>
      <c r="L26" t="s">
        <v>91</v>
      </c>
      <c r="O26" s="2">
        <v>0.0501</v>
      </c>
      <c r="P26" s="3" t="s">
        <v>33</v>
      </c>
    </row>
    <row r="27" spans="1:16">
      <c r="A27">
        <v>1406</v>
      </c>
      <c r="B27" t="s">
        <v>105</v>
      </c>
      <c r="C27" t="s">
        <v>24</v>
      </c>
      <c r="D27" t="s">
        <v>25</v>
      </c>
      <c r="E27">
        <v>0.0167</v>
      </c>
      <c r="F27">
        <v>0.0167</v>
      </c>
      <c r="G27">
        <v>0.0167</v>
      </c>
      <c r="H27" t="s">
        <v>26</v>
      </c>
      <c r="I27" s="2">
        <v>0.45</v>
      </c>
      <c r="J27" t="s">
        <v>106</v>
      </c>
      <c r="K27" t="s">
        <v>90</v>
      </c>
      <c r="L27" t="s">
        <v>91</v>
      </c>
      <c r="O27" s="2">
        <v>0.0501</v>
      </c>
      <c r="P27" s="3" t="s">
        <v>33</v>
      </c>
    </row>
    <row r="28" spans="1:16">
      <c r="A28">
        <v>1462</v>
      </c>
      <c r="B28" t="s">
        <v>107</v>
      </c>
      <c r="C28" t="s">
        <v>24</v>
      </c>
      <c r="D28" t="s">
        <v>25</v>
      </c>
      <c r="E28">
        <v>0.0167</v>
      </c>
      <c r="F28">
        <v>0.0167</v>
      </c>
      <c r="G28">
        <v>0.0167</v>
      </c>
      <c r="H28" t="s">
        <v>26</v>
      </c>
      <c r="I28" s="2">
        <v>0.45</v>
      </c>
      <c r="J28" t="s">
        <v>108</v>
      </c>
      <c r="K28" t="s">
        <v>109</v>
      </c>
      <c r="L28" t="s">
        <v>110</v>
      </c>
      <c r="O28" s="2">
        <v>0.0501</v>
      </c>
      <c r="P28" s="3" t="s">
        <v>33</v>
      </c>
    </row>
    <row r="29" spans="1:16">
      <c r="A29">
        <v>1492</v>
      </c>
      <c r="B29" t="s">
        <v>111</v>
      </c>
      <c r="C29" t="s">
        <v>24</v>
      </c>
      <c r="D29" t="s">
        <v>25</v>
      </c>
      <c r="E29">
        <v>0.0167</v>
      </c>
      <c r="F29">
        <v>0.0167</v>
      </c>
      <c r="G29">
        <v>0.0167</v>
      </c>
      <c r="H29" t="s">
        <v>26</v>
      </c>
      <c r="I29" s="2">
        <v>0.45</v>
      </c>
      <c r="J29" t="s">
        <v>112</v>
      </c>
      <c r="K29" t="s">
        <v>113</v>
      </c>
      <c r="L29" t="s">
        <v>102</v>
      </c>
      <c r="O29" s="2">
        <v>0.0501</v>
      </c>
      <c r="P29" s="3" t="s">
        <v>33</v>
      </c>
    </row>
    <row r="30" spans="1:16">
      <c r="A30">
        <v>1503</v>
      </c>
      <c r="B30" t="s">
        <v>114</v>
      </c>
      <c r="C30" t="s">
        <v>24</v>
      </c>
      <c r="D30" t="s">
        <v>25</v>
      </c>
      <c r="E30">
        <v>0.0167</v>
      </c>
      <c r="F30">
        <v>0.0167</v>
      </c>
      <c r="G30">
        <v>0.0167</v>
      </c>
      <c r="H30" t="s">
        <v>26</v>
      </c>
      <c r="I30" s="2">
        <v>0.45</v>
      </c>
      <c r="J30" t="s">
        <v>115</v>
      </c>
      <c r="K30" t="s">
        <v>113</v>
      </c>
      <c r="L30" t="s">
        <v>102</v>
      </c>
      <c r="O30" s="2">
        <v>0.0501</v>
      </c>
      <c r="P30" s="3" t="s">
        <v>33</v>
      </c>
    </row>
    <row r="31" spans="1:16">
      <c r="A31">
        <v>1540</v>
      </c>
      <c r="B31" t="s">
        <v>116</v>
      </c>
      <c r="C31" t="s">
        <v>24</v>
      </c>
      <c r="D31" t="s">
        <v>25</v>
      </c>
      <c r="E31">
        <v>0.0167</v>
      </c>
      <c r="F31">
        <v>0.0167</v>
      </c>
      <c r="G31">
        <v>0.0167</v>
      </c>
      <c r="H31" t="s">
        <v>26</v>
      </c>
      <c r="I31" s="2">
        <v>0.45</v>
      </c>
      <c r="J31" t="s">
        <v>117</v>
      </c>
      <c r="K31" t="s">
        <v>118</v>
      </c>
      <c r="L31" t="s">
        <v>119</v>
      </c>
      <c r="O31" s="2">
        <v>0.0501</v>
      </c>
      <c r="P31" s="3" t="s">
        <v>33</v>
      </c>
    </row>
    <row r="32" spans="1:16">
      <c r="A32">
        <v>1632</v>
      </c>
      <c r="B32" t="s">
        <v>120</v>
      </c>
      <c r="C32" t="s">
        <v>24</v>
      </c>
      <c r="D32" t="s">
        <v>25</v>
      </c>
      <c r="E32">
        <v>0.0167</v>
      </c>
      <c r="F32">
        <v>0.0167</v>
      </c>
      <c r="G32">
        <v>0.0167</v>
      </c>
      <c r="H32" t="s">
        <v>26</v>
      </c>
      <c r="I32" s="2">
        <v>0.45</v>
      </c>
      <c r="J32" t="s">
        <v>121</v>
      </c>
      <c r="K32" t="s">
        <v>122</v>
      </c>
      <c r="L32" t="s">
        <v>123</v>
      </c>
      <c r="O32" s="2">
        <v>0.0501</v>
      </c>
      <c r="P32" s="3" t="s">
        <v>33</v>
      </c>
    </row>
    <row r="33" spans="1:16">
      <c r="A33">
        <v>1698</v>
      </c>
      <c r="B33" t="s">
        <v>124</v>
      </c>
      <c r="C33" t="s">
        <v>24</v>
      </c>
      <c r="D33" t="s">
        <v>25</v>
      </c>
      <c r="E33">
        <v>0.0333</v>
      </c>
      <c r="F33">
        <v>0.0333</v>
      </c>
      <c r="G33">
        <v>0.0333</v>
      </c>
      <c r="H33" t="s">
        <v>26</v>
      </c>
      <c r="I33" s="2">
        <v>0.45</v>
      </c>
      <c r="J33" t="s">
        <v>125</v>
      </c>
      <c r="K33" t="s">
        <v>126</v>
      </c>
      <c r="L33" t="s">
        <v>127</v>
      </c>
      <c r="O33" s="2">
        <v>0.0999</v>
      </c>
      <c r="P33" s="3" t="s">
        <v>93</v>
      </c>
    </row>
    <row r="34" spans="1:16">
      <c r="A34">
        <v>1718</v>
      </c>
      <c r="B34" t="s">
        <v>128</v>
      </c>
      <c r="C34" t="s">
        <v>24</v>
      </c>
      <c r="D34" t="s">
        <v>39</v>
      </c>
      <c r="E34">
        <v>0.0167</v>
      </c>
      <c r="F34">
        <v>0.0167</v>
      </c>
      <c r="G34">
        <v>0.0167</v>
      </c>
      <c r="H34" t="s">
        <v>26</v>
      </c>
      <c r="I34" s="2">
        <v>0.45</v>
      </c>
      <c r="J34" t="s">
        <v>129</v>
      </c>
      <c r="K34" t="s">
        <v>130</v>
      </c>
      <c r="L34" t="s">
        <v>127</v>
      </c>
      <c r="O34" s="2">
        <v>0.0501</v>
      </c>
      <c r="P34" s="3" t="s">
        <v>33</v>
      </c>
    </row>
    <row r="35" spans="1:16">
      <c r="A35">
        <v>1774</v>
      </c>
      <c r="B35" t="s">
        <v>131</v>
      </c>
      <c r="C35" t="s">
        <v>24</v>
      </c>
      <c r="D35" t="s">
        <v>39</v>
      </c>
      <c r="E35">
        <v>0.0167</v>
      </c>
      <c r="F35">
        <v>0.0167</v>
      </c>
      <c r="G35">
        <v>0.0167</v>
      </c>
      <c r="H35" t="s">
        <v>26</v>
      </c>
      <c r="I35" s="2">
        <v>0.45</v>
      </c>
      <c r="J35" t="s">
        <v>132</v>
      </c>
      <c r="K35" t="s">
        <v>133</v>
      </c>
      <c r="L35" t="s">
        <v>134</v>
      </c>
      <c r="O35" s="2">
        <v>0.0501</v>
      </c>
      <c r="P35" s="3" t="s">
        <v>33</v>
      </c>
    </row>
    <row r="36" spans="1:16">
      <c r="A36">
        <v>1810</v>
      </c>
      <c r="B36" t="s">
        <v>135</v>
      </c>
      <c r="C36" t="s">
        <v>24</v>
      </c>
      <c r="D36" t="s">
        <v>25</v>
      </c>
      <c r="E36">
        <v>0.0167</v>
      </c>
      <c r="F36">
        <v>0.0167</v>
      </c>
      <c r="G36">
        <v>0.0167</v>
      </c>
      <c r="H36" t="s">
        <v>26</v>
      </c>
      <c r="I36" s="2">
        <v>0.45</v>
      </c>
      <c r="J36" t="s">
        <v>136</v>
      </c>
      <c r="K36" t="s">
        <v>137</v>
      </c>
      <c r="L36" t="s">
        <v>138</v>
      </c>
      <c r="O36" s="2">
        <v>0.0501</v>
      </c>
      <c r="P36" s="3" t="s">
        <v>33</v>
      </c>
    </row>
    <row r="37" spans="1:16">
      <c r="A37">
        <v>1822</v>
      </c>
      <c r="B37" t="s">
        <v>139</v>
      </c>
      <c r="C37" t="s">
        <v>24</v>
      </c>
      <c r="D37" t="s">
        <v>39</v>
      </c>
      <c r="E37">
        <v>0.0167</v>
      </c>
      <c r="F37">
        <v>0.0167</v>
      </c>
      <c r="G37">
        <v>0.0167</v>
      </c>
      <c r="H37" t="s">
        <v>26</v>
      </c>
      <c r="I37" s="2">
        <v>0.45</v>
      </c>
      <c r="J37" t="s">
        <v>140</v>
      </c>
      <c r="K37" t="s">
        <v>141</v>
      </c>
      <c r="L37" t="s">
        <v>138</v>
      </c>
      <c r="O37" s="2">
        <v>0.0501</v>
      </c>
      <c r="P37" s="3" t="s">
        <v>33</v>
      </c>
    </row>
    <row r="38" spans="1:16">
      <c r="A38">
        <v>1827</v>
      </c>
      <c r="B38" t="s">
        <v>142</v>
      </c>
      <c r="C38" t="s">
        <v>24</v>
      </c>
      <c r="D38" t="s">
        <v>99</v>
      </c>
      <c r="E38">
        <v>0.0167</v>
      </c>
      <c r="F38">
        <v>0.0167</v>
      </c>
      <c r="G38">
        <v>0.0167</v>
      </c>
      <c r="H38" t="s">
        <v>26</v>
      </c>
      <c r="I38" s="2">
        <v>0.7</v>
      </c>
      <c r="J38" t="s">
        <v>143</v>
      </c>
      <c r="K38" t="s">
        <v>144</v>
      </c>
      <c r="L38" t="s">
        <v>138</v>
      </c>
      <c r="O38" s="2">
        <v>0.0501</v>
      </c>
      <c r="P38" s="3" t="s">
        <v>145</v>
      </c>
    </row>
    <row r="39" spans="1:16">
      <c r="A39">
        <v>1828</v>
      </c>
      <c r="B39" t="s">
        <v>146</v>
      </c>
      <c r="C39" t="s">
        <v>24</v>
      </c>
      <c r="D39" t="s">
        <v>25</v>
      </c>
      <c r="E39">
        <v>0.0167</v>
      </c>
      <c r="F39">
        <v>0.0167</v>
      </c>
      <c r="G39">
        <v>0.0167</v>
      </c>
      <c r="H39" t="s">
        <v>26</v>
      </c>
      <c r="I39" s="2">
        <v>0.45</v>
      </c>
      <c r="J39" t="s">
        <v>147</v>
      </c>
      <c r="K39" t="s">
        <v>141</v>
      </c>
      <c r="L39" t="s">
        <v>138</v>
      </c>
      <c r="O39" s="2">
        <v>0.0501</v>
      </c>
      <c r="P39" s="3" t="s">
        <v>33</v>
      </c>
    </row>
    <row r="40" spans="1:16">
      <c r="A40">
        <v>1831</v>
      </c>
      <c r="B40" t="s">
        <v>23</v>
      </c>
      <c r="C40" t="s">
        <v>24</v>
      </c>
      <c r="D40" t="s">
        <v>99</v>
      </c>
      <c r="E40">
        <v>0.02</v>
      </c>
      <c r="F40">
        <v>0.02</v>
      </c>
      <c r="G40">
        <v>0.02</v>
      </c>
      <c r="H40" t="s">
        <v>26</v>
      </c>
      <c r="I40" s="2">
        <v>0.45</v>
      </c>
      <c r="J40" t="s">
        <v>148</v>
      </c>
      <c r="K40" t="s">
        <v>149</v>
      </c>
      <c r="L40" t="s">
        <v>150</v>
      </c>
      <c r="O40" s="2">
        <v>0.06</v>
      </c>
      <c r="P40" s="3" t="s">
        <v>33</v>
      </c>
    </row>
    <row r="41" spans="1:16">
      <c r="A41">
        <v>1934</v>
      </c>
      <c r="B41" t="s">
        <v>151</v>
      </c>
      <c r="C41" t="s">
        <v>24</v>
      </c>
      <c r="D41" t="s">
        <v>39</v>
      </c>
      <c r="E41">
        <v>0.02</v>
      </c>
      <c r="F41">
        <v>0.02</v>
      </c>
      <c r="G41">
        <v>0.02</v>
      </c>
      <c r="H41" t="s">
        <v>26</v>
      </c>
      <c r="I41" s="2">
        <v>0.45</v>
      </c>
      <c r="J41" t="s">
        <v>152</v>
      </c>
      <c r="K41" t="s">
        <v>153</v>
      </c>
      <c r="L41" t="s">
        <v>154</v>
      </c>
      <c r="O41" s="2">
        <v>0.06</v>
      </c>
      <c r="P41" s="3" t="s">
        <v>33</v>
      </c>
    </row>
    <row r="42" spans="1:16">
      <c r="A42">
        <v>1989</v>
      </c>
      <c r="B42" t="s">
        <v>142</v>
      </c>
      <c r="C42" t="s">
        <v>24</v>
      </c>
      <c r="D42" t="s">
        <v>39</v>
      </c>
      <c r="E42">
        <v>0.0167</v>
      </c>
      <c r="F42">
        <v>0.0167</v>
      </c>
      <c r="G42">
        <v>0.0167</v>
      </c>
      <c r="H42" t="s">
        <v>26</v>
      </c>
      <c r="I42" s="2">
        <v>0.45</v>
      </c>
      <c r="J42" t="s">
        <v>155</v>
      </c>
      <c r="K42" t="s">
        <v>156</v>
      </c>
      <c r="L42" t="s">
        <v>157</v>
      </c>
      <c r="O42" s="2">
        <v>0.0501</v>
      </c>
      <c r="P42" s="3" t="s">
        <v>33</v>
      </c>
    </row>
    <row r="43" spans="1:16">
      <c r="A43">
        <v>1990</v>
      </c>
      <c r="B43" t="s">
        <v>158</v>
      </c>
      <c r="C43" t="s">
        <v>24</v>
      </c>
      <c r="D43" t="s">
        <v>25</v>
      </c>
      <c r="E43">
        <v>0.0167</v>
      </c>
      <c r="F43">
        <v>0.0167</v>
      </c>
      <c r="G43">
        <v>0.0167</v>
      </c>
      <c r="H43" t="s">
        <v>26</v>
      </c>
      <c r="I43" s="2">
        <v>0.45</v>
      </c>
      <c r="J43" t="s">
        <v>159</v>
      </c>
      <c r="K43" t="s">
        <v>156</v>
      </c>
      <c r="L43" t="s">
        <v>157</v>
      </c>
      <c r="O43" s="2">
        <v>0.0501</v>
      </c>
      <c r="P43" s="3" t="s">
        <v>33</v>
      </c>
    </row>
    <row r="44" spans="1:16">
      <c r="A44">
        <v>2019</v>
      </c>
      <c r="B44" t="s">
        <v>160</v>
      </c>
      <c r="C44" t="s">
        <v>24</v>
      </c>
      <c r="D44" t="s">
        <v>25</v>
      </c>
      <c r="E44">
        <v>0.02</v>
      </c>
      <c r="F44">
        <v>0.02</v>
      </c>
      <c r="G44">
        <v>0.02</v>
      </c>
      <c r="H44" t="s">
        <v>26</v>
      </c>
      <c r="I44" s="2">
        <v>0.45</v>
      </c>
      <c r="J44" t="s">
        <v>161</v>
      </c>
      <c r="K44" t="s">
        <v>162</v>
      </c>
      <c r="L44" t="s">
        <v>157</v>
      </c>
      <c r="O44" s="2">
        <v>0.06</v>
      </c>
      <c r="P44" s="3" t="s">
        <v>33</v>
      </c>
    </row>
    <row r="45" spans="1:16">
      <c r="A45">
        <v>2080</v>
      </c>
      <c r="B45" t="s">
        <v>163</v>
      </c>
      <c r="C45" t="s">
        <v>24</v>
      </c>
      <c r="D45" t="s">
        <v>25</v>
      </c>
      <c r="E45">
        <v>0.0167</v>
      </c>
      <c r="F45">
        <v>0.0167</v>
      </c>
      <c r="G45">
        <v>0.0167</v>
      </c>
      <c r="H45" t="s">
        <v>26</v>
      </c>
      <c r="I45" s="2">
        <v>0.45</v>
      </c>
      <c r="J45" t="s">
        <v>164</v>
      </c>
      <c r="K45" t="s">
        <v>165</v>
      </c>
      <c r="L45" t="s">
        <v>166</v>
      </c>
      <c r="O45" s="2">
        <v>0.0501</v>
      </c>
      <c r="P45" s="3" t="s">
        <v>33</v>
      </c>
    </row>
    <row r="46" spans="1:16">
      <c r="A46">
        <v>2082</v>
      </c>
      <c r="B46" t="s">
        <v>167</v>
      </c>
      <c r="C46" t="s">
        <v>24</v>
      </c>
      <c r="D46" t="s">
        <v>25</v>
      </c>
      <c r="E46">
        <v>0.0167</v>
      </c>
      <c r="F46">
        <v>0.0167</v>
      </c>
      <c r="G46">
        <v>0.0167</v>
      </c>
      <c r="H46" t="s">
        <v>26</v>
      </c>
      <c r="I46" s="2">
        <v>0.45</v>
      </c>
      <c r="J46" t="s">
        <v>168</v>
      </c>
      <c r="K46" t="s">
        <v>165</v>
      </c>
      <c r="L46" t="s">
        <v>166</v>
      </c>
      <c r="O46" s="2">
        <v>0.0501</v>
      </c>
      <c r="P46" s="3" t="s">
        <v>33</v>
      </c>
    </row>
    <row r="47" spans="1:16">
      <c r="A47">
        <v>2139</v>
      </c>
      <c r="B47" t="s">
        <v>169</v>
      </c>
      <c r="C47" t="s">
        <v>24</v>
      </c>
      <c r="D47" t="s">
        <v>39</v>
      </c>
      <c r="E47">
        <v>0.0167</v>
      </c>
      <c r="F47">
        <v>0.0167</v>
      </c>
      <c r="G47">
        <v>0.0167</v>
      </c>
      <c r="H47" t="s">
        <v>26</v>
      </c>
      <c r="I47" s="2">
        <v>0.45</v>
      </c>
      <c r="J47" t="s">
        <v>170</v>
      </c>
      <c r="K47" t="s">
        <v>171</v>
      </c>
      <c r="L47" t="s">
        <v>172</v>
      </c>
      <c r="O47" s="2">
        <v>0.0501</v>
      </c>
      <c r="P47" s="3" t="s">
        <v>33</v>
      </c>
    </row>
    <row r="48" spans="1:16">
      <c r="A48">
        <v>2144</v>
      </c>
      <c r="B48" t="s">
        <v>173</v>
      </c>
      <c r="C48" t="s">
        <v>24</v>
      </c>
      <c r="D48" t="s">
        <v>25</v>
      </c>
      <c r="E48">
        <v>0.0167</v>
      </c>
      <c r="F48">
        <v>0.0167</v>
      </c>
      <c r="G48">
        <v>0.0167</v>
      </c>
      <c r="H48" t="s">
        <v>26</v>
      </c>
      <c r="I48" s="2">
        <v>0.45</v>
      </c>
      <c r="J48" t="s">
        <v>174</v>
      </c>
      <c r="K48" t="s">
        <v>175</v>
      </c>
      <c r="L48" t="s">
        <v>176</v>
      </c>
      <c r="O48" s="2">
        <v>0.0501</v>
      </c>
      <c r="P48" s="3" t="s">
        <v>33</v>
      </c>
    </row>
    <row r="49" spans="1:16">
      <c r="A49">
        <v>2171</v>
      </c>
      <c r="B49" t="s">
        <v>177</v>
      </c>
      <c r="C49" t="s">
        <v>24</v>
      </c>
      <c r="D49" t="s">
        <v>25</v>
      </c>
      <c r="E49">
        <v>0.0167</v>
      </c>
      <c r="F49">
        <v>0.0167</v>
      </c>
      <c r="G49">
        <v>0.0167</v>
      </c>
      <c r="H49" t="s">
        <v>26</v>
      </c>
      <c r="I49" s="2">
        <v>0.45</v>
      </c>
      <c r="J49" t="s">
        <v>178</v>
      </c>
      <c r="K49" t="s">
        <v>179</v>
      </c>
      <c r="L49" t="s">
        <v>176</v>
      </c>
      <c r="O49" s="2">
        <v>0.0501</v>
      </c>
      <c r="P49" s="3" t="s">
        <v>33</v>
      </c>
    </row>
    <row r="50" spans="1:16">
      <c r="A50">
        <v>2195</v>
      </c>
      <c r="B50" t="s">
        <v>180</v>
      </c>
      <c r="C50" t="s">
        <v>24</v>
      </c>
      <c r="D50" t="s">
        <v>181</v>
      </c>
      <c r="E50">
        <v>0.02</v>
      </c>
      <c r="F50">
        <v>0.02</v>
      </c>
      <c r="G50">
        <v>0.02</v>
      </c>
      <c r="H50" t="s">
        <v>26</v>
      </c>
      <c r="I50" s="2">
        <v>0.45</v>
      </c>
      <c r="J50" t="s">
        <v>182</v>
      </c>
      <c r="K50" t="s">
        <v>183</v>
      </c>
      <c r="L50" t="s">
        <v>184</v>
      </c>
      <c r="O50" s="2">
        <v>0.06</v>
      </c>
      <c r="P50" s="3" t="s">
        <v>33</v>
      </c>
    </row>
    <row r="51" spans="1:16">
      <c r="A51">
        <v>2196</v>
      </c>
      <c r="B51" t="s">
        <v>180</v>
      </c>
      <c r="C51" t="s">
        <v>24</v>
      </c>
      <c r="D51" t="s">
        <v>181</v>
      </c>
      <c r="E51">
        <v>0.0267</v>
      </c>
      <c r="F51">
        <v>0.0267</v>
      </c>
      <c r="G51">
        <v>0.0267</v>
      </c>
      <c r="H51" t="s">
        <v>26</v>
      </c>
      <c r="I51" s="2">
        <v>0.45</v>
      </c>
      <c r="J51" t="s">
        <v>185</v>
      </c>
      <c r="K51" t="s">
        <v>183</v>
      </c>
      <c r="L51" t="s">
        <v>184</v>
      </c>
      <c r="O51" s="2">
        <v>0.0801</v>
      </c>
      <c r="P51" s="3" t="s">
        <v>33</v>
      </c>
    </row>
    <row r="52" spans="1:16">
      <c r="A52">
        <v>2199</v>
      </c>
      <c r="B52" t="s">
        <v>186</v>
      </c>
      <c r="C52" t="s">
        <v>24</v>
      </c>
      <c r="D52" t="s">
        <v>181</v>
      </c>
      <c r="E52">
        <v>0.0167</v>
      </c>
      <c r="F52">
        <v>0.0167</v>
      </c>
      <c r="G52">
        <v>0.0167</v>
      </c>
      <c r="H52" t="s">
        <v>26</v>
      </c>
      <c r="I52" s="2">
        <v>0.45</v>
      </c>
      <c r="J52" t="s">
        <v>187</v>
      </c>
      <c r="K52" t="s">
        <v>188</v>
      </c>
      <c r="L52" t="s">
        <v>184</v>
      </c>
      <c r="O52" s="2">
        <v>0.0501</v>
      </c>
      <c r="P52" s="3" t="s">
        <v>33</v>
      </c>
    </row>
    <row r="53" spans="1:16">
      <c r="A53">
        <v>2200</v>
      </c>
      <c r="B53" t="s">
        <v>189</v>
      </c>
      <c r="C53" t="s">
        <v>24</v>
      </c>
      <c r="D53" t="s">
        <v>181</v>
      </c>
      <c r="E53">
        <v>0.0167</v>
      </c>
      <c r="F53">
        <v>0.0167</v>
      </c>
      <c r="G53">
        <v>0.0167</v>
      </c>
      <c r="H53" t="s">
        <v>26</v>
      </c>
      <c r="I53" s="2">
        <v>0.45</v>
      </c>
      <c r="J53" t="s">
        <v>190</v>
      </c>
      <c r="K53" t="s">
        <v>188</v>
      </c>
      <c r="L53" t="s">
        <v>184</v>
      </c>
      <c r="O53" s="2">
        <v>0.0501</v>
      </c>
      <c r="P53" s="3" t="s">
        <v>33</v>
      </c>
    </row>
    <row r="54" spans="1:16">
      <c r="A54">
        <v>2201</v>
      </c>
      <c r="B54" t="s">
        <v>191</v>
      </c>
      <c r="C54" t="s">
        <v>24</v>
      </c>
      <c r="D54" t="s">
        <v>181</v>
      </c>
      <c r="E54">
        <v>0.0167</v>
      </c>
      <c r="F54">
        <v>0.0167</v>
      </c>
      <c r="G54">
        <v>0.0167</v>
      </c>
      <c r="H54" t="s">
        <v>26</v>
      </c>
      <c r="I54" s="2">
        <v>0.45</v>
      </c>
      <c r="J54" t="s">
        <v>192</v>
      </c>
      <c r="K54" t="s">
        <v>183</v>
      </c>
      <c r="L54" t="s">
        <v>184</v>
      </c>
      <c r="O54" s="2">
        <v>0.0501</v>
      </c>
      <c r="P54" s="3" t="s">
        <v>33</v>
      </c>
    </row>
    <row r="55" spans="1:16">
      <c r="A55">
        <v>2231</v>
      </c>
      <c r="B55" t="s">
        <v>193</v>
      </c>
      <c r="C55" t="s">
        <v>24</v>
      </c>
      <c r="D55" t="s">
        <v>25</v>
      </c>
      <c r="E55">
        <v>0.02</v>
      </c>
      <c r="F55">
        <v>0.02</v>
      </c>
      <c r="G55">
        <v>0.02</v>
      </c>
      <c r="H55" t="s">
        <v>26</v>
      </c>
      <c r="I55" s="2">
        <v>0.45</v>
      </c>
      <c r="J55" t="s">
        <v>194</v>
      </c>
      <c r="K55" t="s">
        <v>195</v>
      </c>
      <c r="L55" t="s">
        <v>196</v>
      </c>
      <c r="O55" s="2">
        <v>0.06</v>
      </c>
      <c r="P55" s="3" t="s">
        <v>33</v>
      </c>
    </row>
    <row r="56" spans="1:16">
      <c r="A56">
        <v>2234</v>
      </c>
      <c r="B56" t="s">
        <v>197</v>
      </c>
      <c r="C56" t="s">
        <v>24</v>
      </c>
      <c r="D56" t="s">
        <v>39</v>
      </c>
      <c r="E56">
        <v>0.02</v>
      </c>
      <c r="F56">
        <v>0.02</v>
      </c>
      <c r="G56">
        <v>0.02</v>
      </c>
      <c r="H56" t="s">
        <v>26</v>
      </c>
      <c r="I56" s="2">
        <v>0.45</v>
      </c>
      <c r="J56" t="s">
        <v>198</v>
      </c>
      <c r="K56" t="s">
        <v>195</v>
      </c>
      <c r="L56" t="s">
        <v>196</v>
      </c>
      <c r="O56" s="2">
        <v>0.06</v>
      </c>
      <c r="P56" s="3" t="s">
        <v>33</v>
      </c>
    </row>
    <row r="57" spans="1:16">
      <c r="A57">
        <v>2235</v>
      </c>
      <c r="B57" t="s">
        <v>197</v>
      </c>
      <c r="C57" t="s">
        <v>24</v>
      </c>
      <c r="D57" t="s">
        <v>39</v>
      </c>
      <c r="E57">
        <v>0.0267</v>
      </c>
      <c r="F57">
        <v>0.0267</v>
      </c>
      <c r="G57">
        <v>0.0267</v>
      </c>
      <c r="H57" t="s">
        <v>26</v>
      </c>
      <c r="I57" s="2">
        <v>0.5</v>
      </c>
      <c r="J57" t="s">
        <v>199</v>
      </c>
      <c r="K57" t="s">
        <v>195</v>
      </c>
      <c r="L57" t="s">
        <v>196</v>
      </c>
      <c r="O57" s="2">
        <v>0.0801</v>
      </c>
      <c r="P57" s="3" t="s">
        <v>62</v>
      </c>
    </row>
    <row r="58" spans="1:16">
      <c r="A58">
        <v>2236</v>
      </c>
      <c r="B58" t="s">
        <v>200</v>
      </c>
      <c r="C58" t="s">
        <v>24</v>
      </c>
      <c r="D58" t="s">
        <v>39</v>
      </c>
      <c r="E58">
        <v>0.02</v>
      </c>
      <c r="F58">
        <v>0.02</v>
      </c>
      <c r="G58">
        <v>0.02</v>
      </c>
      <c r="H58" t="s">
        <v>26</v>
      </c>
      <c r="I58" s="2">
        <v>0.45</v>
      </c>
      <c r="J58" t="s">
        <v>201</v>
      </c>
      <c r="K58" t="s">
        <v>202</v>
      </c>
      <c r="L58" t="s">
        <v>196</v>
      </c>
      <c r="O58" s="2">
        <v>0.06</v>
      </c>
      <c r="P58" s="3" t="s">
        <v>33</v>
      </c>
    </row>
    <row r="59" spans="1:16">
      <c r="A59">
        <v>2300</v>
      </c>
      <c r="B59" t="s">
        <v>203</v>
      </c>
      <c r="C59" t="s">
        <v>24</v>
      </c>
      <c r="D59" t="s">
        <v>39</v>
      </c>
      <c r="E59">
        <v>0.0167</v>
      </c>
      <c r="F59">
        <v>0.0167</v>
      </c>
      <c r="G59">
        <v>0.0167</v>
      </c>
      <c r="H59" t="s">
        <v>26</v>
      </c>
      <c r="I59" s="2">
        <v>0.45</v>
      </c>
      <c r="J59" t="s">
        <v>204</v>
      </c>
      <c r="K59" t="s">
        <v>205</v>
      </c>
      <c r="L59" t="s">
        <v>29</v>
      </c>
      <c r="O59" s="2">
        <v>0.0501</v>
      </c>
      <c r="P59" s="3" t="s">
        <v>33</v>
      </c>
    </row>
    <row r="60" spans="1:16">
      <c r="A60">
        <v>2301</v>
      </c>
      <c r="B60" t="s">
        <v>31</v>
      </c>
      <c r="C60" t="s">
        <v>24</v>
      </c>
      <c r="D60" t="s">
        <v>39</v>
      </c>
      <c r="E60">
        <v>0.0167</v>
      </c>
      <c r="F60">
        <v>0.0167</v>
      </c>
      <c r="G60">
        <v>0.0167</v>
      </c>
      <c r="H60" t="s">
        <v>26</v>
      </c>
      <c r="I60" s="2">
        <v>0.45</v>
      </c>
      <c r="J60" t="s">
        <v>206</v>
      </c>
      <c r="K60" t="s">
        <v>28</v>
      </c>
      <c r="L60" t="s">
        <v>29</v>
      </c>
      <c r="O60" s="2">
        <v>0.0501</v>
      </c>
      <c r="P60" s="3" t="s">
        <v>33</v>
      </c>
    </row>
    <row r="61" spans="1:16">
      <c r="A61">
        <v>2453</v>
      </c>
      <c r="B61" t="s">
        <v>207</v>
      </c>
      <c r="C61" t="s">
        <v>24</v>
      </c>
      <c r="D61" t="s">
        <v>25</v>
      </c>
      <c r="E61">
        <v>0.0167</v>
      </c>
      <c r="F61">
        <v>0.0167</v>
      </c>
      <c r="G61">
        <v>0.0167</v>
      </c>
      <c r="H61" t="s">
        <v>26</v>
      </c>
      <c r="I61" s="2">
        <v>0.45</v>
      </c>
      <c r="J61" t="s">
        <v>208</v>
      </c>
      <c r="K61" t="s">
        <v>209</v>
      </c>
      <c r="L61" t="s">
        <v>210</v>
      </c>
      <c r="O61" s="2">
        <v>0.0501</v>
      </c>
      <c r="P61" s="3" t="s">
        <v>33</v>
      </c>
    </row>
    <row r="62" spans="1:16">
      <c r="A62">
        <v>2496</v>
      </c>
      <c r="B62" t="s">
        <v>211</v>
      </c>
      <c r="C62" t="s">
        <v>24</v>
      </c>
      <c r="D62" t="s">
        <v>25</v>
      </c>
      <c r="E62">
        <v>0.0167</v>
      </c>
      <c r="F62">
        <v>0.0167</v>
      </c>
      <c r="G62">
        <v>0.0167</v>
      </c>
      <c r="H62" t="s">
        <v>26</v>
      </c>
      <c r="I62" s="2">
        <v>0.45</v>
      </c>
      <c r="J62" t="s">
        <v>212</v>
      </c>
      <c r="K62" t="s">
        <v>213</v>
      </c>
      <c r="L62" t="s">
        <v>210</v>
      </c>
      <c r="O62" s="2">
        <v>0.0501</v>
      </c>
      <c r="P62" s="3" t="s">
        <v>33</v>
      </c>
    </row>
    <row r="63" spans="1:16">
      <c r="A63">
        <v>2526</v>
      </c>
      <c r="B63" t="s">
        <v>214</v>
      </c>
      <c r="C63" t="s">
        <v>24</v>
      </c>
      <c r="D63" t="s">
        <v>39</v>
      </c>
      <c r="E63">
        <v>0.0167</v>
      </c>
      <c r="F63">
        <v>0.0167</v>
      </c>
      <c r="G63">
        <v>0.0167</v>
      </c>
      <c r="H63" t="s">
        <v>26</v>
      </c>
      <c r="I63" s="2">
        <v>0.7</v>
      </c>
      <c r="J63" t="s">
        <v>215</v>
      </c>
      <c r="K63" t="s">
        <v>216</v>
      </c>
      <c r="L63" t="s">
        <v>217</v>
      </c>
      <c r="O63" s="2">
        <v>0.0501</v>
      </c>
      <c r="P63" s="3" t="s">
        <v>145</v>
      </c>
    </row>
    <row r="64" spans="1:16">
      <c r="A64">
        <v>2527</v>
      </c>
      <c r="B64" t="s">
        <v>218</v>
      </c>
      <c r="C64" t="s">
        <v>24</v>
      </c>
      <c r="D64" t="s">
        <v>25</v>
      </c>
      <c r="E64">
        <v>0.0167</v>
      </c>
      <c r="F64">
        <v>0.0167</v>
      </c>
      <c r="G64">
        <v>0.0167</v>
      </c>
      <c r="H64" t="s">
        <v>26</v>
      </c>
      <c r="I64" s="2">
        <v>0.45</v>
      </c>
      <c r="J64" t="s">
        <v>219</v>
      </c>
      <c r="K64" t="s">
        <v>220</v>
      </c>
      <c r="L64" t="s">
        <v>217</v>
      </c>
      <c r="O64" s="2">
        <v>0.0501</v>
      </c>
      <c r="P64" s="3" t="s">
        <v>33</v>
      </c>
    </row>
    <row r="65" spans="1:16">
      <c r="A65">
        <v>2531</v>
      </c>
      <c r="B65" t="s">
        <v>221</v>
      </c>
      <c r="C65" t="s">
        <v>24</v>
      </c>
      <c r="D65" t="s">
        <v>39</v>
      </c>
      <c r="E65">
        <v>0.0167</v>
      </c>
      <c r="F65">
        <v>0.0167</v>
      </c>
      <c r="G65">
        <v>0.0167</v>
      </c>
      <c r="H65" t="s">
        <v>26</v>
      </c>
      <c r="I65" s="2">
        <v>0.45</v>
      </c>
      <c r="J65" t="s">
        <v>222</v>
      </c>
      <c r="K65" t="s">
        <v>223</v>
      </c>
      <c r="L65" t="s">
        <v>217</v>
      </c>
      <c r="O65" s="2">
        <v>0.0501</v>
      </c>
      <c r="P65" s="3" t="s">
        <v>33</v>
      </c>
    </row>
    <row r="66" spans="1:16">
      <c r="A66">
        <v>2553</v>
      </c>
      <c r="B66" t="s">
        <v>224</v>
      </c>
      <c r="C66" t="s">
        <v>24</v>
      </c>
      <c r="D66" t="s">
        <v>25</v>
      </c>
      <c r="E66">
        <v>0.02</v>
      </c>
      <c r="F66">
        <v>0.02</v>
      </c>
      <c r="G66">
        <v>0.02</v>
      </c>
      <c r="H66" t="s">
        <v>26</v>
      </c>
      <c r="I66" s="2">
        <v>0.45</v>
      </c>
      <c r="J66" t="s">
        <v>225</v>
      </c>
      <c r="K66" t="s">
        <v>226</v>
      </c>
      <c r="L66" t="s">
        <v>227</v>
      </c>
      <c r="O66" s="2">
        <v>0.06</v>
      </c>
      <c r="P66" s="3" t="s">
        <v>33</v>
      </c>
    </row>
    <row r="67" spans="1:16">
      <c r="A67">
        <v>2557</v>
      </c>
      <c r="B67" t="s">
        <v>228</v>
      </c>
      <c r="C67" t="s">
        <v>24</v>
      </c>
      <c r="D67" t="s">
        <v>25</v>
      </c>
      <c r="E67">
        <v>0.0167</v>
      </c>
      <c r="F67">
        <v>0.0167</v>
      </c>
      <c r="G67">
        <v>0.0167</v>
      </c>
      <c r="H67" t="s">
        <v>26</v>
      </c>
      <c r="I67" s="2">
        <v>0.45</v>
      </c>
      <c r="J67" t="s">
        <v>229</v>
      </c>
      <c r="K67" t="s">
        <v>226</v>
      </c>
      <c r="L67" t="s">
        <v>227</v>
      </c>
      <c r="O67" s="2">
        <v>0.0501</v>
      </c>
      <c r="P67" s="3" t="s">
        <v>33</v>
      </c>
    </row>
    <row r="68" spans="1:16">
      <c r="A68">
        <v>2559</v>
      </c>
      <c r="B68" t="s">
        <v>228</v>
      </c>
      <c r="C68" t="s">
        <v>24</v>
      </c>
      <c r="D68" t="s">
        <v>25</v>
      </c>
      <c r="E68">
        <v>0.0267</v>
      </c>
      <c r="F68">
        <v>0.0267</v>
      </c>
      <c r="G68">
        <v>0.0267</v>
      </c>
      <c r="H68" t="s">
        <v>26</v>
      </c>
      <c r="I68" s="2">
        <v>0.45</v>
      </c>
      <c r="J68" t="s">
        <v>230</v>
      </c>
      <c r="K68" t="s">
        <v>226</v>
      </c>
      <c r="L68" t="s">
        <v>227</v>
      </c>
      <c r="O68" s="2">
        <v>0.0801</v>
      </c>
      <c r="P68" s="3" t="s">
        <v>33</v>
      </c>
    </row>
    <row r="69" spans="1:16">
      <c r="A69">
        <v>2561</v>
      </c>
      <c r="B69" t="s">
        <v>231</v>
      </c>
      <c r="C69" t="s">
        <v>24</v>
      </c>
      <c r="D69" t="s">
        <v>25</v>
      </c>
      <c r="E69">
        <v>0.0167</v>
      </c>
      <c r="F69">
        <v>0.0167</v>
      </c>
      <c r="G69">
        <v>0.0167</v>
      </c>
      <c r="H69" t="s">
        <v>26</v>
      </c>
      <c r="I69" s="2">
        <v>0.45</v>
      </c>
      <c r="J69" t="s">
        <v>232</v>
      </c>
      <c r="K69" t="s">
        <v>226</v>
      </c>
      <c r="L69" t="s">
        <v>227</v>
      </c>
      <c r="O69" s="2">
        <v>0.0501</v>
      </c>
      <c r="P69" s="3" t="s">
        <v>33</v>
      </c>
    </row>
    <row r="70" spans="1:16">
      <c r="A70">
        <v>2565</v>
      </c>
      <c r="B70" t="s">
        <v>88</v>
      </c>
      <c r="C70" t="s">
        <v>24</v>
      </c>
      <c r="D70" t="s">
        <v>25</v>
      </c>
      <c r="E70">
        <v>0.0167</v>
      </c>
      <c r="F70">
        <v>0.0167</v>
      </c>
      <c r="G70">
        <v>0.0167</v>
      </c>
      <c r="H70" t="s">
        <v>26</v>
      </c>
      <c r="I70" s="2">
        <v>0.45</v>
      </c>
      <c r="J70" t="s">
        <v>233</v>
      </c>
      <c r="K70" t="s">
        <v>234</v>
      </c>
      <c r="L70" t="s">
        <v>227</v>
      </c>
      <c r="O70" s="2">
        <v>0.0501</v>
      </c>
      <c r="P70" s="3" t="s">
        <v>33</v>
      </c>
    </row>
    <row r="71" spans="1:16">
      <c r="A71">
        <v>2593</v>
      </c>
      <c r="B71" t="s">
        <v>235</v>
      </c>
      <c r="C71" t="s">
        <v>24</v>
      </c>
      <c r="D71" t="s">
        <v>25</v>
      </c>
      <c r="E71">
        <v>0.0167</v>
      </c>
      <c r="F71">
        <v>0.0167</v>
      </c>
      <c r="G71">
        <v>0.0167</v>
      </c>
      <c r="H71" t="s">
        <v>26</v>
      </c>
      <c r="I71" s="2">
        <v>0.45</v>
      </c>
      <c r="J71" t="s">
        <v>236</v>
      </c>
      <c r="K71" t="s">
        <v>237</v>
      </c>
      <c r="L71" t="s">
        <v>227</v>
      </c>
      <c r="O71" s="2">
        <v>0.0501</v>
      </c>
      <c r="P71" s="3" t="s">
        <v>33</v>
      </c>
    </row>
    <row r="72" spans="1:16">
      <c r="A72">
        <v>2602</v>
      </c>
      <c r="B72" t="s">
        <v>38</v>
      </c>
      <c r="C72" t="s">
        <v>24</v>
      </c>
      <c r="D72" t="s">
        <v>25</v>
      </c>
      <c r="E72">
        <v>0.0333</v>
      </c>
      <c r="F72">
        <v>0.0333</v>
      </c>
      <c r="G72">
        <v>0.0333</v>
      </c>
      <c r="H72" t="s">
        <v>26</v>
      </c>
      <c r="I72" s="2">
        <v>0.45</v>
      </c>
      <c r="J72" t="s">
        <v>238</v>
      </c>
      <c r="K72" t="s">
        <v>237</v>
      </c>
      <c r="L72" t="s">
        <v>227</v>
      </c>
      <c r="O72" s="2">
        <v>0.0999</v>
      </c>
      <c r="P72" s="3" t="s">
        <v>93</v>
      </c>
    </row>
    <row r="73" spans="1:16">
      <c r="A73">
        <v>2647</v>
      </c>
      <c r="B73" t="s">
        <v>239</v>
      </c>
      <c r="C73" t="s">
        <v>24</v>
      </c>
      <c r="D73" t="s">
        <v>25</v>
      </c>
      <c r="E73">
        <v>0.0167</v>
      </c>
      <c r="F73">
        <v>0.0167</v>
      </c>
      <c r="G73">
        <v>0.0167</v>
      </c>
      <c r="H73" t="s">
        <v>26</v>
      </c>
      <c r="I73" s="2">
        <v>0.45</v>
      </c>
      <c r="J73" t="s">
        <v>240</v>
      </c>
      <c r="K73" t="s">
        <v>241</v>
      </c>
      <c r="L73" t="s">
        <v>242</v>
      </c>
      <c r="O73" s="2">
        <v>0.0501</v>
      </c>
      <c r="P73" s="3" t="s">
        <v>33</v>
      </c>
    </row>
    <row r="74" spans="1:16">
      <c r="A74">
        <v>2739</v>
      </c>
      <c r="B74" t="s">
        <v>243</v>
      </c>
      <c r="C74" t="s">
        <v>24</v>
      </c>
      <c r="D74" t="s">
        <v>25</v>
      </c>
      <c r="E74">
        <v>0.0167</v>
      </c>
      <c r="F74">
        <v>0.0167</v>
      </c>
      <c r="G74">
        <v>0.0167</v>
      </c>
      <c r="H74" t="s">
        <v>26</v>
      </c>
      <c r="I74" s="2">
        <v>0.45</v>
      </c>
      <c r="J74" t="s">
        <v>244</v>
      </c>
      <c r="K74" t="s">
        <v>245</v>
      </c>
      <c r="L74" t="s">
        <v>65</v>
      </c>
      <c r="O74" s="2">
        <v>0.0501</v>
      </c>
      <c r="P74" s="3" t="s">
        <v>33</v>
      </c>
    </row>
    <row r="75" spans="1:16">
      <c r="A75">
        <v>2754</v>
      </c>
      <c r="B75" t="s">
        <v>58</v>
      </c>
      <c r="C75" t="s">
        <v>24</v>
      </c>
      <c r="D75" t="s">
        <v>25</v>
      </c>
      <c r="E75">
        <v>0.0167</v>
      </c>
      <c r="F75">
        <v>0.0167</v>
      </c>
      <c r="G75">
        <v>0.0167</v>
      </c>
      <c r="H75" t="s">
        <v>26</v>
      </c>
      <c r="I75" s="2">
        <v>0.45</v>
      </c>
      <c r="J75" t="s">
        <v>246</v>
      </c>
      <c r="K75" t="s">
        <v>64</v>
      </c>
      <c r="L75" t="s">
        <v>65</v>
      </c>
      <c r="O75" s="2">
        <v>0.0501</v>
      </c>
      <c r="P75" s="3" t="s">
        <v>33</v>
      </c>
    </row>
    <row r="76" spans="1:16">
      <c r="A76">
        <v>2779</v>
      </c>
      <c r="B76" t="s">
        <v>247</v>
      </c>
      <c r="C76" t="s">
        <v>24</v>
      </c>
      <c r="D76" t="s">
        <v>25</v>
      </c>
      <c r="E76">
        <v>0.0167</v>
      </c>
      <c r="F76">
        <v>0.0167</v>
      </c>
      <c r="G76">
        <v>0.0167</v>
      </c>
      <c r="H76" t="s">
        <v>26</v>
      </c>
      <c r="I76" s="2">
        <v>0.45</v>
      </c>
      <c r="J76" t="s">
        <v>248</v>
      </c>
      <c r="K76" t="s">
        <v>249</v>
      </c>
      <c r="L76" t="s">
        <v>250</v>
      </c>
      <c r="O76" s="2">
        <v>0.0501</v>
      </c>
      <c r="P76" s="3" t="s">
        <v>33</v>
      </c>
    </row>
    <row r="77" spans="1:16">
      <c r="A77">
        <v>2809</v>
      </c>
      <c r="B77" t="s">
        <v>251</v>
      </c>
      <c r="C77" t="s">
        <v>24</v>
      </c>
      <c r="D77" t="s">
        <v>25</v>
      </c>
      <c r="E77">
        <v>0.0167</v>
      </c>
      <c r="F77">
        <v>0.0167</v>
      </c>
      <c r="G77">
        <v>0.0167</v>
      </c>
      <c r="H77" t="s">
        <v>26</v>
      </c>
      <c r="I77" s="2">
        <v>0.45</v>
      </c>
      <c r="J77" t="s">
        <v>252</v>
      </c>
      <c r="K77" t="s">
        <v>253</v>
      </c>
      <c r="L77" t="s">
        <v>250</v>
      </c>
      <c r="O77" s="2">
        <v>0.0501</v>
      </c>
      <c r="P77" s="3" t="s">
        <v>33</v>
      </c>
    </row>
    <row r="78" spans="1:16">
      <c r="A78">
        <v>2810</v>
      </c>
      <c r="B78" t="s">
        <v>254</v>
      </c>
      <c r="C78" t="s">
        <v>24</v>
      </c>
      <c r="D78" t="s">
        <v>25</v>
      </c>
      <c r="E78">
        <v>0.0167</v>
      </c>
      <c r="F78">
        <v>0.0167</v>
      </c>
      <c r="G78">
        <v>0.0167</v>
      </c>
      <c r="H78" t="s">
        <v>26</v>
      </c>
      <c r="I78" s="2">
        <v>0.45</v>
      </c>
      <c r="J78" t="s">
        <v>255</v>
      </c>
      <c r="K78" t="s">
        <v>256</v>
      </c>
      <c r="L78" t="s">
        <v>257</v>
      </c>
      <c r="O78" s="2">
        <v>0.0501</v>
      </c>
      <c r="P78" s="3" t="s">
        <v>33</v>
      </c>
    </row>
    <row r="79" spans="1:16">
      <c r="A79">
        <v>2871</v>
      </c>
      <c r="B79" t="s">
        <v>258</v>
      </c>
      <c r="C79" t="s">
        <v>24</v>
      </c>
      <c r="D79" t="s">
        <v>25</v>
      </c>
      <c r="E79">
        <v>0.02</v>
      </c>
      <c r="F79">
        <v>0.02</v>
      </c>
      <c r="G79">
        <v>0.02</v>
      </c>
      <c r="H79" t="s">
        <v>26</v>
      </c>
      <c r="I79" s="2">
        <v>0.45</v>
      </c>
      <c r="J79" t="s">
        <v>259</v>
      </c>
      <c r="K79" t="s">
        <v>260</v>
      </c>
      <c r="L79" t="s">
        <v>257</v>
      </c>
      <c r="O79" s="2">
        <v>0.06</v>
      </c>
      <c r="P79" s="3" t="s">
        <v>33</v>
      </c>
    </row>
    <row r="80" spans="1:16">
      <c r="A80">
        <v>2889</v>
      </c>
      <c r="B80" t="s">
        <v>261</v>
      </c>
      <c r="C80" t="s">
        <v>24</v>
      </c>
      <c r="D80" t="s">
        <v>25</v>
      </c>
      <c r="E80">
        <v>0.0167</v>
      </c>
      <c r="F80">
        <v>0.0167</v>
      </c>
      <c r="G80">
        <v>0.0167</v>
      </c>
      <c r="H80" t="s">
        <v>26</v>
      </c>
      <c r="I80" s="2">
        <v>0.45</v>
      </c>
      <c r="J80" t="s">
        <v>262</v>
      </c>
      <c r="K80" t="s">
        <v>263</v>
      </c>
      <c r="L80" t="s">
        <v>264</v>
      </c>
      <c r="O80" s="2">
        <v>0.0501</v>
      </c>
      <c r="P80" s="3" t="s">
        <v>33</v>
      </c>
    </row>
    <row r="81" spans="1:16">
      <c r="A81">
        <v>2915</v>
      </c>
      <c r="B81" t="s">
        <v>214</v>
      </c>
      <c r="C81" t="s">
        <v>24</v>
      </c>
      <c r="D81" t="s">
        <v>25</v>
      </c>
      <c r="E81">
        <v>0.0167</v>
      </c>
      <c r="F81">
        <v>0.0167</v>
      </c>
      <c r="G81">
        <v>0.0167</v>
      </c>
      <c r="H81" t="s">
        <v>26</v>
      </c>
      <c r="I81" s="2">
        <v>0.45</v>
      </c>
      <c r="J81" t="s">
        <v>265</v>
      </c>
      <c r="K81" t="s">
        <v>266</v>
      </c>
      <c r="L81" t="s">
        <v>267</v>
      </c>
      <c r="O81" s="2">
        <v>0.0501</v>
      </c>
      <c r="P81" s="3" t="s">
        <v>33</v>
      </c>
    </row>
    <row r="82" spans="1:16">
      <c r="A82">
        <v>2924</v>
      </c>
      <c r="B82" t="s">
        <v>268</v>
      </c>
      <c r="C82" t="s">
        <v>24</v>
      </c>
      <c r="D82" t="s">
        <v>25</v>
      </c>
      <c r="E82">
        <v>0.0167</v>
      </c>
      <c r="F82">
        <v>0.0167</v>
      </c>
      <c r="G82">
        <v>0.0167</v>
      </c>
      <c r="H82" t="s">
        <v>26</v>
      </c>
      <c r="I82" s="2">
        <v>0.45</v>
      </c>
      <c r="J82" t="s">
        <v>269</v>
      </c>
      <c r="K82" t="s">
        <v>270</v>
      </c>
      <c r="L82" t="s">
        <v>37</v>
      </c>
      <c r="O82" s="2">
        <v>0.0501</v>
      </c>
      <c r="P82" s="3" t="s">
        <v>33</v>
      </c>
    </row>
    <row r="83" spans="1:16">
      <c r="A83">
        <v>2928</v>
      </c>
      <c r="B83" t="s">
        <v>271</v>
      </c>
      <c r="C83" t="s">
        <v>24</v>
      </c>
      <c r="D83" t="s">
        <v>39</v>
      </c>
      <c r="E83">
        <v>0.0233</v>
      </c>
      <c r="F83">
        <v>0.0233</v>
      </c>
      <c r="G83">
        <v>0.0233</v>
      </c>
      <c r="H83" t="s">
        <v>26</v>
      </c>
      <c r="I83" s="2">
        <v>0.45</v>
      </c>
      <c r="J83" t="s">
        <v>272</v>
      </c>
      <c r="K83" t="s">
        <v>270</v>
      </c>
      <c r="L83" t="s">
        <v>37</v>
      </c>
      <c r="O83" s="2">
        <v>0.0699</v>
      </c>
      <c r="P83" s="3" t="s">
        <v>33</v>
      </c>
    </row>
    <row r="84" spans="1:16">
      <c r="A84">
        <v>2929</v>
      </c>
      <c r="B84" t="s">
        <v>271</v>
      </c>
      <c r="C84" t="s">
        <v>24</v>
      </c>
      <c r="D84" t="s">
        <v>25</v>
      </c>
      <c r="E84">
        <v>0.0267</v>
      </c>
      <c r="F84">
        <v>0.0267</v>
      </c>
      <c r="G84">
        <v>0.0267</v>
      </c>
      <c r="H84" t="s">
        <v>26</v>
      </c>
      <c r="I84" s="2">
        <v>0.45</v>
      </c>
      <c r="J84" t="s">
        <v>273</v>
      </c>
      <c r="K84" t="s">
        <v>270</v>
      </c>
      <c r="L84" t="s">
        <v>37</v>
      </c>
      <c r="O84" s="2">
        <v>0.0801</v>
      </c>
      <c r="P84" s="3" t="s">
        <v>33</v>
      </c>
    </row>
    <row r="85" spans="1:16">
      <c r="A85">
        <v>2950</v>
      </c>
      <c r="B85" t="s">
        <v>95</v>
      </c>
      <c r="C85" t="s">
        <v>24</v>
      </c>
      <c r="D85" t="s">
        <v>25</v>
      </c>
      <c r="E85">
        <v>0.0167</v>
      </c>
      <c r="F85">
        <v>0.0167</v>
      </c>
      <c r="G85">
        <v>0.0167</v>
      </c>
      <c r="H85" t="s">
        <v>26</v>
      </c>
      <c r="I85" s="2">
        <v>0.45</v>
      </c>
      <c r="J85" t="s">
        <v>274</v>
      </c>
      <c r="K85" t="s">
        <v>275</v>
      </c>
      <c r="L85" t="s">
        <v>37</v>
      </c>
      <c r="O85" s="2">
        <v>0.0501</v>
      </c>
      <c r="P85" s="3" t="s">
        <v>33</v>
      </c>
    </row>
    <row r="86" spans="1:16">
      <c r="A86">
        <v>2951</v>
      </c>
      <c r="B86" t="s">
        <v>95</v>
      </c>
      <c r="C86" t="s">
        <v>24</v>
      </c>
      <c r="D86" t="s">
        <v>39</v>
      </c>
      <c r="E86">
        <v>0.0167</v>
      </c>
      <c r="F86">
        <v>0.0167</v>
      </c>
      <c r="G86">
        <v>0.0167</v>
      </c>
      <c r="H86" t="s">
        <v>26</v>
      </c>
      <c r="I86" s="2">
        <v>0.45</v>
      </c>
      <c r="J86" t="s">
        <v>276</v>
      </c>
      <c r="K86" t="s">
        <v>275</v>
      </c>
      <c r="L86" t="s">
        <v>37</v>
      </c>
      <c r="O86" s="2">
        <v>0.0501</v>
      </c>
      <c r="P86" s="3" t="s">
        <v>33</v>
      </c>
    </row>
    <row r="87" spans="1:16">
      <c r="A87">
        <v>2969</v>
      </c>
      <c r="B87" t="s">
        <v>277</v>
      </c>
      <c r="C87" t="s">
        <v>24</v>
      </c>
      <c r="D87" t="s">
        <v>25</v>
      </c>
      <c r="E87">
        <v>0.0167</v>
      </c>
      <c r="F87">
        <v>0.0167</v>
      </c>
      <c r="G87">
        <v>0.0167</v>
      </c>
      <c r="H87" t="s">
        <v>26</v>
      </c>
      <c r="I87" s="2">
        <v>0.45</v>
      </c>
      <c r="J87" t="s">
        <v>278</v>
      </c>
      <c r="K87" t="s">
        <v>279</v>
      </c>
      <c r="L87" t="s">
        <v>37</v>
      </c>
      <c r="O87" s="2">
        <v>0.0501</v>
      </c>
      <c r="P87" s="3" t="s">
        <v>33</v>
      </c>
    </row>
    <row r="88" spans="1:16">
      <c r="A88">
        <v>2970</v>
      </c>
      <c r="B88" t="s">
        <v>280</v>
      </c>
      <c r="C88" t="s">
        <v>24</v>
      </c>
      <c r="D88" t="s">
        <v>25</v>
      </c>
      <c r="E88">
        <v>0.0167</v>
      </c>
      <c r="F88">
        <v>0.0167</v>
      </c>
      <c r="G88">
        <v>0.0167</v>
      </c>
      <c r="H88" t="s">
        <v>26</v>
      </c>
      <c r="I88" s="2">
        <v>0.45</v>
      </c>
      <c r="J88" t="s">
        <v>281</v>
      </c>
      <c r="K88" t="s">
        <v>279</v>
      </c>
      <c r="L88" t="s">
        <v>37</v>
      </c>
      <c r="O88" s="2">
        <v>0.0501</v>
      </c>
      <c r="P88" s="3" t="s">
        <v>33</v>
      </c>
    </row>
    <row r="89" spans="1:16">
      <c r="A89">
        <v>2971</v>
      </c>
      <c r="B89" t="s">
        <v>282</v>
      </c>
      <c r="C89" t="s">
        <v>24</v>
      </c>
      <c r="D89" t="s">
        <v>25</v>
      </c>
      <c r="E89">
        <v>0.0167</v>
      </c>
      <c r="F89">
        <v>0.0167</v>
      </c>
      <c r="G89">
        <v>0.0167</v>
      </c>
      <c r="H89" t="s">
        <v>26</v>
      </c>
      <c r="I89" s="2">
        <v>0.45</v>
      </c>
      <c r="J89" t="s">
        <v>283</v>
      </c>
      <c r="K89" t="s">
        <v>279</v>
      </c>
      <c r="L89" t="s">
        <v>37</v>
      </c>
      <c r="O89" s="2">
        <v>0.0501</v>
      </c>
      <c r="P89" s="3" t="s">
        <v>33</v>
      </c>
    </row>
    <row r="90" spans="1:16">
      <c r="A90">
        <v>2985</v>
      </c>
      <c r="B90" t="s">
        <v>280</v>
      </c>
      <c r="C90" t="s">
        <v>24</v>
      </c>
      <c r="D90" t="s">
        <v>39</v>
      </c>
      <c r="E90">
        <v>0.0167</v>
      </c>
      <c r="F90">
        <v>0.0167</v>
      </c>
      <c r="G90">
        <v>0.0167</v>
      </c>
      <c r="H90" t="s">
        <v>26</v>
      </c>
      <c r="I90" s="2">
        <v>0.45</v>
      </c>
      <c r="J90" t="s">
        <v>284</v>
      </c>
      <c r="K90" t="s">
        <v>285</v>
      </c>
      <c r="L90" t="s">
        <v>286</v>
      </c>
      <c r="O90" s="2">
        <v>0.0501</v>
      </c>
      <c r="P90" s="3" t="s">
        <v>33</v>
      </c>
    </row>
    <row r="91" spans="1:16">
      <c r="A91">
        <v>3048</v>
      </c>
      <c r="B91" t="s">
        <v>287</v>
      </c>
      <c r="C91" t="s">
        <v>24</v>
      </c>
      <c r="D91" t="s">
        <v>25</v>
      </c>
      <c r="E91">
        <v>0.0167</v>
      </c>
      <c r="F91">
        <v>0.0167</v>
      </c>
      <c r="G91">
        <v>0.0167</v>
      </c>
      <c r="H91" t="s">
        <v>26</v>
      </c>
      <c r="I91" s="2">
        <v>0.45</v>
      </c>
      <c r="J91" t="s">
        <v>288</v>
      </c>
      <c r="K91" t="s">
        <v>289</v>
      </c>
      <c r="L91" t="s">
        <v>286</v>
      </c>
      <c r="O91" s="2">
        <v>0.0501</v>
      </c>
      <c r="P91" s="3" t="s">
        <v>33</v>
      </c>
    </row>
    <row r="92" spans="1:16">
      <c r="A92">
        <v>3066</v>
      </c>
      <c r="B92" t="s">
        <v>290</v>
      </c>
      <c r="C92" t="s">
        <v>24</v>
      </c>
      <c r="D92" t="s">
        <v>25</v>
      </c>
      <c r="E92">
        <v>0.0167</v>
      </c>
      <c r="F92">
        <v>0.0167</v>
      </c>
      <c r="G92">
        <v>0.0167</v>
      </c>
      <c r="H92" t="s">
        <v>26</v>
      </c>
      <c r="I92" s="2">
        <v>0.45</v>
      </c>
      <c r="J92" t="s">
        <v>291</v>
      </c>
      <c r="K92" t="s">
        <v>292</v>
      </c>
      <c r="L92" t="s">
        <v>286</v>
      </c>
      <c r="O92" s="2">
        <v>0.0501</v>
      </c>
      <c r="P92" s="3" t="s">
        <v>33</v>
      </c>
    </row>
    <row r="93" spans="1:16">
      <c r="A93">
        <v>3104</v>
      </c>
      <c r="B93" t="s">
        <v>293</v>
      </c>
      <c r="C93" t="s">
        <v>24</v>
      </c>
      <c r="D93" t="s">
        <v>25</v>
      </c>
      <c r="E93">
        <v>0.0167</v>
      </c>
      <c r="F93">
        <v>0.0167</v>
      </c>
      <c r="G93">
        <v>0.0167</v>
      </c>
      <c r="H93" t="s">
        <v>26</v>
      </c>
      <c r="I93" s="2">
        <v>0.45</v>
      </c>
      <c r="J93" t="s">
        <v>294</v>
      </c>
      <c r="K93" t="s">
        <v>295</v>
      </c>
      <c r="L93" t="s">
        <v>49</v>
      </c>
      <c r="O93" s="2">
        <v>0.0501</v>
      </c>
      <c r="P93" s="3" t="s">
        <v>33</v>
      </c>
    </row>
    <row r="94" spans="1:16">
      <c r="A94">
        <v>3137</v>
      </c>
      <c r="B94" t="s">
        <v>296</v>
      </c>
      <c r="C94" t="s">
        <v>24</v>
      </c>
      <c r="D94" t="s">
        <v>25</v>
      </c>
      <c r="E94">
        <v>0.16</v>
      </c>
      <c r="F94">
        <v>0.07</v>
      </c>
      <c r="G94">
        <v>0.2</v>
      </c>
      <c r="H94" t="s">
        <v>26</v>
      </c>
      <c r="I94" s="2">
        <v>0</v>
      </c>
      <c r="J94" t="s">
        <v>297</v>
      </c>
      <c r="K94" t="s">
        <v>298</v>
      </c>
      <c r="L94" t="s">
        <v>49</v>
      </c>
      <c r="O94" s="2">
        <v>0.43</v>
      </c>
      <c r="P94" s="3" t="s">
        <v>299</v>
      </c>
    </row>
    <row r="95" spans="1:16">
      <c r="A95">
        <v>3155</v>
      </c>
      <c r="B95" t="s">
        <v>290</v>
      </c>
      <c r="C95" t="s">
        <v>24</v>
      </c>
      <c r="D95" t="s">
        <v>25</v>
      </c>
      <c r="E95">
        <v>0.0167</v>
      </c>
      <c r="F95">
        <v>0.0167</v>
      </c>
      <c r="G95">
        <v>0.0167</v>
      </c>
      <c r="H95" t="s">
        <v>26</v>
      </c>
      <c r="I95" s="2">
        <v>0.45</v>
      </c>
      <c r="J95" t="s">
        <v>300</v>
      </c>
      <c r="K95" t="s">
        <v>301</v>
      </c>
      <c r="L95" t="s">
        <v>302</v>
      </c>
      <c r="O95" s="2">
        <v>0.0501</v>
      </c>
      <c r="P95" s="3" t="s">
        <v>33</v>
      </c>
    </row>
    <row r="96" spans="1:16">
      <c r="A96">
        <v>3172</v>
      </c>
      <c r="B96" t="s">
        <v>303</v>
      </c>
      <c r="C96" t="s">
        <v>24</v>
      </c>
      <c r="D96" t="s">
        <v>25</v>
      </c>
      <c r="E96">
        <v>0.02</v>
      </c>
      <c r="F96">
        <v>0.02</v>
      </c>
      <c r="G96">
        <v>0.02</v>
      </c>
      <c r="H96" t="s">
        <v>26</v>
      </c>
      <c r="I96" s="2">
        <v>0.45</v>
      </c>
      <c r="J96" t="s">
        <v>304</v>
      </c>
      <c r="K96" t="s">
        <v>305</v>
      </c>
      <c r="L96" t="s">
        <v>302</v>
      </c>
      <c r="O96" s="2">
        <v>0.06</v>
      </c>
      <c r="P96" s="3" t="s">
        <v>33</v>
      </c>
    </row>
    <row r="97" spans="1:16">
      <c r="A97">
        <v>3208</v>
      </c>
      <c r="B97" t="s">
        <v>306</v>
      </c>
      <c r="C97" t="s">
        <v>24</v>
      </c>
      <c r="D97" t="s">
        <v>25</v>
      </c>
      <c r="E97">
        <v>0.0167</v>
      </c>
      <c r="F97">
        <v>0.0167</v>
      </c>
      <c r="G97">
        <v>0.0167</v>
      </c>
      <c r="H97" t="s">
        <v>26</v>
      </c>
      <c r="I97" s="2">
        <v>0.45</v>
      </c>
      <c r="J97" t="s">
        <v>307</v>
      </c>
      <c r="K97" t="s">
        <v>308</v>
      </c>
      <c r="L97" t="s">
        <v>45</v>
      </c>
      <c r="O97" s="2">
        <v>0.0501</v>
      </c>
      <c r="P97" s="3" t="s">
        <v>33</v>
      </c>
    </row>
    <row r="98" spans="1:16">
      <c r="A98">
        <v>3222</v>
      </c>
      <c r="B98" t="s">
        <v>309</v>
      </c>
      <c r="C98" t="s">
        <v>24</v>
      </c>
      <c r="D98" t="s">
        <v>25</v>
      </c>
      <c r="E98">
        <v>0.0167</v>
      </c>
      <c r="F98">
        <v>0.0167</v>
      </c>
      <c r="G98">
        <v>0.0167</v>
      </c>
      <c r="H98" t="s">
        <v>26</v>
      </c>
      <c r="I98" s="2">
        <v>0.45</v>
      </c>
      <c r="J98" t="s">
        <v>310</v>
      </c>
      <c r="K98" t="s">
        <v>311</v>
      </c>
      <c r="L98" t="s">
        <v>45</v>
      </c>
      <c r="O98" s="2">
        <v>0.0501</v>
      </c>
      <c r="P98" s="3" t="s">
        <v>33</v>
      </c>
    </row>
    <row r="99" spans="1:16">
      <c r="A99">
        <v>3241</v>
      </c>
      <c r="B99" t="s">
        <v>214</v>
      </c>
      <c r="C99" t="s">
        <v>24</v>
      </c>
      <c r="D99" t="s">
        <v>39</v>
      </c>
      <c r="E99">
        <v>0.0167</v>
      </c>
      <c r="F99">
        <v>0.0167</v>
      </c>
      <c r="G99">
        <v>0.0167</v>
      </c>
      <c r="H99" t="s">
        <v>26</v>
      </c>
      <c r="I99" s="2">
        <v>0.6</v>
      </c>
      <c r="J99" t="s">
        <v>312</v>
      </c>
      <c r="K99" t="s">
        <v>44</v>
      </c>
      <c r="L99" t="s">
        <v>45</v>
      </c>
      <c r="O99" s="2">
        <v>0.0501</v>
      </c>
      <c r="P99" s="3" t="s">
        <v>30</v>
      </c>
    </row>
    <row r="100" spans="1:16">
      <c r="A100">
        <v>3262</v>
      </c>
      <c r="B100" t="s">
        <v>80</v>
      </c>
      <c r="C100" t="s">
        <v>24</v>
      </c>
      <c r="D100" t="s">
        <v>39</v>
      </c>
      <c r="E100">
        <v>0.04</v>
      </c>
      <c r="F100">
        <v>0.04</v>
      </c>
      <c r="G100">
        <v>0.04</v>
      </c>
      <c r="H100" t="s">
        <v>26</v>
      </c>
      <c r="I100" s="2">
        <v>0</v>
      </c>
      <c r="J100" t="s">
        <v>313</v>
      </c>
      <c r="K100" t="s">
        <v>314</v>
      </c>
      <c r="L100" t="s">
        <v>315</v>
      </c>
      <c r="O100" s="2">
        <v>0.12</v>
      </c>
      <c r="P100" s="3" t="s">
        <v>316</v>
      </c>
    </row>
    <row r="101" spans="1:16">
      <c r="A101">
        <v>3276</v>
      </c>
      <c r="B101" t="s">
        <v>317</v>
      </c>
      <c r="C101" t="s">
        <v>24</v>
      </c>
      <c r="D101" t="s">
        <v>25</v>
      </c>
      <c r="E101">
        <v>0.0167</v>
      </c>
      <c r="F101">
        <v>0.0167</v>
      </c>
      <c r="G101">
        <v>0.0167</v>
      </c>
      <c r="H101" t="s">
        <v>26</v>
      </c>
      <c r="I101" s="2">
        <v>0</v>
      </c>
      <c r="J101" t="s">
        <v>318</v>
      </c>
      <c r="K101" t="s">
        <v>319</v>
      </c>
      <c r="L101" t="s">
        <v>320</v>
      </c>
      <c r="O101" s="2">
        <v>0.0501</v>
      </c>
      <c r="P101" s="3" t="s">
        <v>321</v>
      </c>
    </row>
    <row r="102" spans="1:16">
      <c r="A102">
        <v>3277</v>
      </c>
      <c r="B102" t="s">
        <v>322</v>
      </c>
      <c r="C102" t="s">
        <v>24</v>
      </c>
      <c r="D102" t="s">
        <v>25</v>
      </c>
      <c r="E102">
        <v>0.0167</v>
      </c>
      <c r="F102">
        <v>0.0167</v>
      </c>
      <c r="G102">
        <v>0.0167</v>
      </c>
      <c r="H102" t="s">
        <v>26</v>
      </c>
      <c r="I102" s="2">
        <v>0</v>
      </c>
      <c r="J102" t="s">
        <v>323</v>
      </c>
      <c r="K102" t="s">
        <v>319</v>
      </c>
      <c r="L102" t="s">
        <v>320</v>
      </c>
      <c r="O102" s="2">
        <v>0.0501</v>
      </c>
      <c r="P102" s="3" t="s">
        <v>321</v>
      </c>
    </row>
    <row r="103" spans="1:16">
      <c r="A103">
        <v>3278</v>
      </c>
      <c r="B103" t="s">
        <v>324</v>
      </c>
      <c r="C103" t="s">
        <v>24</v>
      </c>
      <c r="D103" t="s">
        <v>25</v>
      </c>
      <c r="E103">
        <v>0.0167</v>
      </c>
      <c r="F103">
        <v>0.0167</v>
      </c>
      <c r="G103">
        <v>0.0167</v>
      </c>
      <c r="H103" t="s">
        <v>26</v>
      </c>
      <c r="I103" s="2">
        <v>0</v>
      </c>
      <c r="J103" t="s">
        <v>325</v>
      </c>
      <c r="K103" t="s">
        <v>319</v>
      </c>
      <c r="L103" t="s">
        <v>320</v>
      </c>
      <c r="O103" s="2">
        <v>0.0501</v>
      </c>
      <c r="P103" s="3" t="s">
        <v>321</v>
      </c>
    </row>
    <row r="104" spans="1:16">
      <c r="A104">
        <v>3279</v>
      </c>
      <c r="B104" t="s">
        <v>326</v>
      </c>
      <c r="C104" t="s">
        <v>24</v>
      </c>
      <c r="D104" t="s">
        <v>25</v>
      </c>
      <c r="E104">
        <v>0.0167</v>
      </c>
      <c r="F104">
        <v>0.0167</v>
      </c>
      <c r="G104">
        <v>0.0167</v>
      </c>
      <c r="H104" t="s">
        <v>26</v>
      </c>
      <c r="I104" s="2">
        <v>0</v>
      </c>
      <c r="J104" t="s">
        <v>327</v>
      </c>
      <c r="K104" t="s">
        <v>328</v>
      </c>
      <c r="L104" t="s">
        <v>320</v>
      </c>
      <c r="O104" s="2">
        <v>0.0501</v>
      </c>
      <c r="P104" s="3" t="s">
        <v>321</v>
      </c>
    </row>
    <row r="105" spans="1:16">
      <c r="A105">
        <v>3280</v>
      </c>
      <c r="B105" t="s">
        <v>329</v>
      </c>
      <c r="C105" t="s">
        <v>24</v>
      </c>
      <c r="D105" t="s">
        <v>25</v>
      </c>
      <c r="E105">
        <v>0.0167</v>
      </c>
      <c r="F105">
        <v>0.0167</v>
      </c>
      <c r="G105">
        <v>0.0167</v>
      </c>
      <c r="H105" t="s">
        <v>26</v>
      </c>
      <c r="I105" s="2">
        <v>0</v>
      </c>
      <c r="J105" t="s">
        <v>330</v>
      </c>
      <c r="K105" t="s">
        <v>328</v>
      </c>
      <c r="L105" t="s">
        <v>320</v>
      </c>
      <c r="O105" s="2">
        <v>0.0501</v>
      </c>
      <c r="P105" s="3" t="s">
        <v>321</v>
      </c>
    </row>
    <row r="106" spans="1:16">
      <c r="A106">
        <v>3290</v>
      </c>
      <c r="B106" t="s">
        <v>331</v>
      </c>
      <c r="C106" t="s">
        <v>24</v>
      </c>
      <c r="D106" t="s">
        <v>39</v>
      </c>
      <c r="E106">
        <v>0.0167</v>
      </c>
      <c r="F106">
        <v>0.0167</v>
      </c>
      <c r="G106">
        <v>0.0167</v>
      </c>
      <c r="H106" t="s">
        <v>26</v>
      </c>
      <c r="I106" s="2">
        <v>0</v>
      </c>
      <c r="J106" t="s">
        <v>332</v>
      </c>
      <c r="K106" t="s">
        <v>328</v>
      </c>
      <c r="L106" t="s">
        <v>320</v>
      </c>
      <c r="O106" s="2">
        <v>0.0501</v>
      </c>
      <c r="P106" s="3" t="s">
        <v>321</v>
      </c>
    </row>
    <row r="107" spans="1:16">
      <c r="A107">
        <v>3315</v>
      </c>
      <c r="B107" t="s">
        <v>333</v>
      </c>
      <c r="C107" t="s">
        <v>24</v>
      </c>
      <c r="D107" t="s">
        <v>25</v>
      </c>
      <c r="E107">
        <v>0.0167</v>
      </c>
      <c r="F107">
        <v>0.0167</v>
      </c>
      <c r="G107">
        <v>0.0167</v>
      </c>
      <c r="H107" t="s">
        <v>26</v>
      </c>
      <c r="I107" s="2">
        <v>0.45</v>
      </c>
      <c r="J107" t="s">
        <v>334</v>
      </c>
      <c r="K107" t="s">
        <v>335</v>
      </c>
      <c r="L107" t="s">
        <v>320</v>
      </c>
      <c r="O107" s="2">
        <v>0.0501</v>
      </c>
      <c r="P107" s="3" t="s">
        <v>33</v>
      </c>
    </row>
    <row r="108" spans="1:16">
      <c r="A108">
        <v>3331</v>
      </c>
      <c r="B108" t="s">
        <v>336</v>
      </c>
      <c r="C108" t="s">
        <v>24</v>
      </c>
      <c r="D108" t="s">
        <v>39</v>
      </c>
      <c r="E108">
        <v>0.0167</v>
      </c>
      <c r="F108">
        <v>0.0167</v>
      </c>
      <c r="G108">
        <v>0.0167</v>
      </c>
      <c r="H108" t="s">
        <v>26</v>
      </c>
      <c r="I108" s="2">
        <v>0.45</v>
      </c>
      <c r="J108" t="s">
        <v>337</v>
      </c>
      <c r="K108" t="s">
        <v>338</v>
      </c>
      <c r="L108" t="s">
        <v>320</v>
      </c>
      <c r="O108" s="2">
        <v>0.0501</v>
      </c>
      <c r="P108" s="3" t="s">
        <v>33</v>
      </c>
    </row>
    <row r="109" spans="1:16">
      <c r="A109">
        <v>3346</v>
      </c>
      <c r="B109" t="s">
        <v>339</v>
      </c>
      <c r="C109" t="s">
        <v>24</v>
      </c>
      <c r="D109" t="s">
        <v>39</v>
      </c>
      <c r="E109">
        <v>0.0167</v>
      </c>
      <c r="F109">
        <v>0.0167</v>
      </c>
      <c r="G109">
        <v>0.0167</v>
      </c>
      <c r="H109" t="s">
        <v>26</v>
      </c>
      <c r="I109" s="2">
        <v>0.45</v>
      </c>
      <c r="J109" t="s">
        <v>340</v>
      </c>
      <c r="K109" t="s">
        <v>341</v>
      </c>
      <c r="L109" t="s">
        <v>53</v>
      </c>
      <c r="O109" s="2">
        <v>0.0501</v>
      </c>
      <c r="P109" s="3" t="s">
        <v>33</v>
      </c>
    </row>
    <row r="110" spans="1:16">
      <c r="A110">
        <v>3359</v>
      </c>
      <c r="B110" t="s">
        <v>23</v>
      </c>
      <c r="C110" t="s">
        <v>24</v>
      </c>
      <c r="D110" t="s">
        <v>25</v>
      </c>
      <c r="E110">
        <v>0.0167</v>
      </c>
      <c r="F110">
        <v>0.0167</v>
      </c>
      <c r="G110">
        <v>0.0167</v>
      </c>
      <c r="H110" t="s">
        <v>26</v>
      </c>
      <c r="I110" s="2">
        <v>0.45</v>
      </c>
      <c r="J110" t="s">
        <v>342</v>
      </c>
      <c r="K110" t="s">
        <v>338</v>
      </c>
      <c r="L110" t="s">
        <v>320</v>
      </c>
      <c r="O110" s="2">
        <v>0.0501</v>
      </c>
      <c r="P110" s="3" t="s">
        <v>33</v>
      </c>
    </row>
    <row r="111" spans="1:16">
      <c r="A111">
        <v>3379</v>
      </c>
      <c r="B111" t="s">
        <v>343</v>
      </c>
      <c r="C111" t="s">
        <v>24</v>
      </c>
      <c r="D111" t="s">
        <v>25</v>
      </c>
      <c r="E111">
        <v>0.0167</v>
      </c>
      <c r="F111">
        <v>0.0167</v>
      </c>
      <c r="G111">
        <v>0.0167</v>
      </c>
      <c r="H111" t="s">
        <v>26</v>
      </c>
      <c r="I111" s="2">
        <v>0.45</v>
      </c>
      <c r="J111" t="s">
        <v>344</v>
      </c>
      <c r="K111" t="s">
        <v>345</v>
      </c>
      <c r="L111" t="s">
        <v>53</v>
      </c>
      <c r="O111" s="2">
        <v>0.0501</v>
      </c>
      <c r="P111" s="3" t="s">
        <v>33</v>
      </c>
    </row>
    <row r="112" spans="1:16">
      <c r="A112">
        <v>3656</v>
      </c>
      <c r="B112" t="s">
        <v>346</v>
      </c>
      <c r="C112" t="s">
        <v>24</v>
      </c>
      <c r="D112" t="s">
        <v>39</v>
      </c>
      <c r="E112">
        <v>0.0167</v>
      </c>
      <c r="F112">
        <v>0.0167</v>
      </c>
      <c r="G112">
        <v>0.0167</v>
      </c>
      <c r="H112" t="s">
        <v>26</v>
      </c>
      <c r="I112" s="2">
        <v>0.45</v>
      </c>
      <c r="J112" t="s">
        <v>347</v>
      </c>
      <c r="K112" t="s">
        <v>348</v>
      </c>
      <c r="L112" t="s">
        <v>349</v>
      </c>
      <c r="O112" s="2">
        <v>0.0501</v>
      </c>
      <c r="P112" s="3" t="s">
        <v>33</v>
      </c>
    </row>
    <row r="113" spans="1:16">
      <c r="A113">
        <v>3657</v>
      </c>
      <c r="B113" t="s">
        <v>350</v>
      </c>
      <c r="C113" t="s">
        <v>24</v>
      </c>
      <c r="D113" t="s">
        <v>39</v>
      </c>
      <c r="E113">
        <v>0.0167</v>
      </c>
      <c r="F113">
        <v>0.0167</v>
      </c>
      <c r="G113">
        <v>0.0167</v>
      </c>
      <c r="H113" t="s">
        <v>26</v>
      </c>
      <c r="I113" s="2">
        <v>0.45</v>
      </c>
      <c r="J113" t="s">
        <v>351</v>
      </c>
      <c r="K113" t="s">
        <v>348</v>
      </c>
      <c r="L113" t="s">
        <v>349</v>
      </c>
      <c r="O113" s="2">
        <v>0.0501</v>
      </c>
      <c r="P113" s="3" t="s">
        <v>33</v>
      </c>
    </row>
    <row r="114" spans="1:16">
      <c r="A114">
        <v>3671</v>
      </c>
      <c r="B114" t="s">
        <v>352</v>
      </c>
      <c r="C114" t="s">
        <v>24</v>
      </c>
      <c r="D114" t="s">
        <v>181</v>
      </c>
      <c r="E114">
        <v>0.0167</v>
      </c>
      <c r="F114">
        <v>0.0167</v>
      </c>
      <c r="G114">
        <v>0.0167</v>
      </c>
      <c r="H114" t="s">
        <v>26</v>
      </c>
      <c r="I114" s="2">
        <v>0.45</v>
      </c>
      <c r="J114" t="s">
        <v>353</v>
      </c>
      <c r="K114" t="s">
        <v>354</v>
      </c>
      <c r="L114" t="s">
        <v>349</v>
      </c>
      <c r="O114" s="2">
        <v>0.0501</v>
      </c>
      <c r="P114" s="3" t="s">
        <v>33</v>
      </c>
    </row>
    <row r="115" spans="1:16">
      <c r="A115">
        <v>3672</v>
      </c>
      <c r="B115" t="s">
        <v>352</v>
      </c>
      <c r="C115" t="s">
        <v>24</v>
      </c>
      <c r="D115" t="s">
        <v>355</v>
      </c>
      <c r="E115">
        <v>0.0167</v>
      </c>
      <c r="F115">
        <v>0.0167</v>
      </c>
      <c r="G115">
        <v>0.0167</v>
      </c>
      <c r="H115" t="s">
        <v>26</v>
      </c>
      <c r="I115" s="2">
        <v>0.45</v>
      </c>
      <c r="J115" t="s">
        <v>356</v>
      </c>
      <c r="K115" t="s">
        <v>354</v>
      </c>
      <c r="L115" t="s">
        <v>349</v>
      </c>
      <c r="O115" s="2">
        <v>0.0501</v>
      </c>
      <c r="P115" s="3" t="s">
        <v>33</v>
      </c>
    </row>
    <row r="116" spans="1:16">
      <c r="A116">
        <v>3673</v>
      </c>
      <c r="B116" t="s">
        <v>357</v>
      </c>
      <c r="C116" t="s">
        <v>24</v>
      </c>
      <c r="D116" t="s">
        <v>355</v>
      </c>
      <c r="E116">
        <v>0.0167</v>
      </c>
      <c r="F116">
        <v>0.0167</v>
      </c>
      <c r="G116">
        <v>0.0167</v>
      </c>
      <c r="H116" t="s">
        <v>26</v>
      </c>
      <c r="I116" s="2">
        <v>0.45</v>
      </c>
      <c r="J116" t="s">
        <v>358</v>
      </c>
      <c r="K116" t="s">
        <v>359</v>
      </c>
      <c r="L116" t="s">
        <v>349</v>
      </c>
      <c r="O116" s="2">
        <v>0.0501</v>
      </c>
      <c r="P116" s="3" t="s">
        <v>33</v>
      </c>
    </row>
    <row r="117" spans="1:16">
      <c r="A117">
        <v>3694</v>
      </c>
      <c r="B117" t="s">
        <v>360</v>
      </c>
      <c r="C117" t="s">
        <v>24</v>
      </c>
      <c r="D117" t="s">
        <v>25</v>
      </c>
      <c r="E117">
        <v>0.0167</v>
      </c>
      <c r="F117">
        <v>0.0167</v>
      </c>
      <c r="G117">
        <v>0.0167</v>
      </c>
      <c r="H117" t="s">
        <v>26</v>
      </c>
      <c r="I117" s="2">
        <v>0.45</v>
      </c>
      <c r="J117" t="s">
        <v>361</v>
      </c>
      <c r="K117" t="s">
        <v>362</v>
      </c>
      <c r="L117" t="s">
        <v>57</v>
      </c>
      <c r="O117" s="2">
        <v>0.0501</v>
      </c>
      <c r="P117" s="3" t="s">
        <v>33</v>
      </c>
    </row>
    <row r="118" spans="1:16">
      <c r="A118">
        <v>3751</v>
      </c>
      <c r="B118" t="s">
        <v>363</v>
      </c>
      <c r="C118" t="s">
        <v>24</v>
      </c>
      <c r="D118" t="s">
        <v>25</v>
      </c>
      <c r="E118">
        <v>0.0167</v>
      </c>
      <c r="F118">
        <v>0.0167</v>
      </c>
      <c r="G118">
        <v>0.0167</v>
      </c>
      <c r="H118" t="s">
        <v>26</v>
      </c>
      <c r="I118" s="2">
        <v>0.45</v>
      </c>
      <c r="J118" t="s">
        <v>364</v>
      </c>
      <c r="K118" t="s">
        <v>365</v>
      </c>
      <c r="L118" t="s">
        <v>57</v>
      </c>
      <c r="O118" s="2">
        <v>0.0501</v>
      </c>
      <c r="P118" s="3" t="s">
        <v>33</v>
      </c>
    </row>
    <row r="119" spans="1:16">
      <c r="A119">
        <v>3798</v>
      </c>
      <c r="B119" t="s">
        <v>366</v>
      </c>
      <c r="C119" t="s">
        <v>24</v>
      </c>
      <c r="D119" t="s">
        <v>25</v>
      </c>
      <c r="E119">
        <v>0.0167</v>
      </c>
      <c r="F119">
        <v>0.0167</v>
      </c>
      <c r="G119">
        <v>0.0167</v>
      </c>
      <c r="H119" t="s">
        <v>26</v>
      </c>
      <c r="I119" s="2">
        <v>0.45</v>
      </c>
      <c r="J119" t="s">
        <v>367</v>
      </c>
      <c r="K119" t="s">
        <v>368</v>
      </c>
      <c r="L119" t="s">
        <v>369</v>
      </c>
      <c r="O119" s="2">
        <v>0.0501</v>
      </c>
      <c r="P119" s="3" t="s">
        <v>33</v>
      </c>
    </row>
    <row r="120" spans="1:16">
      <c r="A120">
        <v>3799</v>
      </c>
      <c r="B120" t="s">
        <v>370</v>
      </c>
      <c r="C120" t="s">
        <v>24</v>
      </c>
      <c r="D120" t="s">
        <v>25</v>
      </c>
      <c r="E120">
        <v>0.0167</v>
      </c>
      <c r="F120">
        <v>0.0167</v>
      </c>
      <c r="G120">
        <v>0.0167</v>
      </c>
      <c r="H120" t="s">
        <v>26</v>
      </c>
      <c r="I120" s="2">
        <v>0.45</v>
      </c>
      <c r="J120" t="s">
        <v>371</v>
      </c>
      <c r="K120" t="s">
        <v>368</v>
      </c>
      <c r="L120" t="s">
        <v>369</v>
      </c>
      <c r="O120" s="2">
        <v>0.0501</v>
      </c>
      <c r="P120" s="3" t="s">
        <v>33</v>
      </c>
    </row>
    <row r="121" spans="1:16">
      <c r="A121">
        <v>3815</v>
      </c>
      <c r="B121" t="s">
        <v>372</v>
      </c>
      <c r="C121" t="s">
        <v>24</v>
      </c>
      <c r="D121" t="s">
        <v>25</v>
      </c>
      <c r="E121">
        <v>0.0167</v>
      </c>
      <c r="F121">
        <v>0.0167</v>
      </c>
      <c r="G121">
        <v>0.0167</v>
      </c>
      <c r="H121" t="s">
        <v>26</v>
      </c>
      <c r="I121" s="2">
        <v>0.45</v>
      </c>
      <c r="J121" t="s">
        <v>373</v>
      </c>
      <c r="K121" t="s">
        <v>368</v>
      </c>
      <c r="L121" t="s">
        <v>369</v>
      </c>
      <c r="O121" s="2">
        <v>0.0501</v>
      </c>
      <c r="P121" s="3" t="s">
        <v>33</v>
      </c>
    </row>
    <row r="122" spans="1:16">
      <c r="A122">
        <v>3816</v>
      </c>
      <c r="B122" t="s">
        <v>374</v>
      </c>
      <c r="C122" t="s">
        <v>24</v>
      </c>
      <c r="D122" t="s">
        <v>25</v>
      </c>
      <c r="E122">
        <v>0.0167</v>
      </c>
      <c r="F122">
        <v>0.0167</v>
      </c>
      <c r="G122">
        <v>0.0167</v>
      </c>
      <c r="H122" t="s">
        <v>26</v>
      </c>
      <c r="I122" s="2">
        <v>0.45</v>
      </c>
      <c r="J122" t="s">
        <v>375</v>
      </c>
      <c r="K122" t="s">
        <v>368</v>
      </c>
      <c r="L122" t="s">
        <v>369</v>
      </c>
      <c r="O122" s="2">
        <v>0.0501</v>
      </c>
      <c r="P122" s="3" t="s">
        <v>33</v>
      </c>
    </row>
    <row r="123" spans="1:16">
      <c r="A123">
        <v>3911</v>
      </c>
      <c r="B123" t="s">
        <v>376</v>
      </c>
      <c r="C123" t="s">
        <v>24</v>
      </c>
      <c r="D123" t="s">
        <v>25</v>
      </c>
      <c r="E123">
        <v>0.0167</v>
      </c>
      <c r="F123">
        <v>0.0167</v>
      </c>
      <c r="G123">
        <v>0.0167</v>
      </c>
      <c r="H123" t="s">
        <v>26</v>
      </c>
      <c r="I123" s="2">
        <v>0.45</v>
      </c>
      <c r="J123" t="s">
        <v>377</v>
      </c>
      <c r="K123" t="s">
        <v>378</v>
      </c>
      <c r="L123" t="s">
        <v>379</v>
      </c>
      <c r="O123" s="2">
        <v>0.0501</v>
      </c>
      <c r="P123" s="3" t="s">
        <v>33</v>
      </c>
    </row>
    <row r="124" spans="1:16">
      <c r="A124">
        <v>3922</v>
      </c>
      <c r="B124" t="s">
        <v>380</v>
      </c>
      <c r="C124" t="s">
        <v>24</v>
      </c>
      <c r="D124" t="s">
        <v>25</v>
      </c>
      <c r="E124">
        <v>0.02</v>
      </c>
      <c r="F124">
        <v>0.02</v>
      </c>
      <c r="G124">
        <v>0.02</v>
      </c>
      <c r="H124" t="s">
        <v>26</v>
      </c>
      <c r="I124" s="2">
        <v>0.45</v>
      </c>
      <c r="J124" t="s">
        <v>381</v>
      </c>
      <c r="K124" t="s">
        <v>378</v>
      </c>
      <c r="L124" t="s">
        <v>379</v>
      </c>
      <c r="O124" s="2">
        <v>0.06</v>
      </c>
      <c r="P124" s="3" t="s">
        <v>33</v>
      </c>
    </row>
    <row r="125" spans="1:16">
      <c r="A125">
        <v>3928</v>
      </c>
      <c r="B125" t="s">
        <v>382</v>
      </c>
      <c r="C125" t="s">
        <v>24</v>
      </c>
      <c r="D125" t="s">
        <v>25</v>
      </c>
      <c r="E125">
        <v>0.0167</v>
      </c>
      <c r="F125">
        <v>0.0167</v>
      </c>
      <c r="G125">
        <v>0.0167</v>
      </c>
      <c r="H125" t="s">
        <v>26</v>
      </c>
      <c r="I125" s="2">
        <v>0.45</v>
      </c>
      <c r="J125" t="s">
        <v>383</v>
      </c>
      <c r="K125" t="s">
        <v>378</v>
      </c>
      <c r="L125" t="s">
        <v>379</v>
      </c>
      <c r="O125" s="2">
        <v>0.0501</v>
      </c>
      <c r="P125" s="3" t="s">
        <v>33</v>
      </c>
    </row>
    <row r="126" spans="1:16">
      <c r="A126">
        <v>3952</v>
      </c>
      <c r="B126" t="s">
        <v>384</v>
      </c>
      <c r="C126" t="s">
        <v>24</v>
      </c>
      <c r="D126" t="s">
        <v>39</v>
      </c>
      <c r="E126">
        <v>0.0167</v>
      </c>
      <c r="F126">
        <v>0.0167</v>
      </c>
      <c r="G126">
        <v>0.0167</v>
      </c>
      <c r="H126" t="s">
        <v>26</v>
      </c>
      <c r="I126" s="2">
        <v>0.45</v>
      </c>
      <c r="J126" t="s">
        <v>385</v>
      </c>
      <c r="K126" t="s">
        <v>378</v>
      </c>
      <c r="L126" t="s">
        <v>379</v>
      </c>
      <c r="O126" s="2">
        <v>0.0501</v>
      </c>
      <c r="P126" s="3" t="s">
        <v>33</v>
      </c>
    </row>
    <row r="127" spans="1:16">
      <c r="A127">
        <v>3953</v>
      </c>
      <c r="B127" t="s">
        <v>384</v>
      </c>
      <c r="C127" t="s">
        <v>24</v>
      </c>
      <c r="D127" t="s">
        <v>39</v>
      </c>
      <c r="E127">
        <v>0.0267</v>
      </c>
      <c r="F127">
        <v>0.0267</v>
      </c>
      <c r="G127">
        <v>0.0267</v>
      </c>
      <c r="H127" t="s">
        <v>26</v>
      </c>
      <c r="I127" s="2">
        <v>0.45</v>
      </c>
      <c r="J127" t="s">
        <v>386</v>
      </c>
      <c r="K127" t="s">
        <v>378</v>
      </c>
      <c r="L127" t="s">
        <v>379</v>
      </c>
      <c r="O127" s="2">
        <v>0.0801</v>
      </c>
      <c r="P127" s="3" t="s">
        <v>33</v>
      </c>
    </row>
    <row r="128" spans="1:16">
      <c r="A128">
        <v>3974</v>
      </c>
      <c r="B128" t="s">
        <v>387</v>
      </c>
      <c r="C128" t="s">
        <v>24</v>
      </c>
      <c r="D128" t="s">
        <v>39</v>
      </c>
      <c r="E128">
        <v>0.0167</v>
      </c>
      <c r="F128">
        <v>0.0167</v>
      </c>
      <c r="G128">
        <v>0.0167</v>
      </c>
      <c r="H128" t="s">
        <v>26</v>
      </c>
      <c r="I128" s="2">
        <v>0.45</v>
      </c>
      <c r="J128" t="s">
        <v>388</v>
      </c>
      <c r="K128" t="s">
        <v>61</v>
      </c>
      <c r="L128" t="s">
        <v>389</v>
      </c>
      <c r="O128" s="2">
        <v>0.0501</v>
      </c>
      <c r="P128" s="3" t="s">
        <v>33</v>
      </c>
    </row>
    <row r="129" spans="1:16">
      <c r="A129">
        <v>3975</v>
      </c>
      <c r="B129" t="s">
        <v>290</v>
      </c>
      <c r="C129" t="s">
        <v>24</v>
      </c>
      <c r="D129" t="s">
        <v>39</v>
      </c>
      <c r="E129">
        <v>0.0167</v>
      </c>
      <c r="F129">
        <v>0.0167</v>
      </c>
      <c r="G129">
        <v>0.0167</v>
      </c>
      <c r="H129" t="s">
        <v>26</v>
      </c>
      <c r="I129" s="2">
        <v>0.45</v>
      </c>
      <c r="J129" t="s">
        <v>390</v>
      </c>
      <c r="K129" t="s">
        <v>61</v>
      </c>
      <c r="L129" t="s">
        <v>389</v>
      </c>
      <c r="O129" s="2">
        <v>0.0501</v>
      </c>
      <c r="P129" s="3" t="s">
        <v>33</v>
      </c>
    </row>
    <row r="130" spans="1:16">
      <c r="A130">
        <v>3982</v>
      </c>
      <c r="B130" t="s">
        <v>391</v>
      </c>
      <c r="C130" t="s">
        <v>24</v>
      </c>
      <c r="D130" t="s">
        <v>39</v>
      </c>
      <c r="E130">
        <v>0.0167</v>
      </c>
      <c r="F130">
        <v>0.0167</v>
      </c>
      <c r="G130">
        <v>0.0167</v>
      </c>
      <c r="H130" t="s">
        <v>26</v>
      </c>
      <c r="I130" s="2">
        <v>0.45</v>
      </c>
      <c r="J130" t="s">
        <v>392</v>
      </c>
      <c r="K130" t="s">
        <v>61</v>
      </c>
      <c r="L130" t="s">
        <v>389</v>
      </c>
      <c r="O130" s="2">
        <v>0.0501</v>
      </c>
      <c r="P130" s="3" t="s">
        <v>33</v>
      </c>
    </row>
    <row r="131" spans="1:16">
      <c r="A131">
        <v>3986</v>
      </c>
      <c r="B131" t="s">
        <v>393</v>
      </c>
      <c r="C131" t="s">
        <v>24</v>
      </c>
      <c r="D131" t="s">
        <v>25</v>
      </c>
      <c r="E131">
        <v>0.0167</v>
      </c>
      <c r="F131">
        <v>0.0167</v>
      </c>
      <c r="G131">
        <v>0.0167</v>
      </c>
      <c r="H131" t="s">
        <v>26</v>
      </c>
      <c r="I131" s="2">
        <v>0.45</v>
      </c>
      <c r="J131" t="s">
        <v>394</v>
      </c>
      <c r="K131" t="s">
        <v>61</v>
      </c>
      <c r="L131" t="s">
        <v>389</v>
      </c>
      <c r="O131" s="2">
        <v>0.0501</v>
      </c>
      <c r="P131" s="3" t="s">
        <v>33</v>
      </c>
    </row>
    <row r="132" spans="1:16">
      <c r="A132">
        <v>3987</v>
      </c>
      <c r="B132" t="s">
        <v>395</v>
      </c>
      <c r="C132" t="s">
        <v>24</v>
      </c>
      <c r="D132" t="s">
        <v>25</v>
      </c>
      <c r="E132">
        <v>0.0167</v>
      </c>
      <c r="F132">
        <v>0.0167</v>
      </c>
      <c r="G132">
        <v>0.0167</v>
      </c>
      <c r="H132" t="s">
        <v>26</v>
      </c>
      <c r="I132" s="2">
        <v>0.45</v>
      </c>
      <c r="J132" t="s">
        <v>396</v>
      </c>
      <c r="K132" t="s">
        <v>61</v>
      </c>
      <c r="L132" t="s">
        <v>389</v>
      </c>
      <c r="O132" s="2">
        <v>0.0501</v>
      </c>
      <c r="P132" s="3" t="s">
        <v>33</v>
      </c>
    </row>
    <row r="133" spans="1:16">
      <c r="A133">
        <v>3988</v>
      </c>
      <c r="B133" t="s">
        <v>397</v>
      </c>
      <c r="C133" t="s">
        <v>24</v>
      </c>
      <c r="D133" t="s">
        <v>39</v>
      </c>
      <c r="E133">
        <v>0.0167</v>
      </c>
      <c r="F133">
        <v>0.0167</v>
      </c>
      <c r="G133">
        <v>0.0167</v>
      </c>
      <c r="H133" t="s">
        <v>26</v>
      </c>
      <c r="I133" s="2">
        <v>0.45</v>
      </c>
      <c r="J133" t="s">
        <v>398</v>
      </c>
      <c r="K133" t="s">
        <v>61</v>
      </c>
      <c r="L133" t="s">
        <v>389</v>
      </c>
      <c r="O133" s="2">
        <v>0.0501</v>
      </c>
      <c r="P133" s="3" t="s">
        <v>33</v>
      </c>
    </row>
    <row r="134" spans="1:16">
      <c r="A134">
        <v>4005</v>
      </c>
      <c r="B134" t="s">
        <v>23</v>
      </c>
      <c r="C134" t="s">
        <v>24</v>
      </c>
      <c r="D134" t="s">
        <v>39</v>
      </c>
      <c r="E134">
        <v>0.0333</v>
      </c>
      <c r="F134">
        <v>0.0333</v>
      </c>
      <c r="G134">
        <v>0.0333</v>
      </c>
      <c r="H134" t="s">
        <v>26</v>
      </c>
      <c r="I134" s="2">
        <v>0.7</v>
      </c>
      <c r="J134" t="s">
        <v>399</v>
      </c>
      <c r="K134" t="s">
        <v>61</v>
      </c>
      <c r="L134" t="s">
        <v>389</v>
      </c>
      <c r="O134" s="2">
        <v>0.0999</v>
      </c>
      <c r="P134" s="3" t="s">
        <v>400</v>
      </c>
    </row>
    <row r="135" spans="1:16">
      <c r="A135">
        <v>4074</v>
      </c>
      <c r="B135" t="s">
        <v>401</v>
      </c>
      <c r="C135" t="s">
        <v>24</v>
      </c>
      <c r="D135" t="s">
        <v>39</v>
      </c>
      <c r="E135">
        <v>0.0167</v>
      </c>
      <c r="F135">
        <v>0.0167</v>
      </c>
      <c r="G135">
        <v>0.0167</v>
      </c>
      <c r="H135" t="s">
        <v>26</v>
      </c>
      <c r="I135" s="2">
        <v>0.45</v>
      </c>
      <c r="J135" t="s">
        <v>402</v>
      </c>
      <c r="K135" t="s">
        <v>61</v>
      </c>
      <c r="L135" t="s">
        <v>389</v>
      </c>
      <c r="O135" s="2">
        <v>0.0501</v>
      </c>
      <c r="P135" s="3" t="s">
        <v>33</v>
      </c>
    </row>
    <row r="136" spans="1:16">
      <c r="A136">
        <v>4084</v>
      </c>
      <c r="B136" t="s">
        <v>403</v>
      </c>
      <c r="C136" t="s">
        <v>24</v>
      </c>
      <c r="D136" t="s">
        <v>25</v>
      </c>
      <c r="E136">
        <v>0.0167</v>
      </c>
      <c r="F136">
        <v>0.0167</v>
      </c>
      <c r="G136">
        <v>0.0167</v>
      </c>
      <c r="H136" t="s">
        <v>26</v>
      </c>
      <c r="I136" s="2">
        <v>0.45</v>
      </c>
      <c r="J136" t="s">
        <v>404</v>
      </c>
      <c r="K136" t="s">
        <v>61</v>
      </c>
      <c r="L136" t="s">
        <v>389</v>
      </c>
      <c r="O136" s="2">
        <v>0.0501</v>
      </c>
      <c r="P136" s="3" t="s">
        <v>33</v>
      </c>
    </row>
    <row r="137" spans="1:16">
      <c r="A137">
        <v>4085</v>
      </c>
      <c r="B137" t="s">
        <v>403</v>
      </c>
      <c r="C137" t="s">
        <v>24</v>
      </c>
      <c r="D137" t="s">
        <v>39</v>
      </c>
      <c r="E137">
        <v>0.0167</v>
      </c>
      <c r="F137">
        <v>0.0167</v>
      </c>
      <c r="G137">
        <v>0.0167</v>
      </c>
      <c r="H137" t="s">
        <v>26</v>
      </c>
      <c r="I137" s="2">
        <v>0.45</v>
      </c>
      <c r="J137" t="s">
        <v>405</v>
      </c>
      <c r="K137" t="s">
        <v>61</v>
      </c>
      <c r="L137" t="s">
        <v>389</v>
      </c>
      <c r="O137" s="2">
        <v>0.0501</v>
      </c>
      <c r="P137" s="3" t="s">
        <v>33</v>
      </c>
    </row>
    <row r="138" spans="1:16">
      <c r="A138">
        <v>4086</v>
      </c>
      <c r="B138" t="s">
        <v>406</v>
      </c>
      <c r="C138" t="s">
        <v>24</v>
      </c>
      <c r="D138" t="s">
        <v>25</v>
      </c>
      <c r="E138">
        <v>0.0167</v>
      </c>
      <c r="F138">
        <v>0.0167</v>
      </c>
      <c r="G138">
        <v>0.0167</v>
      </c>
      <c r="H138" t="s">
        <v>26</v>
      </c>
      <c r="I138" s="2">
        <v>0.45</v>
      </c>
      <c r="J138" t="s">
        <v>407</v>
      </c>
      <c r="K138" t="s">
        <v>61</v>
      </c>
      <c r="L138" t="s">
        <v>389</v>
      </c>
      <c r="O138" s="2">
        <v>0.0501</v>
      </c>
      <c r="P138" s="3" t="s">
        <v>33</v>
      </c>
    </row>
    <row r="139" spans="1:16">
      <c r="A139">
        <v>4109</v>
      </c>
      <c r="B139" t="s">
        <v>408</v>
      </c>
      <c r="C139" t="s">
        <v>24</v>
      </c>
      <c r="D139" t="s">
        <v>25</v>
      </c>
      <c r="E139">
        <v>0.0167</v>
      </c>
      <c r="F139">
        <v>0.0167</v>
      </c>
      <c r="G139">
        <v>0.0167</v>
      </c>
      <c r="H139" t="s">
        <v>26</v>
      </c>
      <c r="I139" s="2">
        <v>0.45</v>
      </c>
      <c r="J139" t="s">
        <v>409</v>
      </c>
      <c r="K139" t="s">
        <v>61</v>
      </c>
      <c r="L139" t="s">
        <v>389</v>
      </c>
      <c r="O139" s="2">
        <v>0.0501</v>
      </c>
      <c r="P139" s="3" t="s">
        <v>33</v>
      </c>
    </row>
    <row r="140" spans="1:16">
      <c r="A140">
        <v>4110</v>
      </c>
      <c r="B140" t="s">
        <v>410</v>
      </c>
      <c r="C140" t="s">
        <v>24</v>
      </c>
      <c r="D140" t="s">
        <v>411</v>
      </c>
      <c r="E140">
        <v>0.0167</v>
      </c>
      <c r="F140">
        <v>0.0167</v>
      </c>
      <c r="G140">
        <v>0.0167</v>
      </c>
      <c r="H140" t="s">
        <v>26</v>
      </c>
      <c r="I140" s="2">
        <v>0.45</v>
      </c>
      <c r="J140" t="s">
        <v>412</v>
      </c>
      <c r="K140" t="s">
        <v>61</v>
      </c>
      <c r="L140" t="s">
        <v>389</v>
      </c>
      <c r="O140" s="2">
        <v>0.0501</v>
      </c>
      <c r="P140" s="3" t="s">
        <v>33</v>
      </c>
    </row>
    <row r="141" spans="1:16">
      <c r="A141">
        <v>4111</v>
      </c>
      <c r="B141" t="s">
        <v>410</v>
      </c>
      <c r="C141" t="s">
        <v>24</v>
      </c>
      <c r="D141" t="s">
        <v>25</v>
      </c>
      <c r="E141">
        <v>0.0167</v>
      </c>
      <c r="F141">
        <v>0.0167</v>
      </c>
      <c r="G141">
        <v>0.0167</v>
      </c>
      <c r="H141" t="s">
        <v>26</v>
      </c>
      <c r="I141" s="2">
        <v>0.45</v>
      </c>
      <c r="J141" t="s">
        <v>413</v>
      </c>
      <c r="K141" t="s">
        <v>61</v>
      </c>
      <c r="L141" t="s">
        <v>389</v>
      </c>
      <c r="O141" s="2">
        <v>0.0501</v>
      </c>
      <c r="P141" s="3" t="s">
        <v>33</v>
      </c>
    </row>
    <row r="142" spans="1:16">
      <c r="A142">
        <v>4112</v>
      </c>
      <c r="B142" t="s">
        <v>414</v>
      </c>
      <c r="C142" t="s">
        <v>24</v>
      </c>
      <c r="D142" t="s">
        <v>25</v>
      </c>
      <c r="E142">
        <v>0.02</v>
      </c>
      <c r="F142">
        <v>0.02</v>
      </c>
      <c r="G142">
        <v>0.02</v>
      </c>
      <c r="H142" t="s">
        <v>26</v>
      </c>
      <c r="I142" s="2">
        <v>0.45</v>
      </c>
      <c r="J142" t="s">
        <v>415</v>
      </c>
      <c r="K142" t="s">
        <v>61</v>
      </c>
      <c r="L142" t="s">
        <v>389</v>
      </c>
      <c r="O142" s="2">
        <v>0.06</v>
      </c>
      <c r="P142" s="3" t="s">
        <v>33</v>
      </c>
    </row>
    <row r="143" spans="1:16">
      <c r="A143">
        <v>4113</v>
      </c>
      <c r="B143" t="s">
        <v>414</v>
      </c>
      <c r="C143" t="s">
        <v>24</v>
      </c>
      <c r="D143" t="s">
        <v>411</v>
      </c>
      <c r="E143">
        <v>0.02</v>
      </c>
      <c r="F143">
        <v>0.02</v>
      </c>
      <c r="G143">
        <v>0.02</v>
      </c>
      <c r="H143" t="s">
        <v>26</v>
      </c>
      <c r="I143" s="2">
        <v>0.45</v>
      </c>
      <c r="J143" t="s">
        <v>416</v>
      </c>
      <c r="K143" t="s">
        <v>61</v>
      </c>
      <c r="L143" t="s">
        <v>389</v>
      </c>
      <c r="O143" s="2">
        <v>0.06</v>
      </c>
      <c r="P143" s="3" t="s">
        <v>33</v>
      </c>
    </row>
    <row r="144" spans="1:16">
      <c r="A144">
        <v>4114</v>
      </c>
      <c r="B144" t="s">
        <v>214</v>
      </c>
      <c r="C144" t="s">
        <v>24</v>
      </c>
      <c r="D144" t="s">
        <v>411</v>
      </c>
      <c r="E144">
        <v>0.0167</v>
      </c>
      <c r="F144">
        <v>0.0167</v>
      </c>
      <c r="G144">
        <v>0.0167</v>
      </c>
      <c r="H144" t="s">
        <v>26</v>
      </c>
      <c r="I144" s="2">
        <v>0.5</v>
      </c>
      <c r="J144" t="s">
        <v>417</v>
      </c>
      <c r="K144" t="s">
        <v>61</v>
      </c>
      <c r="L144" t="s">
        <v>389</v>
      </c>
      <c r="O144" s="2">
        <v>0.0501</v>
      </c>
      <c r="P144" s="3" t="s">
        <v>62</v>
      </c>
    </row>
    <row r="145" spans="1:16">
      <c r="A145">
        <v>4115</v>
      </c>
      <c r="B145" t="s">
        <v>418</v>
      </c>
      <c r="C145" t="s">
        <v>24</v>
      </c>
      <c r="D145" t="s">
        <v>25</v>
      </c>
      <c r="E145">
        <v>0.0167</v>
      </c>
      <c r="F145">
        <v>0.0167</v>
      </c>
      <c r="G145">
        <v>0.0167</v>
      </c>
      <c r="H145" t="s">
        <v>26</v>
      </c>
      <c r="I145" s="2">
        <v>0.45</v>
      </c>
      <c r="J145" t="s">
        <v>419</v>
      </c>
      <c r="K145" t="s">
        <v>61</v>
      </c>
      <c r="L145" t="s">
        <v>389</v>
      </c>
      <c r="O145" s="2">
        <v>0.0501</v>
      </c>
      <c r="P145" s="3" t="s">
        <v>33</v>
      </c>
    </row>
    <row r="146" spans="1:16">
      <c r="A146">
        <v>4123</v>
      </c>
      <c r="B146" t="s">
        <v>420</v>
      </c>
      <c r="C146" t="s">
        <v>24</v>
      </c>
      <c r="D146" t="s">
        <v>25</v>
      </c>
      <c r="E146">
        <v>0.0167</v>
      </c>
      <c r="F146">
        <v>0.0167</v>
      </c>
      <c r="G146">
        <v>0.0167</v>
      </c>
      <c r="H146" t="s">
        <v>26</v>
      </c>
      <c r="I146" s="2">
        <v>0.45</v>
      </c>
      <c r="J146" t="s">
        <v>421</v>
      </c>
      <c r="K146" t="s">
        <v>61</v>
      </c>
      <c r="L146" t="s">
        <v>389</v>
      </c>
      <c r="O146" s="2">
        <v>0.0501</v>
      </c>
      <c r="P146" s="3" t="s">
        <v>33</v>
      </c>
    </row>
    <row r="147" spans="1:16">
      <c r="A147">
        <v>4128</v>
      </c>
      <c r="B147" t="s">
        <v>88</v>
      </c>
      <c r="C147" t="s">
        <v>24</v>
      </c>
      <c r="D147" t="s">
        <v>25</v>
      </c>
      <c r="E147">
        <v>0.0267</v>
      </c>
      <c r="F147">
        <v>0.0267</v>
      </c>
      <c r="G147">
        <v>0.0267</v>
      </c>
      <c r="H147" t="s">
        <v>26</v>
      </c>
      <c r="I147" s="2">
        <v>0.7</v>
      </c>
      <c r="J147" t="s">
        <v>422</v>
      </c>
      <c r="K147" t="s">
        <v>61</v>
      </c>
      <c r="L147" t="s">
        <v>389</v>
      </c>
      <c r="O147" s="2">
        <v>0.0801</v>
      </c>
      <c r="P147" s="3" t="s">
        <v>145</v>
      </c>
    </row>
    <row r="148" spans="1:16">
      <c r="A148">
        <v>4130</v>
      </c>
      <c r="B148" t="s">
        <v>423</v>
      </c>
      <c r="C148" t="s">
        <v>24</v>
      </c>
      <c r="D148" t="s">
        <v>411</v>
      </c>
      <c r="E148">
        <v>0.0167</v>
      </c>
      <c r="F148">
        <v>0.0167</v>
      </c>
      <c r="G148">
        <v>0.0167</v>
      </c>
      <c r="H148" t="s">
        <v>26</v>
      </c>
      <c r="I148" s="2">
        <v>0.45</v>
      </c>
      <c r="J148" t="s">
        <v>424</v>
      </c>
      <c r="K148" t="s">
        <v>61</v>
      </c>
      <c r="L148" t="s">
        <v>389</v>
      </c>
      <c r="O148" s="2">
        <v>0.0501</v>
      </c>
      <c r="P148" s="3" t="s">
        <v>33</v>
      </c>
    </row>
    <row r="149" spans="1:16">
      <c r="A149">
        <v>4131</v>
      </c>
      <c r="B149" t="s">
        <v>423</v>
      </c>
      <c r="C149" t="s">
        <v>24</v>
      </c>
      <c r="D149" t="s">
        <v>25</v>
      </c>
      <c r="E149">
        <v>0.0167</v>
      </c>
      <c r="F149">
        <v>0.0167</v>
      </c>
      <c r="G149">
        <v>0.0167</v>
      </c>
      <c r="H149" t="s">
        <v>26</v>
      </c>
      <c r="I149" s="2">
        <v>0.45</v>
      </c>
      <c r="J149" t="s">
        <v>425</v>
      </c>
      <c r="K149" t="s">
        <v>61</v>
      </c>
      <c r="L149" t="s">
        <v>389</v>
      </c>
      <c r="O149" s="2">
        <v>0.0501</v>
      </c>
      <c r="P149" s="3" t="s">
        <v>33</v>
      </c>
    </row>
    <row r="150" spans="1:16">
      <c r="A150">
        <v>4138</v>
      </c>
      <c r="B150" t="s">
        <v>426</v>
      </c>
      <c r="C150" t="s">
        <v>24</v>
      </c>
      <c r="D150" t="s">
        <v>25</v>
      </c>
      <c r="E150">
        <v>0.02</v>
      </c>
      <c r="F150">
        <v>0.02</v>
      </c>
      <c r="G150">
        <v>0.02</v>
      </c>
      <c r="H150" t="s">
        <v>26</v>
      </c>
      <c r="I150" s="2">
        <v>0.45</v>
      </c>
      <c r="J150" t="s">
        <v>427</v>
      </c>
      <c r="K150" t="s">
        <v>61</v>
      </c>
      <c r="L150" t="s">
        <v>389</v>
      </c>
      <c r="O150" s="2">
        <v>0.06</v>
      </c>
      <c r="P150" s="3" t="s">
        <v>33</v>
      </c>
    </row>
    <row r="151" spans="1:16">
      <c r="A151">
        <v>4142</v>
      </c>
      <c r="B151" t="s">
        <v>428</v>
      </c>
      <c r="C151" t="s">
        <v>24</v>
      </c>
      <c r="D151" t="s">
        <v>25</v>
      </c>
      <c r="E151">
        <v>0.0167</v>
      </c>
      <c r="F151">
        <v>0.0167</v>
      </c>
      <c r="G151">
        <v>0.0167</v>
      </c>
      <c r="H151" t="s">
        <v>26</v>
      </c>
      <c r="I151" s="2">
        <v>0.45</v>
      </c>
      <c r="J151" t="s">
        <v>429</v>
      </c>
      <c r="K151" t="s">
        <v>61</v>
      </c>
      <c r="L151" t="s">
        <v>389</v>
      </c>
      <c r="O151" s="2">
        <v>0.0501</v>
      </c>
      <c r="P151" s="3" t="s">
        <v>33</v>
      </c>
    </row>
    <row r="152" spans="1:16">
      <c r="A152">
        <v>4143</v>
      </c>
      <c r="B152" t="s">
        <v>430</v>
      </c>
      <c r="C152" t="s">
        <v>24</v>
      </c>
      <c r="D152" t="s">
        <v>25</v>
      </c>
      <c r="E152">
        <v>0.0167</v>
      </c>
      <c r="F152">
        <v>0.0167</v>
      </c>
      <c r="G152">
        <v>0.0167</v>
      </c>
      <c r="H152" t="s">
        <v>26</v>
      </c>
      <c r="I152" s="2">
        <v>0.45</v>
      </c>
      <c r="J152" t="s">
        <v>431</v>
      </c>
      <c r="K152" t="s">
        <v>61</v>
      </c>
      <c r="L152" t="s">
        <v>389</v>
      </c>
      <c r="O152" s="2">
        <v>0.0501</v>
      </c>
      <c r="P152" s="3" t="s">
        <v>33</v>
      </c>
    </row>
    <row r="153" spans="1:16">
      <c r="A153">
        <v>4144</v>
      </c>
      <c r="B153" t="s">
        <v>432</v>
      </c>
      <c r="C153" t="s">
        <v>24</v>
      </c>
      <c r="D153" t="s">
        <v>25</v>
      </c>
      <c r="E153">
        <v>0.0167</v>
      </c>
      <c r="F153">
        <v>0.0167</v>
      </c>
      <c r="G153">
        <v>0.0167</v>
      </c>
      <c r="H153" t="s">
        <v>26</v>
      </c>
      <c r="I153" s="2">
        <v>0.45</v>
      </c>
      <c r="J153" t="s">
        <v>433</v>
      </c>
      <c r="K153" t="s">
        <v>61</v>
      </c>
      <c r="L153" t="s">
        <v>389</v>
      </c>
      <c r="O153" s="2">
        <v>0.0501</v>
      </c>
      <c r="P153" s="3" t="s">
        <v>33</v>
      </c>
    </row>
    <row r="154" spans="1:16">
      <c r="A154">
        <v>4145</v>
      </c>
      <c r="B154" t="s">
        <v>432</v>
      </c>
      <c r="C154" t="s">
        <v>24</v>
      </c>
      <c r="D154" t="s">
        <v>39</v>
      </c>
      <c r="E154">
        <v>0.0167</v>
      </c>
      <c r="F154">
        <v>0.0167</v>
      </c>
      <c r="G154">
        <v>0.0167</v>
      </c>
      <c r="H154" t="s">
        <v>26</v>
      </c>
      <c r="I154" s="2">
        <v>0.45</v>
      </c>
      <c r="J154" t="s">
        <v>434</v>
      </c>
      <c r="K154" t="s">
        <v>61</v>
      </c>
      <c r="L154" t="s">
        <v>389</v>
      </c>
      <c r="O154" s="2">
        <v>0.0501</v>
      </c>
      <c r="P154" s="3" t="s">
        <v>33</v>
      </c>
    </row>
    <row r="155" spans="1:16">
      <c r="A155">
        <v>4146</v>
      </c>
      <c r="B155" t="s">
        <v>435</v>
      </c>
      <c r="C155" t="s">
        <v>24</v>
      </c>
      <c r="D155" t="s">
        <v>25</v>
      </c>
      <c r="E155">
        <v>0.0167</v>
      </c>
      <c r="F155">
        <v>0.0167</v>
      </c>
      <c r="G155">
        <v>0.0167</v>
      </c>
      <c r="H155" t="s">
        <v>26</v>
      </c>
      <c r="I155" s="2">
        <v>0.45</v>
      </c>
      <c r="J155" t="s">
        <v>436</v>
      </c>
      <c r="K155" t="s">
        <v>61</v>
      </c>
      <c r="L155" t="s">
        <v>389</v>
      </c>
      <c r="O155" s="2">
        <v>0.0501</v>
      </c>
      <c r="P155" s="3" t="s">
        <v>33</v>
      </c>
    </row>
    <row r="156" spans="1:16">
      <c r="A156">
        <v>4147</v>
      </c>
      <c r="B156" t="s">
        <v>437</v>
      </c>
      <c r="C156" t="s">
        <v>24</v>
      </c>
      <c r="D156" t="s">
        <v>25</v>
      </c>
      <c r="E156">
        <v>0.0267</v>
      </c>
      <c r="F156">
        <v>0.0267</v>
      </c>
      <c r="G156">
        <v>0.0267</v>
      </c>
      <c r="H156" t="s">
        <v>26</v>
      </c>
      <c r="I156" s="2">
        <v>0.45</v>
      </c>
      <c r="J156" t="s">
        <v>438</v>
      </c>
      <c r="K156" t="s">
        <v>61</v>
      </c>
      <c r="L156" t="s">
        <v>389</v>
      </c>
      <c r="O156" s="2">
        <v>0.0801</v>
      </c>
      <c r="P156" s="3" t="s">
        <v>33</v>
      </c>
    </row>
    <row r="157" spans="1:16">
      <c r="A157">
        <v>4175</v>
      </c>
      <c r="B157" t="s">
        <v>428</v>
      </c>
      <c r="C157" t="s">
        <v>24</v>
      </c>
      <c r="D157" t="s">
        <v>39</v>
      </c>
      <c r="E157">
        <v>0.0167</v>
      </c>
      <c r="F157">
        <v>0.0167</v>
      </c>
      <c r="G157">
        <v>0.0167</v>
      </c>
      <c r="H157" t="s">
        <v>26</v>
      </c>
      <c r="I157" s="2">
        <v>0.45</v>
      </c>
      <c r="J157" t="s">
        <v>439</v>
      </c>
      <c r="K157" t="s">
        <v>61</v>
      </c>
      <c r="L157" t="s">
        <v>389</v>
      </c>
      <c r="O157" s="2">
        <v>0.0501</v>
      </c>
      <c r="P157" s="3" t="s">
        <v>33</v>
      </c>
    </row>
    <row r="158" spans="1:16">
      <c r="A158">
        <v>4176</v>
      </c>
      <c r="B158" t="s">
        <v>440</v>
      </c>
      <c r="C158" t="s">
        <v>24</v>
      </c>
      <c r="D158" t="s">
        <v>39</v>
      </c>
      <c r="E158">
        <v>0.0167</v>
      </c>
      <c r="F158">
        <v>0.0167</v>
      </c>
      <c r="G158">
        <v>0.0167</v>
      </c>
      <c r="H158" t="s">
        <v>26</v>
      </c>
      <c r="I158" s="2">
        <v>0.45</v>
      </c>
      <c r="J158" t="s">
        <v>441</v>
      </c>
      <c r="K158" t="s">
        <v>61</v>
      </c>
      <c r="L158" t="s">
        <v>389</v>
      </c>
      <c r="O158" s="2">
        <v>0.0501</v>
      </c>
      <c r="P158" s="3" t="s">
        <v>33</v>
      </c>
    </row>
    <row r="159" spans="1:16">
      <c r="A159">
        <v>4177</v>
      </c>
      <c r="B159" t="s">
        <v>440</v>
      </c>
      <c r="C159" t="s">
        <v>24</v>
      </c>
      <c r="D159" t="s">
        <v>25</v>
      </c>
      <c r="E159">
        <v>0.0167</v>
      </c>
      <c r="F159">
        <v>0.0167</v>
      </c>
      <c r="G159">
        <v>0.0167</v>
      </c>
      <c r="H159" t="s">
        <v>26</v>
      </c>
      <c r="I159" s="2">
        <v>0.45</v>
      </c>
      <c r="J159" t="s">
        <v>442</v>
      </c>
      <c r="K159" t="s">
        <v>61</v>
      </c>
      <c r="L159" t="s">
        <v>389</v>
      </c>
      <c r="O159" s="2">
        <v>0.0501</v>
      </c>
      <c r="P159" s="3" t="s">
        <v>33</v>
      </c>
    </row>
    <row r="160" spans="1:16">
      <c r="A160">
        <v>4180</v>
      </c>
      <c r="B160" t="s">
        <v>414</v>
      </c>
      <c r="C160" t="s">
        <v>24</v>
      </c>
      <c r="D160" t="s">
        <v>39</v>
      </c>
      <c r="E160">
        <v>0.0167</v>
      </c>
      <c r="F160">
        <v>0.0167</v>
      </c>
      <c r="G160">
        <v>0.0167</v>
      </c>
      <c r="H160" t="s">
        <v>26</v>
      </c>
      <c r="I160" s="2">
        <v>0.45</v>
      </c>
      <c r="J160" t="s">
        <v>443</v>
      </c>
      <c r="K160" t="s">
        <v>61</v>
      </c>
      <c r="L160" t="s">
        <v>389</v>
      </c>
      <c r="O160" s="2">
        <v>0.0501</v>
      </c>
      <c r="P160" s="3" t="s">
        <v>33</v>
      </c>
    </row>
    <row r="161" spans="1:16">
      <c r="A161">
        <v>4181</v>
      </c>
      <c r="B161" t="s">
        <v>414</v>
      </c>
      <c r="C161" t="s">
        <v>24</v>
      </c>
      <c r="D161" t="s">
        <v>25</v>
      </c>
      <c r="E161">
        <v>0.0167</v>
      </c>
      <c r="F161">
        <v>0.0167</v>
      </c>
      <c r="G161">
        <v>0.0167</v>
      </c>
      <c r="H161" t="s">
        <v>26</v>
      </c>
      <c r="I161" s="2">
        <v>0.45</v>
      </c>
      <c r="J161" t="s">
        <v>444</v>
      </c>
      <c r="K161" t="s">
        <v>61</v>
      </c>
      <c r="L161" t="s">
        <v>389</v>
      </c>
      <c r="O161" s="2">
        <v>0.0501</v>
      </c>
      <c r="P161" s="3" t="s">
        <v>33</v>
      </c>
    </row>
    <row r="162" spans="1:16">
      <c r="A162">
        <v>4182</v>
      </c>
      <c r="B162" t="s">
        <v>46</v>
      </c>
      <c r="C162" t="s">
        <v>24</v>
      </c>
      <c r="D162" t="s">
        <v>25</v>
      </c>
      <c r="E162">
        <v>0.0167</v>
      </c>
      <c r="F162">
        <v>0.0167</v>
      </c>
      <c r="G162">
        <v>0.0167</v>
      </c>
      <c r="H162" t="s">
        <v>26</v>
      </c>
      <c r="I162" s="2">
        <v>0.45</v>
      </c>
      <c r="J162" t="s">
        <v>445</v>
      </c>
      <c r="K162" t="s">
        <v>61</v>
      </c>
      <c r="L162" t="s">
        <v>389</v>
      </c>
      <c r="O162" s="2">
        <v>0.0501</v>
      </c>
      <c r="P162" s="3" t="s">
        <v>33</v>
      </c>
    </row>
    <row r="163" spans="1:16">
      <c r="A163">
        <v>4183</v>
      </c>
      <c r="B163" t="s">
        <v>446</v>
      </c>
      <c r="C163" t="s">
        <v>24</v>
      </c>
      <c r="D163" t="s">
        <v>25</v>
      </c>
      <c r="E163">
        <v>0.0167</v>
      </c>
      <c r="F163">
        <v>0.0167</v>
      </c>
      <c r="G163">
        <v>0.0167</v>
      </c>
      <c r="H163" t="s">
        <v>26</v>
      </c>
      <c r="I163" s="2">
        <v>0.45</v>
      </c>
      <c r="J163" t="s">
        <v>447</v>
      </c>
      <c r="K163" t="s">
        <v>61</v>
      </c>
      <c r="L163" t="s">
        <v>389</v>
      </c>
      <c r="O163" s="2">
        <v>0.0501</v>
      </c>
      <c r="P163" s="3" t="s">
        <v>33</v>
      </c>
    </row>
    <row r="164" spans="1:16">
      <c r="A164">
        <v>4204</v>
      </c>
      <c r="B164" t="s">
        <v>448</v>
      </c>
      <c r="C164" t="s">
        <v>24</v>
      </c>
      <c r="D164" t="s">
        <v>39</v>
      </c>
      <c r="E164">
        <v>0.0167</v>
      </c>
      <c r="F164">
        <v>0.0167</v>
      </c>
      <c r="G164">
        <v>0.0167</v>
      </c>
      <c r="H164" t="s">
        <v>26</v>
      </c>
      <c r="I164" s="2">
        <v>0.45</v>
      </c>
      <c r="J164" t="s">
        <v>449</v>
      </c>
      <c r="K164" t="s">
        <v>61</v>
      </c>
      <c r="L164" t="s">
        <v>389</v>
      </c>
      <c r="O164" s="2">
        <v>0.0501</v>
      </c>
      <c r="P164" s="3" t="s">
        <v>33</v>
      </c>
    </row>
    <row r="165" spans="1:16">
      <c r="A165">
        <v>4217</v>
      </c>
      <c r="B165" t="s">
        <v>450</v>
      </c>
      <c r="C165" t="s">
        <v>24</v>
      </c>
      <c r="D165" t="s">
        <v>25</v>
      </c>
      <c r="E165">
        <v>0.0167</v>
      </c>
      <c r="F165">
        <v>0.0167</v>
      </c>
      <c r="G165">
        <v>0.0167</v>
      </c>
      <c r="H165" t="s">
        <v>26</v>
      </c>
      <c r="I165" s="2">
        <v>0.45</v>
      </c>
      <c r="J165" t="s">
        <v>451</v>
      </c>
      <c r="K165" t="s">
        <v>61</v>
      </c>
      <c r="L165" t="s">
        <v>389</v>
      </c>
      <c r="O165" s="2">
        <v>0.0501</v>
      </c>
      <c r="P165" s="3" t="s">
        <v>33</v>
      </c>
    </row>
    <row r="166" spans="1:16">
      <c r="A166">
        <v>4223</v>
      </c>
      <c r="B166" t="s">
        <v>23</v>
      </c>
      <c r="C166" t="s">
        <v>24</v>
      </c>
      <c r="D166" t="s">
        <v>39</v>
      </c>
      <c r="E166">
        <v>0.0333</v>
      </c>
      <c r="F166">
        <v>0.0333</v>
      </c>
      <c r="G166">
        <v>0.0333</v>
      </c>
      <c r="H166" t="s">
        <v>26</v>
      </c>
      <c r="I166" s="2">
        <v>0.45</v>
      </c>
      <c r="J166" t="s">
        <v>452</v>
      </c>
      <c r="K166" t="s">
        <v>61</v>
      </c>
      <c r="L166" t="s">
        <v>389</v>
      </c>
      <c r="O166" s="2">
        <v>0.0999</v>
      </c>
      <c r="P166" s="3" t="s">
        <v>93</v>
      </c>
    </row>
    <row r="167" spans="1:16">
      <c r="A167">
        <v>4244</v>
      </c>
      <c r="B167" t="s">
        <v>453</v>
      </c>
      <c r="C167" t="s">
        <v>24</v>
      </c>
      <c r="D167" t="s">
        <v>25</v>
      </c>
      <c r="E167">
        <v>0.0167</v>
      </c>
      <c r="F167">
        <v>0.0167</v>
      </c>
      <c r="G167">
        <v>0.0167</v>
      </c>
      <c r="H167" t="s">
        <v>26</v>
      </c>
      <c r="I167" s="2">
        <v>0.45</v>
      </c>
      <c r="J167" t="s">
        <v>454</v>
      </c>
      <c r="K167" t="s">
        <v>61</v>
      </c>
      <c r="L167" t="s">
        <v>389</v>
      </c>
      <c r="O167" s="2">
        <v>0.0501</v>
      </c>
      <c r="P167" s="3" t="s">
        <v>33</v>
      </c>
    </row>
    <row r="168" spans="1:16">
      <c r="A168">
        <v>4245</v>
      </c>
      <c r="B168" t="s">
        <v>197</v>
      </c>
      <c r="C168" t="s">
        <v>24</v>
      </c>
      <c r="D168" t="s">
        <v>25</v>
      </c>
      <c r="E168">
        <v>0.0167</v>
      </c>
      <c r="F168">
        <v>0.0167</v>
      </c>
      <c r="G168">
        <v>0.0167</v>
      </c>
      <c r="H168" t="s">
        <v>26</v>
      </c>
      <c r="I168" s="2">
        <v>0.45</v>
      </c>
      <c r="J168" t="s">
        <v>455</v>
      </c>
      <c r="K168" t="s">
        <v>61</v>
      </c>
      <c r="L168" t="s">
        <v>389</v>
      </c>
      <c r="O168" s="2">
        <v>0.0501</v>
      </c>
      <c r="P168" s="3" t="s">
        <v>33</v>
      </c>
    </row>
    <row r="169" spans="1:16">
      <c r="A169">
        <v>4246</v>
      </c>
      <c r="B169" t="s">
        <v>456</v>
      </c>
      <c r="C169" t="s">
        <v>24</v>
      </c>
      <c r="D169" t="s">
        <v>25</v>
      </c>
      <c r="E169">
        <v>0.0167</v>
      </c>
      <c r="F169">
        <v>0.0167</v>
      </c>
      <c r="G169">
        <v>0.0167</v>
      </c>
      <c r="H169" t="s">
        <v>26</v>
      </c>
      <c r="I169" s="2">
        <v>0.45</v>
      </c>
      <c r="J169" t="s">
        <v>457</v>
      </c>
      <c r="K169" t="s">
        <v>61</v>
      </c>
      <c r="L169" t="s">
        <v>389</v>
      </c>
      <c r="O169" s="2">
        <v>0.0501</v>
      </c>
      <c r="P169" s="3" t="s">
        <v>33</v>
      </c>
    </row>
    <row r="170" spans="1:16">
      <c r="A170">
        <v>4251</v>
      </c>
      <c r="B170" t="s">
        <v>458</v>
      </c>
      <c r="C170" t="s">
        <v>24</v>
      </c>
      <c r="D170" t="s">
        <v>39</v>
      </c>
      <c r="E170">
        <v>0.0167</v>
      </c>
      <c r="F170">
        <v>0.0167</v>
      </c>
      <c r="G170">
        <v>0.0167</v>
      </c>
      <c r="H170" t="s">
        <v>26</v>
      </c>
      <c r="I170" s="2">
        <v>0.45</v>
      </c>
      <c r="J170" t="s">
        <v>459</v>
      </c>
      <c r="K170" t="s">
        <v>61</v>
      </c>
      <c r="L170" t="s">
        <v>389</v>
      </c>
      <c r="O170" s="2">
        <v>0.0501</v>
      </c>
      <c r="P170" s="3" t="s">
        <v>33</v>
      </c>
    </row>
    <row r="171" spans="1:16">
      <c r="A171">
        <v>4252</v>
      </c>
      <c r="B171" t="s">
        <v>460</v>
      </c>
      <c r="C171" t="s">
        <v>24</v>
      </c>
      <c r="D171" t="s">
        <v>25</v>
      </c>
      <c r="E171">
        <v>0.0167</v>
      </c>
      <c r="F171">
        <v>0.0167</v>
      </c>
      <c r="G171">
        <v>0.0167</v>
      </c>
      <c r="H171" t="s">
        <v>26</v>
      </c>
      <c r="I171" s="2">
        <v>0.45</v>
      </c>
      <c r="J171" t="s">
        <v>461</v>
      </c>
      <c r="K171" t="s">
        <v>61</v>
      </c>
      <c r="L171" t="s">
        <v>389</v>
      </c>
      <c r="O171" s="2">
        <v>0.0501</v>
      </c>
      <c r="P171" s="3" t="s">
        <v>33</v>
      </c>
    </row>
    <row r="172" spans="1:16">
      <c r="A172">
        <v>4253</v>
      </c>
      <c r="B172" t="s">
        <v>462</v>
      </c>
      <c r="C172" t="s">
        <v>24</v>
      </c>
      <c r="D172" t="s">
        <v>39</v>
      </c>
      <c r="E172">
        <v>0.0167</v>
      </c>
      <c r="F172">
        <v>0.0167</v>
      </c>
      <c r="G172">
        <v>0.0167</v>
      </c>
      <c r="H172" t="s">
        <v>26</v>
      </c>
      <c r="I172" s="2">
        <v>0.45</v>
      </c>
      <c r="J172" t="s">
        <v>463</v>
      </c>
      <c r="K172" t="s">
        <v>61</v>
      </c>
      <c r="L172" t="s">
        <v>389</v>
      </c>
      <c r="O172" s="2">
        <v>0.0501</v>
      </c>
      <c r="P172" s="3" t="s">
        <v>33</v>
      </c>
    </row>
    <row r="173" spans="1:16">
      <c r="A173">
        <v>4254</v>
      </c>
      <c r="B173" t="s">
        <v>58</v>
      </c>
      <c r="C173" t="s">
        <v>24</v>
      </c>
      <c r="D173" t="s">
        <v>39</v>
      </c>
      <c r="E173">
        <v>0.02</v>
      </c>
      <c r="F173">
        <v>0.02</v>
      </c>
      <c r="G173">
        <v>0.02</v>
      </c>
      <c r="H173" t="s">
        <v>26</v>
      </c>
      <c r="I173" s="2">
        <v>0.5</v>
      </c>
      <c r="J173" t="s">
        <v>464</v>
      </c>
      <c r="K173" t="s">
        <v>61</v>
      </c>
      <c r="L173" t="s">
        <v>389</v>
      </c>
      <c r="O173" s="2">
        <v>0.06</v>
      </c>
      <c r="P173" s="3" t="s">
        <v>62</v>
      </c>
    </row>
    <row r="174" spans="1:16">
      <c r="A174">
        <v>4255</v>
      </c>
      <c r="B174" t="s">
        <v>465</v>
      </c>
      <c r="C174" t="s">
        <v>24</v>
      </c>
      <c r="D174" t="s">
        <v>25</v>
      </c>
      <c r="E174">
        <v>0.0167</v>
      </c>
      <c r="F174">
        <v>0.0167</v>
      </c>
      <c r="G174">
        <v>0.0167</v>
      </c>
      <c r="H174" t="s">
        <v>26</v>
      </c>
      <c r="I174" s="2">
        <v>0.45</v>
      </c>
      <c r="J174" t="s">
        <v>466</v>
      </c>
      <c r="K174" t="s">
        <v>61</v>
      </c>
      <c r="L174" t="s">
        <v>389</v>
      </c>
      <c r="O174" s="2">
        <v>0.0501</v>
      </c>
      <c r="P174" s="3" t="s">
        <v>33</v>
      </c>
    </row>
    <row r="175" spans="1:16">
      <c r="A175">
        <v>4256</v>
      </c>
      <c r="B175" t="s">
        <v>467</v>
      </c>
      <c r="C175" t="s">
        <v>24</v>
      </c>
      <c r="D175" t="s">
        <v>25</v>
      </c>
      <c r="E175">
        <v>0.0167</v>
      </c>
      <c r="F175">
        <v>0.0167</v>
      </c>
      <c r="G175">
        <v>0.0167</v>
      </c>
      <c r="H175" t="s">
        <v>26</v>
      </c>
      <c r="I175" s="2">
        <v>0.45</v>
      </c>
      <c r="J175" t="s">
        <v>468</v>
      </c>
      <c r="K175" t="s">
        <v>61</v>
      </c>
      <c r="L175" t="s">
        <v>389</v>
      </c>
      <c r="O175" s="2">
        <v>0.0501</v>
      </c>
      <c r="P175" s="3" t="s">
        <v>33</v>
      </c>
    </row>
    <row r="176" spans="1:16">
      <c r="A176">
        <v>4283</v>
      </c>
      <c r="B176" t="s">
        <v>469</v>
      </c>
      <c r="C176" t="s">
        <v>24</v>
      </c>
      <c r="D176" t="s">
        <v>39</v>
      </c>
      <c r="E176">
        <v>0.0167</v>
      </c>
      <c r="F176">
        <v>0.0167</v>
      </c>
      <c r="G176">
        <v>0.0167</v>
      </c>
      <c r="H176" t="s">
        <v>26</v>
      </c>
      <c r="I176" s="2">
        <v>0.45</v>
      </c>
      <c r="J176" t="s">
        <v>470</v>
      </c>
      <c r="K176" t="s">
        <v>61</v>
      </c>
      <c r="L176" t="s">
        <v>389</v>
      </c>
      <c r="O176" s="2">
        <v>0.0501</v>
      </c>
      <c r="P176" s="3" t="s">
        <v>33</v>
      </c>
    </row>
    <row r="177" spans="1:16">
      <c r="A177">
        <v>4284</v>
      </c>
      <c r="B177" t="s">
        <v>471</v>
      </c>
      <c r="C177" t="s">
        <v>24</v>
      </c>
      <c r="D177" t="s">
        <v>39</v>
      </c>
      <c r="E177">
        <v>0.0167</v>
      </c>
      <c r="F177">
        <v>0.0167</v>
      </c>
      <c r="G177">
        <v>0.0167</v>
      </c>
      <c r="H177" t="s">
        <v>26</v>
      </c>
      <c r="I177" s="2">
        <v>0.45</v>
      </c>
      <c r="J177" t="s">
        <v>472</v>
      </c>
      <c r="K177" t="s">
        <v>61</v>
      </c>
      <c r="L177" t="s">
        <v>389</v>
      </c>
      <c r="O177" s="2">
        <v>0.0501</v>
      </c>
      <c r="P177" s="3" t="s">
        <v>33</v>
      </c>
    </row>
    <row r="178" spans="1:16">
      <c r="A178">
        <v>4285</v>
      </c>
      <c r="B178" t="s">
        <v>471</v>
      </c>
      <c r="C178" t="s">
        <v>24</v>
      </c>
      <c r="D178" t="s">
        <v>39</v>
      </c>
      <c r="E178">
        <v>0.0233</v>
      </c>
      <c r="F178">
        <v>0.0233</v>
      </c>
      <c r="G178">
        <v>0.0233</v>
      </c>
      <c r="H178" t="s">
        <v>26</v>
      </c>
      <c r="I178" s="2">
        <v>0.45</v>
      </c>
      <c r="J178" t="s">
        <v>473</v>
      </c>
      <c r="K178" t="s">
        <v>61</v>
      </c>
      <c r="L178" t="s">
        <v>389</v>
      </c>
      <c r="O178" s="2">
        <v>0.0699</v>
      </c>
      <c r="P178" s="3" t="s">
        <v>33</v>
      </c>
    </row>
    <row r="179" spans="1:16">
      <c r="A179">
        <v>4286</v>
      </c>
      <c r="B179" t="s">
        <v>474</v>
      </c>
      <c r="C179" t="s">
        <v>24</v>
      </c>
      <c r="D179" t="s">
        <v>39</v>
      </c>
      <c r="E179">
        <v>0.0167</v>
      </c>
      <c r="F179">
        <v>0.0167</v>
      </c>
      <c r="G179">
        <v>0.0167</v>
      </c>
      <c r="H179" t="s">
        <v>26</v>
      </c>
      <c r="I179" s="2">
        <v>0.45</v>
      </c>
      <c r="J179" t="s">
        <v>475</v>
      </c>
      <c r="K179" t="s">
        <v>61</v>
      </c>
      <c r="L179" t="s">
        <v>389</v>
      </c>
      <c r="O179" s="2">
        <v>0.0501</v>
      </c>
      <c r="P179" s="3" t="s">
        <v>33</v>
      </c>
    </row>
    <row r="180" spans="1:16">
      <c r="A180">
        <v>4287</v>
      </c>
      <c r="B180" t="s">
        <v>474</v>
      </c>
      <c r="C180" t="s">
        <v>24</v>
      </c>
      <c r="D180" t="s">
        <v>25</v>
      </c>
      <c r="E180">
        <v>0.0167</v>
      </c>
      <c r="F180">
        <v>0.0167</v>
      </c>
      <c r="G180">
        <v>0.0167</v>
      </c>
      <c r="H180" t="s">
        <v>26</v>
      </c>
      <c r="I180" s="2">
        <v>0.45</v>
      </c>
      <c r="J180" t="s">
        <v>476</v>
      </c>
      <c r="K180" t="s">
        <v>61</v>
      </c>
      <c r="L180" t="s">
        <v>389</v>
      </c>
      <c r="O180" s="2">
        <v>0.0501</v>
      </c>
      <c r="P180" s="3" t="s">
        <v>33</v>
      </c>
    </row>
    <row r="181" spans="1:16">
      <c r="A181">
        <v>4310</v>
      </c>
      <c r="B181" t="s">
        <v>477</v>
      </c>
      <c r="C181" t="s">
        <v>24</v>
      </c>
      <c r="D181" t="s">
        <v>25</v>
      </c>
      <c r="E181">
        <v>0.0167</v>
      </c>
      <c r="F181">
        <v>0.0167</v>
      </c>
      <c r="G181">
        <v>0.0167</v>
      </c>
      <c r="H181" t="s">
        <v>26</v>
      </c>
      <c r="I181" s="2">
        <v>0.45</v>
      </c>
      <c r="J181" t="s">
        <v>478</v>
      </c>
      <c r="K181" t="s">
        <v>61</v>
      </c>
      <c r="L181" t="s">
        <v>389</v>
      </c>
      <c r="O181" s="2">
        <v>0.0501</v>
      </c>
      <c r="P181" s="3" t="s">
        <v>33</v>
      </c>
    </row>
    <row r="182" spans="1:16">
      <c r="A182">
        <v>4311</v>
      </c>
      <c r="B182" t="s">
        <v>479</v>
      </c>
      <c r="C182" t="s">
        <v>24</v>
      </c>
      <c r="D182" t="s">
        <v>25</v>
      </c>
      <c r="E182">
        <v>0.0167</v>
      </c>
      <c r="F182">
        <v>0.0167</v>
      </c>
      <c r="G182">
        <v>0.0167</v>
      </c>
      <c r="H182" t="s">
        <v>26</v>
      </c>
      <c r="I182" s="2">
        <v>0.45</v>
      </c>
      <c r="J182" t="s">
        <v>480</v>
      </c>
      <c r="K182" t="s">
        <v>61</v>
      </c>
      <c r="L182" t="s">
        <v>389</v>
      </c>
      <c r="O182" s="2">
        <v>0.0501</v>
      </c>
      <c r="P182" s="3" t="s">
        <v>33</v>
      </c>
    </row>
    <row r="183" spans="1:16">
      <c r="A183">
        <v>4312</v>
      </c>
      <c r="B183" t="s">
        <v>481</v>
      </c>
      <c r="C183" t="s">
        <v>24</v>
      </c>
      <c r="D183" t="s">
        <v>25</v>
      </c>
      <c r="E183">
        <v>0.0167</v>
      </c>
      <c r="F183">
        <v>0.0167</v>
      </c>
      <c r="G183">
        <v>0.0167</v>
      </c>
      <c r="H183" t="s">
        <v>26</v>
      </c>
      <c r="I183" s="2">
        <v>0.45</v>
      </c>
      <c r="J183" t="s">
        <v>482</v>
      </c>
      <c r="K183" t="s">
        <v>61</v>
      </c>
      <c r="L183" t="s">
        <v>389</v>
      </c>
      <c r="O183" s="2">
        <v>0.0501</v>
      </c>
      <c r="P183" s="3" t="s">
        <v>33</v>
      </c>
    </row>
    <row r="184" spans="1:16">
      <c r="A184">
        <v>4313</v>
      </c>
      <c r="B184" t="s">
        <v>481</v>
      </c>
      <c r="C184" t="s">
        <v>24</v>
      </c>
      <c r="D184" t="s">
        <v>39</v>
      </c>
      <c r="E184">
        <v>0.0167</v>
      </c>
      <c r="F184">
        <v>0.0167</v>
      </c>
      <c r="G184">
        <v>0.0167</v>
      </c>
      <c r="H184" t="s">
        <v>26</v>
      </c>
      <c r="I184" s="2">
        <v>0.45</v>
      </c>
      <c r="J184" t="s">
        <v>483</v>
      </c>
      <c r="K184" t="s">
        <v>61</v>
      </c>
      <c r="L184" t="s">
        <v>389</v>
      </c>
      <c r="O184" s="2">
        <v>0.0501</v>
      </c>
      <c r="P184" s="3" t="s">
        <v>33</v>
      </c>
    </row>
    <row r="185" spans="1:16">
      <c r="A185">
        <v>4314</v>
      </c>
      <c r="B185" t="s">
        <v>34</v>
      </c>
      <c r="C185" t="s">
        <v>24</v>
      </c>
      <c r="D185" t="s">
        <v>39</v>
      </c>
      <c r="E185">
        <v>0.0167</v>
      </c>
      <c r="F185">
        <v>0.0167</v>
      </c>
      <c r="G185">
        <v>0.0167</v>
      </c>
      <c r="H185" t="s">
        <v>26</v>
      </c>
      <c r="I185" s="2">
        <v>0.45</v>
      </c>
      <c r="J185" t="s">
        <v>484</v>
      </c>
      <c r="K185" t="s">
        <v>61</v>
      </c>
      <c r="L185" t="s">
        <v>389</v>
      </c>
      <c r="O185" s="2">
        <v>0.0501</v>
      </c>
      <c r="P185" s="3" t="s">
        <v>33</v>
      </c>
    </row>
    <row r="186" spans="1:16">
      <c r="A186">
        <v>4323</v>
      </c>
      <c r="B186" t="s">
        <v>485</v>
      </c>
      <c r="C186" t="s">
        <v>24</v>
      </c>
      <c r="D186" t="s">
        <v>25</v>
      </c>
      <c r="E186">
        <v>0.0167</v>
      </c>
      <c r="F186">
        <v>0.0167</v>
      </c>
      <c r="G186">
        <v>0.0167</v>
      </c>
      <c r="H186" t="s">
        <v>26</v>
      </c>
      <c r="I186" s="2">
        <v>0.45</v>
      </c>
      <c r="J186" t="s">
        <v>486</v>
      </c>
      <c r="K186" t="s">
        <v>61</v>
      </c>
      <c r="L186" t="s">
        <v>389</v>
      </c>
      <c r="O186" s="2">
        <v>0.0501</v>
      </c>
      <c r="P186" s="3" t="s">
        <v>33</v>
      </c>
    </row>
    <row r="187" spans="1:16">
      <c r="A187">
        <v>4324</v>
      </c>
      <c r="B187" t="s">
        <v>487</v>
      </c>
      <c r="C187" t="s">
        <v>24</v>
      </c>
      <c r="D187" t="s">
        <v>25</v>
      </c>
      <c r="E187">
        <v>0.0167</v>
      </c>
      <c r="F187">
        <v>0.0167</v>
      </c>
      <c r="G187">
        <v>0.0167</v>
      </c>
      <c r="H187" t="s">
        <v>26</v>
      </c>
      <c r="I187" s="2">
        <v>0.45</v>
      </c>
      <c r="J187" t="s">
        <v>488</v>
      </c>
      <c r="K187" t="s">
        <v>61</v>
      </c>
      <c r="L187" t="s">
        <v>389</v>
      </c>
      <c r="O187" s="2">
        <v>0.0501</v>
      </c>
      <c r="P187" s="3" t="s">
        <v>33</v>
      </c>
    </row>
    <row r="188" spans="1:16">
      <c r="A188">
        <v>4325</v>
      </c>
      <c r="B188" t="s">
        <v>487</v>
      </c>
      <c r="C188" t="s">
        <v>24</v>
      </c>
      <c r="D188" t="s">
        <v>39</v>
      </c>
      <c r="E188">
        <v>0.0167</v>
      </c>
      <c r="F188">
        <v>0.0167</v>
      </c>
      <c r="G188">
        <v>0.0167</v>
      </c>
      <c r="H188" t="s">
        <v>26</v>
      </c>
      <c r="I188" s="2">
        <v>0.45</v>
      </c>
      <c r="J188" t="s">
        <v>489</v>
      </c>
      <c r="K188" t="s">
        <v>61</v>
      </c>
      <c r="L188" t="s">
        <v>389</v>
      </c>
      <c r="O188" s="2">
        <v>0.0501</v>
      </c>
      <c r="P188" s="3" t="s">
        <v>33</v>
      </c>
    </row>
    <row r="189" spans="1:16">
      <c r="A189">
        <v>4362</v>
      </c>
      <c r="B189" t="s">
        <v>490</v>
      </c>
      <c r="C189" t="s">
        <v>24</v>
      </c>
      <c r="D189" t="s">
        <v>39</v>
      </c>
      <c r="E189">
        <v>0.0167</v>
      </c>
      <c r="F189">
        <v>0.0167</v>
      </c>
      <c r="G189">
        <v>0.0167</v>
      </c>
      <c r="H189" t="s">
        <v>26</v>
      </c>
      <c r="I189" s="2">
        <v>0.45</v>
      </c>
      <c r="J189" t="s">
        <v>491</v>
      </c>
      <c r="K189" t="s">
        <v>61</v>
      </c>
      <c r="L189" t="s">
        <v>389</v>
      </c>
      <c r="O189" s="2">
        <v>0.0501</v>
      </c>
      <c r="P189" s="3" t="s">
        <v>33</v>
      </c>
    </row>
    <row r="190" spans="1:16">
      <c r="A190">
        <v>4363</v>
      </c>
      <c r="B190" t="s">
        <v>492</v>
      </c>
      <c r="C190" t="s">
        <v>24</v>
      </c>
      <c r="D190" t="s">
        <v>25</v>
      </c>
      <c r="E190">
        <v>0.0167</v>
      </c>
      <c r="F190">
        <v>0.0167</v>
      </c>
      <c r="G190">
        <v>0.0167</v>
      </c>
      <c r="H190" t="s">
        <v>26</v>
      </c>
      <c r="I190" s="2">
        <v>0.45</v>
      </c>
      <c r="J190" t="s">
        <v>493</v>
      </c>
      <c r="K190" t="s">
        <v>61</v>
      </c>
      <c r="L190" t="s">
        <v>389</v>
      </c>
      <c r="O190" s="2">
        <v>0.0501</v>
      </c>
      <c r="P190" s="3" t="s">
        <v>33</v>
      </c>
    </row>
    <row r="191" spans="1:16">
      <c r="A191">
        <v>4376</v>
      </c>
      <c r="B191" t="s">
        <v>494</v>
      </c>
      <c r="C191" t="s">
        <v>24</v>
      </c>
      <c r="D191" t="s">
        <v>25</v>
      </c>
      <c r="E191">
        <v>0.0167</v>
      </c>
      <c r="F191">
        <v>0.0167</v>
      </c>
      <c r="G191">
        <v>0.0167</v>
      </c>
      <c r="H191" t="s">
        <v>26</v>
      </c>
      <c r="I191" s="2">
        <v>0.45</v>
      </c>
      <c r="J191" t="s">
        <v>495</v>
      </c>
      <c r="K191" t="s">
        <v>61</v>
      </c>
      <c r="L191" t="s">
        <v>389</v>
      </c>
      <c r="O191" s="2">
        <v>0.0501</v>
      </c>
      <c r="P191" s="3" t="s">
        <v>33</v>
      </c>
    </row>
    <row r="192" spans="1:16">
      <c r="A192">
        <v>4400</v>
      </c>
      <c r="B192" t="s">
        <v>496</v>
      </c>
      <c r="C192" t="s">
        <v>24</v>
      </c>
      <c r="D192" t="s">
        <v>25</v>
      </c>
      <c r="E192">
        <v>0.0167</v>
      </c>
      <c r="F192">
        <v>0.0167</v>
      </c>
      <c r="G192">
        <v>0.0167</v>
      </c>
      <c r="H192" t="s">
        <v>26</v>
      </c>
      <c r="I192" s="2">
        <v>0.45</v>
      </c>
      <c r="J192" t="s">
        <v>497</v>
      </c>
      <c r="K192" t="s">
        <v>61</v>
      </c>
      <c r="L192" t="s">
        <v>389</v>
      </c>
      <c r="O192" s="2">
        <v>0.0501</v>
      </c>
      <c r="P192" s="3" t="s">
        <v>33</v>
      </c>
    </row>
    <row r="193" spans="1:16">
      <c r="A193">
        <v>4404</v>
      </c>
      <c r="B193" t="s">
        <v>498</v>
      </c>
      <c r="C193" t="s">
        <v>24</v>
      </c>
      <c r="D193" t="s">
        <v>25</v>
      </c>
      <c r="E193">
        <v>0.0167</v>
      </c>
      <c r="F193">
        <v>0.0167</v>
      </c>
      <c r="G193">
        <v>0.0167</v>
      </c>
      <c r="H193" t="s">
        <v>26</v>
      </c>
      <c r="I193" s="2">
        <v>0.45</v>
      </c>
      <c r="J193" t="s">
        <v>499</v>
      </c>
      <c r="K193" t="s">
        <v>61</v>
      </c>
      <c r="L193" t="s">
        <v>389</v>
      </c>
      <c r="O193" s="2">
        <v>0.0501</v>
      </c>
      <c r="P193" s="3" t="s">
        <v>33</v>
      </c>
    </row>
    <row r="194" spans="1:16">
      <c r="A194">
        <v>4407</v>
      </c>
      <c r="B194" t="s">
        <v>500</v>
      </c>
      <c r="C194" t="s">
        <v>24</v>
      </c>
      <c r="D194" t="s">
        <v>25</v>
      </c>
      <c r="E194">
        <v>0.0167</v>
      </c>
      <c r="F194">
        <v>0.0167</v>
      </c>
      <c r="G194">
        <v>0.0167</v>
      </c>
      <c r="H194" t="s">
        <v>26</v>
      </c>
      <c r="I194" s="2">
        <v>0.5</v>
      </c>
      <c r="J194" t="s">
        <v>501</v>
      </c>
      <c r="K194" t="s">
        <v>61</v>
      </c>
      <c r="L194" t="s">
        <v>389</v>
      </c>
      <c r="O194" s="2">
        <v>0.0501</v>
      </c>
      <c r="P194" s="3" t="s">
        <v>62</v>
      </c>
    </row>
    <row r="195" spans="1:16">
      <c r="A195">
        <v>4408</v>
      </c>
      <c r="B195" t="s">
        <v>500</v>
      </c>
      <c r="C195" t="s">
        <v>24</v>
      </c>
      <c r="D195" t="s">
        <v>25</v>
      </c>
      <c r="E195">
        <v>0.0167</v>
      </c>
      <c r="F195">
        <v>0.0167</v>
      </c>
      <c r="G195">
        <v>0.0167</v>
      </c>
      <c r="H195" t="s">
        <v>26</v>
      </c>
      <c r="I195" s="2">
        <v>0.45</v>
      </c>
      <c r="J195" t="s">
        <v>502</v>
      </c>
      <c r="K195" t="s">
        <v>61</v>
      </c>
      <c r="L195" t="s">
        <v>389</v>
      </c>
      <c r="O195" s="2">
        <v>0.0501</v>
      </c>
      <c r="P195" s="3" t="s">
        <v>33</v>
      </c>
    </row>
    <row r="196" spans="1:16">
      <c r="A196">
        <v>4409</v>
      </c>
      <c r="B196" t="s">
        <v>503</v>
      </c>
      <c r="C196" t="s">
        <v>24</v>
      </c>
      <c r="D196" t="s">
        <v>25</v>
      </c>
      <c r="E196">
        <v>0.0167</v>
      </c>
      <c r="F196">
        <v>0.0167</v>
      </c>
      <c r="G196">
        <v>0.0167</v>
      </c>
      <c r="H196" t="s">
        <v>26</v>
      </c>
      <c r="I196" s="2">
        <v>0.45</v>
      </c>
      <c r="J196" t="s">
        <v>504</v>
      </c>
      <c r="K196" t="s">
        <v>61</v>
      </c>
      <c r="L196" t="s">
        <v>389</v>
      </c>
      <c r="O196" s="2">
        <v>0.0501</v>
      </c>
      <c r="P196" s="3" t="s">
        <v>33</v>
      </c>
    </row>
    <row r="197" spans="1:16">
      <c r="A197">
        <v>4410</v>
      </c>
      <c r="B197" t="s">
        <v>505</v>
      </c>
      <c r="C197" t="s">
        <v>24</v>
      </c>
      <c r="D197" t="s">
        <v>25</v>
      </c>
      <c r="E197">
        <v>0.0167</v>
      </c>
      <c r="F197">
        <v>0.0167</v>
      </c>
      <c r="G197">
        <v>0.0167</v>
      </c>
      <c r="H197" t="s">
        <v>26</v>
      </c>
      <c r="I197" s="2">
        <v>0.45</v>
      </c>
      <c r="J197" t="s">
        <v>506</v>
      </c>
      <c r="K197" t="s">
        <v>61</v>
      </c>
      <c r="L197" t="s">
        <v>389</v>
      </c>
      <c r="O197" s="2">
        <v>0.0501</v>
      </c>
      <c r="P197" s="3" t="s">
        <v>33</v>
      </c>
    </row>
    <row r="198" spans="1:16">
      <c r="A198">
        <v>4411</v>
      </c>
      <c r="B198" t="s">
        <v>507</v>
      </c>
      <c r="C198" t="s">
        <v>24</v>
      </c>
      <c r="D198" t="s">
        <v>39</v>
      </c>
      <c r="E198">
        <v>0.02</v>
      </c>
      <c r="F198">
        <v>0.02</v>
      </c>
      <c r="G198">
        <v>0.02</v>
      </c>
      <c r="H198" t="s">
        <v>26</v>
      </c>
      <c r="I198" s="2">
        <v>0.45</v>
      </c>
      <c r="J198" t="s">
        <v>508</v>
      </c>
      <c r="K198" t="s">
        <v>61</v>
      </c>
      <c r="L198" t="s">
        <v>389</v>
      </c>
      <c r="O198" s="2">
        <v>0.06</v>
      </c>
      <c r="P198" s="3" t="s">
        <v>33</v>
      </c>
    </row>
    <row r="199" spans="1:16">
      <c r="A199">
        <v>4412</v>
      </c>
      <c r="B199" t="s">
        <v>509</v>
      </c>
      <c r="C199" t="s">
        <v>24</v>
      </c>
      <c r="D199" t="s">
        <v>39</v>
      </c>
      <c r="E199">
        <v>0.0167</v>
      </c>
      <c r="F199">
        <v>0.0167</v>
      </c>
      <c r="G199">
        <v>0.0167</v>
      </c>
      <c r="H199" t="s">
        <v>26</v>
      </c>
      <c r="I199" s="2">
        <v>0.45</v>
      </c>
      <c r="J199" t="s">
        <v>510</v>
      </c>
      <c r="K199" t="s">
        <v>61</v>
      </c>
      <c r="L199" t="s">
        <v>389</v>
      </c>
      <c r="O199" s="2">
        <v>0.0501</v>
      </c>
      <c r="P199" s="3" t="s">
        <v>33</v>
      </c>
    </row>
    <row r="200" spans="1:16">
      <c r="A200">
        <v>4442</v>
      </c>
      <c r="B200" t="s">
        <v>511</v>
      </c>
      <c r="C200" t="s">
        <v>24</v>
      </c>
      <c r="D200" t="s">
        <v>25</v>
      </c>
      <c r="E200">
        <v>0.0167</v>
      </c>
      <c r="F200">
        <v>0.0167</v>
      </c>
      <c r="G200">
        <v>0.0167</v>
      </c>
      <c r="H200" t="s">
        <v>26</v>
      </c>
      <c r="I200" s="2">
        <v>0.45</v>
      </c>
      <c r="J200" t="s">
        <v>512</v>
      </c>
      <c r="K200" t="s">
        <v>61</v>
      </c>
      <c r="L200" t="s">
        <v>389</v>
      </c>
      <c r="O200" s="2">
        <v>0.0501</v>
      </c>
      <c r="P200" s="3" t="s">
        <v>33</v>
      </c>
    </row>
    <row r="201" spans="1:16">
      <c r="A201">
        <v>4443</v>
      </c>
      <c r="B201" t="s">
        <v>513</v>
      </c>
      <c r="C201" t="s">
        <v>24</v>
      </c>
      <c r="D201" t="s">
        <v>25</v>
      </c>
      <c r="E201">
        <v>0.0167</v>
      </c>
      <c r="F201">
        <v>0.0167</v>
      </c>
      <c r="G201">
        <v>0.0167</v>
      </c>
      <c r="H201" t="s">
        <v>26</v>
      </c>
      <c r="I201" s="2">
        <v>0.45</v>
      </c>
      <c r="J201" t="s">
        <v>514</v>
      </c>
      <c r="K201" t="s">
        <v>61</v>
      </c>
      <c r="L201" t="s">
        <v>389</v>
      </c>
      <c r="O201" s="2">
        <v>0.0501</v>
      </c>
      <c r="P201" s="3" t="s">
        <v>33</v>
      </c>
    </row>
    <row r="202" spans="1:16">
      <c r="A202">
        <v>4447</v>
      </c>
      <c r="B202" t="s">
        <v>23</v>
      </c>
      <c r="C202" t="s">
        <v>24</v>
      </c>
      <c r="D202" t="s">
        <v>39</v>
      </c>
      <c r="E202">
        <v>0.02</v>
      </c>
      <c r="F202">
        <v>0.02</v>
      </c>
      <c r="G202">
        <v>0.02</v>
      </c>
      <c r="H202" t="s">
        <v>26</v>
      </c>
      <c r="I202" s="2">
        <v>0.5</v>
      </c>
      <c r="J202" t="s">
        <v>515</v>
      </c>
      <c r="K202" t="s">
        <v>61</v>
      </c>
      <c r="L202" t="s">
        <v>389</v>
      </c>
      <c r="O202" s="2">
        <v>0.06</v>
      </c>
      <c r="P202" s="3" t="s">
        <v>62</v>
      </c>
    </row>
    <row r="203" spans="1:16">
      <c r="A203">
        <v>4453</v>
      </c>
      <c r="B203" t="s">
        <v>516</v>
      </c>
      <c r="C203" t="s">
        <v>24</v>
      </c>
      <c r="D203" t="s">
        <v>39</v>
      </c>
      <c r="E203">
        <v>0.02</v>
      </c>
      <c r="F203">
        <v>0.02</v>
      </c>
      <c r="G203">
        <v>0.02</v>
      </c>
      <c r="H203" t="s">
        <v>26</v>
      </c>
      <c r="I203" s="2">
        <v>0.5</v>
      </c>
      <c r="J203" t="s">
        <v>517</v>
      </c>
      <c r="K203" t="s">
        <v>61</v>
      </c>
      <c r="L203" t="s">
        <v>389</v>
      </c>
      <c r="O203" s="2">
        <v>0.06</v>
      </c>
      <c r="P203" s="3" t="s">
        <v>62</v>
      </c>
    </row>
    <row r="204" spans="1:16">
      <c r="A204">
        <v>4454</v>
      </c>
      <c r="B204" t="s">
        <v>516</v>
      </c>
      <c r="C204" t="s">
        <v>24</v>
      </c>
      <c r="D204" t="s">
        <v>25</v>
      </c>
      <c r="E204">
        <v>0.02</v>
      </c>
      <c r="F204">
        <v>0.02</v>
      </c>
      <c r="G204">
        <v>0.02</v>
      </c>
      <c r="H204" t="s">
        <v>26</v>
      </c>
      <c r="I204" s="2">
        <v>0.45</v>
      </c>
      <c r="J204" t="s">
        <v>518</v>
      </c>
      <c r="K204" t="s">
        <v>61</v>
      </c>
      <c r="L204" t="s">
        <v>389</v>
      </c>
      <c r="O204" s="2">
        <v>0.06</v>
      </c>
      <c r="P204" s="3" t="s">
        <v>33</v>
      </c>
    </row>
    <row r="205" spans="1:16">
      <c r="A205">
        <v>4455</v>
      </c>
      <c r="B205" t="s">
        <v>516</v>
      </c>
      <c r="C205" t="s">
        <v>24</v>
      </c>
      <c r="D205" t="s">
        <v>39</v>
      </c>
      <c r="E205">
        <v>0.0167</v>
      </c>
      <c r="F205">
        <v>0.0167</v>
      </c>
      <c r="G205">
        <v>0.0167</v>
      </c>
      <c r="H205" t="s">
        <v>26</v>
      </c>
      <c r="I205" s="2">
        <v>0.45</v>
      </c>
      <c r="J205" t="s">
        <v>519</v>
      </c>
      <c r="K205" t="s">
        <v>61</v>
      </c>
      <c r="L205" t="s">
        <v>389</v>
      </c>
      <c r="O205" s="2">
        <v>0.0501</v>
      </c>
      <c r="P205" s="3" t="s">
        <v>33</v>
      </c>
    </row>
    <row r="206" spans="1:16">
      <c r="A206">
        <v>4456</v>
      </c>
      <c r="B206" t="s">
        <v>516</v>
      </c>
      <c r="C206" t="s">
        <v>24</v>
      </c>
      <c r="D206" t="s">
        <v>25</v>
      </c>
      <c r="E206">
        <v>0.0167</v>
      </c>
      <c r="F206">
        <v>0.0167</v>
      </c>
      <c r="G206">
        <v>0.0167</v>
      </c>
      <c r="H206" t="s">
        <v>26</v>
      </c>
      <c r="I206" s="2">
        <v>0.45</v>
      </c>
      <c r="J206" t="s">
        <v>520</v>
      </c>
      <c r="K206" t="s">
        <v>61</v>
      </c>
      <c r="L206" t="s">
        <v>389</v>
      </c>
      <c r="O206" s="2">
        <v>0.0501</v>
      </c>
      <c r="P206" s="3" t="s">
        <v>33</v>
      </c>
    </row>
    <row r="207" spans="1:16">
      <c r="A207">
        <v>4459</v>
      </c>
      <c r="B207" t="s">
        <v>521</v>
      </c>
      <c r="C207" t="s">
        <v>24</v>
      </c>
      <c r="D207" t="s">
        <v>39</v>
      </c>
      <c r="E207">
        <v>0.0167</v>
      </c>
      <c r="F207">
        <v>0.0167</v>
      </c>
      <c r="G207">
        <v>0.0167</v>
      </c>
      <c r="H207" t="s">
        <v>26</v>
      </c>
      <c r="I207" s="2">
        <v>0.45</v>
      </c>
      <c r="J207" t="s">
        <v>522</v>
      </c>
      <c r="K207" t="s">
        <v>61</v>
      </c>
      <c r="L207" t="s">
        <v>389</v>
      </c>
      <c r="O207" s="2">
        <v>0.0501</v>
      </c>
      <c r="P207" s="3" t="s">
        <v>33</v>
      </c>
    </row>
    <row r="208" spans="1:16">
      <c r="A208">
        <v>4466</v>
      </c>
      <c r="B208" t="s">
        <v>523</v>
      </c>
      <c r="C208" t="s">
        <v>24</v>
      </c>
      <c r="D208" t="s">
        <v>39</v>
      </c>
      <c r="E208">
        <v>0.0167</v>
      </c>
      <c r="F208">
        <v>0.0167</v>
      </c>
      <c r="G208">
        <v>0.0167</v>
      </c>
      <c r="H208" t="s">
        <v>26</v>
      </c>
      <c r="I208" s="2">
        <v>0.45</v>
      </c>
      <c r="J208" t="s">
        <v>524</v>
      </c>
      <c r="K208" t="s">
        <v>61</v>
      </c>
      <c r="L208" t="s">
        <v>389</v>
      </c>
      <c r="O208" s="2">
        <v>0.0501</v>
      </c>
      <c r="P208" s="3" t="s">
        <v>33</v>
      </c>
    </row>
    <row r="209" spans="1:16">
      <c r="A209">
        <v>4467</v>
      </c>
      <c r="B209" t="s">
        <v>523</v>
      </c>
      <c r="C209" t="s">
        <v>24</v>
      </c>
      <c r="D209" t="s">
        <v>25</v>
      </c>
      <c r="E209">
        <v>0.0167</v>
      </c>
      <c r="F209">
        <v>0.0167</v>
      </c>
      <c r="G209">
        <v>0.0167</v>
      </c>
      <c r="H209" t="s">
        <v>26</v>
      </c>
      <c r="I209" s="2">
        <v>0.45</v>
      </c>
      <c r="J209" t="s">
        <v>525</v>
      </c>
      <c r="K209" t="s">
        <v>61</v>
      </c>
      <c r="L209" t="s">
        <v>389</v>
      </c>
      <c r="O209" s="2">
        <v>0.0501</v>
      </c>
      <c r="P209" s="3" t="s">
        <v>33</v>
      </c>
    </row>
    <row r="210" spans="1:16">
      <c r="A210">
        <v>4468</v>
      </c>
      <c r="B210" t="s">
        <v>526</v>
      </c>
      <c r="C210" t="s">
        <v>24</v>
      </c>
      <c r="D210" t="s">
        <v>25</v>
      </c>
      <c r="E210">
        <v>0.0167</v>
      </c>
      <c r="F210">
        <v>0.0167</v>
      </c>
      <c r="G210">
        <v>0.0167</v>
      </c>
      <c r="H210" t="s">
        <v>26</v>
      </c>
      <c r="I210" s="2">
        <v>0.45</v>
      </c>
      <c r="J210" t="s">
        <v>527</v>
      </c>
      <c r="K210" t="s">
        <v>61</v>
      </c>
      <c r="L210" t="s">
        <v>389</v>
      </c>
      <c r="O210" s="2">
        <v>0.0501</v>
      </c>
      <c r="P210" s="3" t="s">
        <v>33</v>
      </c>
    </row>
    <row r="211" spans="1:16">
      <c r="A211">
        <v>4469</v>
      </c>
      <c r="B211" t="s">
        <v>528</v>
      </c>
      <c r="C211" t="s">
        <v>24</v>
      </c>
      <c r="D211" t="s">
        <v>25</v>
      </c>
      <c r="E211">
        <v>0.0167</v>
      </c>
      <c r="F211">
        <v>0.0167</v>
      </c>
      <c r="G211">
        <v>0.0167</v>
      </c>
      <c r="H211" t="s">
        <v>26</v>
      </c>
      <c r="I211" s="2">
        <v>0.45</v>
      </c>
      <c r="J211" t="s">
        <v>529</v>
      </c>
      <c r="K211" t="s">
        <v>61</v>
      </c>
      <c r="L211" t="s">
        <v>389</v>
      </c>
      <c r="O211" s="2">
        <v>0.0501</v>
      </c>
      <c r="P211" s="3" t="s">
        <v>33</v>
      </c>
    </row>
    <row r="212" spans="1:16">
      <c r="A212">
        <v>4515</v>
      </c>
      <c r="B212" t="s">
        <v>500</v>
      </c>
      <c r="C212" t="s">
        <v>24</v>
      </c>
      <c r="D212" t="s">
        <v>39</v>
      </c>
      <c r="E212">
        <v>0.0267</v>
      </c>
      <c r="F212">
        <v>0.0267</v>
      </c>
      <c r="G212">
        <v>0.0267</v>
      </c>
      <c r="H212" t="s">
        <v>26</v>
      </c>
      <c r="I212" s="2">
        <v>0.5</v>
      </c>
      <c r="J212" t="s">
        <v>530</v>
      </c>
      <c r="K212" t="s">
        <v>61</v>
      </c>
      <c r="L212" t="s">
        <v>389</v>
      </c>
      <c r="O212" s="2">
        <v>0.0801</v>
      </c>
      <c r="P212" s="3" t="s">
        <v>62</v>
      </c>
    </row>
    <row r="213" spans="1:16">
      <c r="A213">
        <v>4516</v>
      </c>
      <c r="B213" t="s">
        <v>500</v>
      </c>
      <c r="C213" t="s">
        <v>24</v>
      </c>
      <c r="D213" t="s">
        <v>39</v>
      </c>
      <c r="E213">
        <v>0.0167</v>
      </c>
      <c r="F213">
        <v>0.0167</v>
      </c>
      <c r="G213">
        <v>0.0167</v>
      </c>
      <c r="H213" t="s">
        <v>26</v>
      </c>
      <c r="I213" s="2">
        <v>0.5</v>
      </c>
      <c r="J213" t="s">
        <v>531</v>
      </c>
      <c r="K213" t="s">
        <v>61</v>
      </c>
      <c r="L213" t="s">
        <v>389</v>
      </c>
      <c r="O213" s="2">
        <v>0.0501</v>
      </c>
      <c r="P213" s="3" t="s">
        <v>62</v>
      </c>
    </row>
    <row r="214" spans="1:16">
      <c r="A214">
        <v>4517</v>
      </c>
      <c r="B214" t="s">
        <v>500</v>
      </c>
      <c r="C214" t="s">
        <v>24</v>
      </c>
      <c r="D214" t="s">
        <v>39</v>
      </c>
      <c r="E214">
        <v>0.0167</v>
      </c>
      <c r="F214">
        <v>0.0167</v>
      </c>
      <c r="G214">
        <v>0.0167</v>
      </c>
      <c r="H214" t="s">
        <v>26</v>
      </c>
      <c r="I214" s="2">
        <v>0.45</v>
      </c>
      <c r="J214" t="s">
        <v>532</v>
      </c>
      <c r="K214" t="s">
        <v>61</v>
      </c>
      <c r="L214" t="s">
        <v>389</v>
      </c>
      <c r="O214" s="2">
        <v>0.0501</v>
      </c>
      <c r="P214" s="3" t="s">
        <v>33</v>
      </c>
    </row>
    <row r="215" spans="1:16">
      <c r="A215">
        <v>4518</v>
      </c>
      <c r="B215" t="s">
        <v>214</v>
      </c>
      <c r="C215" t="s">
        <v>24</v>
      </c>
      <c r="D215" t="s">
        <v>39</v>
      </c>
      <c r="E215">
        <v>0.0267</v>
      </c>
      <c r="F215">
        <v>0.0267</v>
      </c>
      <c r="G215">
        <v>0.0267</v>
      </c>
      <c r="H215" t="s">
        <v>26</v>
      </c>
      <c r="I215" s="2">
        <v>0.68</v>
      </c>
      <c r="J215" t="s">
        <v>533</v>
      </c>
      <c r="K215" t="s">
        <v>61</v>
      </c>
      <c r="L215" t="s">
        <v>389</v>
      </c>
      <c r="O215" s="2">
        <v>0.0801</v>
      </c>
      <c r="P215" s="3" t="s">
        <v>145</v>
      </c>
    </row>
    <row r="216" spans="1:16">
      <c r="A216">
        <v>4519</v>
      </c>
      <c r="B216" t="s">
        <v>214</v>
      </c>
      <c r="C216" t="s">
        <v>24</v>
      </c>
      <c r="D216" t="s">
        <v>39</v>
      </c>
      <c r="E216">
        <v>0.0167</v>
      </c>
      <c r="F216">
        <v>0.0167</v>
      </c>
      <c r="G216">
        <v>0.0167</v>
      </c>
      <c r="H216" t="s">
        <v>26</v>
      </c>
      <c r="I216" s="2">
        <v>0.45</v>
      </c>
      <c r="J216" t="s">
        <v>534</v>
      </c>
      <c r="K216" t="s">
        <v>61</v>
      </c>
      <c r="L216" t="s">
        <v>389</v>
      </c>
      <c r="O216" s="2">
        <v>0.0501</v>
      </c>
      <c r="P216" s="3" t="s">
        <v>33</v>
      </c>
    </row>
    <row r="217" spans="1:16">
      <c r="A217">
        <v>4520</v>
      </c>
      <c r="B217" t="s">
        <v>535</v>
      </c>
      <c r="C217" t="s">
        <v>24</v>
      </c>
      <c r="D217" t="s">
        <v>39</v>
      </c>
      <c r="E217">
        <v>0.0167</v>
      </c>
      <c r="F217">
        <v>0.0167</v>
      </c>
      <c r="G217">
        <v>0.0167</v>
      </c>
      <c r="H217" t="s">
        <v>26</v>
      </c>
      <c r="I217" s="2">
        <v>0.45</v>
      </c>
      <c r="J217" t="s">
        <v>536</v>
      </c>
      <c r="K217" t="s">
        <v>61</v>
      </c>
      <c r="L217" t="s">
        <v>389</v>
      </c>
      <c r="O217" s="2">
        <v>0.0501</v>
      </c>
      <c r="P217" s="3" t="s">
        <v>33</v>
      </c>
    </row>
    <row r="218" spans="1:16">
      <c r="A218">
        <v>4521</v>
      </c>
      <c r="B218" t="s">
        <v>535</v>
      </c>
      <c r="C218" t="s">
        <v>24</v>
      </c>
      <c r="D218" t="s">
        <v>25</v>
      </c>
      <c r="E218">
        <v>0.0167</v>
      </c>
      <c r="F218">
        <v>0.0167</v>
      </c>
      <c r="G218">
        <v>0.0167</v>
      </c>
      <c r="H218" t="s">
        <v>26</v>
      </c>
      <c r="I218" s="2">
        <v>0.45</v>
      </c>
      <c r="J218" t="s">
        <v>537</v>
      </c>
      <c r="K218" t="s">
        <v>61</v>
      </c>
      <c r="L218" t="s">
        <v>389</v>
      </c>
      <c r="O218" s="2">
        <v>0.0501</v>
      </c>
      <c r="P218" s="3" t="s">
        <v>33</v>
      </c>
    </row>
    <row r="219" spans="1:16">
      <c r="A219">
        <v>4522</v>
      </c>
      <c r="B219" t="s">
        <v>370</v>
      </c>
      <c r="C219" t="s">
        <v>24</v>
      </c>
      <c r="D219" t="s">
        <v>39</v>
      </c>
      <c r="E219">
        <v>0.0167</v>
      </c>
      <c r="F219">
        <v>0.0167</v>
      </c>
      <c r="G219">
        <v>0.0167</v>
      </c>
      <c r="H219" t="s">
        <v>26</v>
      </c>
      <c r="I219" s="2">
        <v>0.45</v>
      </c>
      <c r="J219" t="s">
        <v>538</v>
      </c>
      <c r="K219" t="s">
        <v>61</v>
      </c>
      <c r="L219" t="s">
        <v>389</v>
      </c>
      <c r="O219" s="2">
        <v>0.0501</v>
      </c>
      <c r="P219" s="3" t="s">
        <v>33</v>
      </c>
    </row>
    <row r="220" spans="1:16">
      <c r="A220">
        <v>4523</v>
      </c>
      <c r="B220" t="s">
        <v>539</v>
      </c>
      <c r="C220" t="s">
        <v>24</v>
      </c>
      <c r="D220" t="s">
        <v>25</v>
      </c>
      <c r="E220">
        <v>0.0167</v>
      </c>
      <c r="F220">
        <v>0.0167</v>
      </c>
      <c r="G220">
        <v>0.0167</v>
      </c>
      <c r="H220" t="s">
        <v>26</v>
      </c>
      <c r="I220" s="2">
        <v>0.45</v>
      </c>
      <c r="J220" t="s">
        <v>540</v>
      </c>
      <c r="K220" t="s">
        <v>61</v>
      </c>
      <c r="L220" t="s">
        <v>389</v>
      </c>
      <c r="O220" s="2">
        <v>0.0501</v>
      </c>
      <c r="P220" s="3" t="s">
        <v>33</v>
      </c>
    </row>
    <row r="221" spans="1:16">
      <c r="A221">
        <v>4532</v>
      </c>
      <c r="B221" t="s">
        <v>541</v>
      </c>
      <c r="C221" t="s">
        <v>24</v>
      </c>
      <c r="D221" t="s">
        <v>39</v>
      </c>
      <c r="E221">
        <v>0.0267</v>
      </c>
      <c r="F221">
        <v>0.0267</v>
      </c>
      <c r="G221">
        <v>0.0267</v>
      </c>
      <c r="H221" t="s">
        <v>26</v>
      </c>
      <c r="I221" s="2">
        <v>0.45</v>
      </c>
      <c r="J221" t="s">
        <v>542</v>
      </c>
      <c r="K221" t="s">
        <v>61</v>
      </c>
      <c r="L221" t="s">
        <v>389</v>
      </c>
      <c r="O221" s="2">
        <v>0.0801</v>
      </c>
      <c r="P221" s="3" t="s">
        <v>33</v>
      </c>
    </row>
    <row r="222" spans="1:16">
      <c r="A222">
        <v>4533</v>
      </c>
      <c r="B222" t="s">
        <v>541</v>
      </c>
      <c r="C222" t="s">
        <v>24</v>
      </c>
      <c r="D222" t="s">
        <v>39</v>
      </c>
      <c r="E222">
        <v>0.0167</v>
      </c>
      <c r="F222">
        <v>0.0167</v>
      </c>
      <c r="G222">
        <v>0.0167</v>
      </c>
      <c r="H222" t="s">
        <v>26</v>
      </c>
      <c r="I222" s="2">
        <v>0.45</v>
      </c>
      <c r="J222" t="s">
        <v>543</v>
      </c>
      <c r="K222" t="s">
        <v>61</v>
      </c>
      <c r="L222" t="s">
        <v>389</v>
      </c>
      <c r="O222" s="2">
        <v>0.0501</v>
      </c>
      <c r="P222" s="3" t="s">
        <v>33</v>
      </c>
    </row>
    <row r="223" spans="1:16">
      <c r="A223">
        <v>4534</v>
      </c>
      <c r="B223" t="s">
        <v>541</v>
      </c>
      <c r="C223" t="s">
        <v>24</v>
      </c>
      <c r="D223" t="s">
        <v>25</v>
      </c>
      <c r="E223">
        <v>0.0167</v>
      </c>
      <c r="F223">
        <v>0.0167</v>
      </c>
      <c r="G223">
        <v>0.0167</v>
      </c>
      <c r="H223" t="s">
        <v>26</v>
      </c>
      <c r="I223" s="2">
        <v>0.45</v>
      </c>
      <c r="J223" t="s">
        <v>544</v>
      </c>
      <c r="K223" t="s">
        <v>61</v>
      </c>
      <c r="L223" t="s">
        <v>389</v>
      </c>
      <c r="O223" s="2">
        <v>0.0501</v>
      </c>
      <c r="P223" s="3" t="s">
        <v>33</v>
      </c>
    </row>
    <row r="224" spans="1:16">
      <c r="A224">
        <v>4535</v>
      </c>
      <c r="B224" t="s">
        <v>545</v>
      </c>
      <c r="C224" t="s">
        <v>24</v>
      </c>
      <c r="D224" t="s">
        <v>25</v>
      </c>
      <c r="E224">
        <v>0.0167</v>
      </c>
      <c r="F224">
        <v>0.0167</v>
      </c>
      <c r="G224">
        <v>0.0167</v>
      </c>
      <c r="H224" t="s">
        <v>26</v>
      </c>
      <c r="I224" s="2">
        <v>0.45</v>
      </c>
      <c r="J224" t="s">
        <v>546</v>
      </c>
      <c r="K224" t="s">
        <v>61</v>
      </c>
      <c r="L224" t="s">
        <v>389</v>
      </c>
      <c r="O224" s="2">
        <v>0.0501</v>
      </c>
      <c r="P224" s="3" t="s">
        <v>33</v>
      </c>
    </row>
    <row r="225" spans="1:16">
      <c r="A225">
        <v>4536</v>
      </c>
      <c r="B225" t="s">
        <v>490</v>
      </c>
      <c r="C225" t="s">
        <v>24</v>
      </c>
      <c r="D225" t="s">
        <v>25</v>
      </c>
      <c r="E225">
        <v>0.0167</v>
      </c>
      <c r="F225">
        <v>0.0167</v>
      </c>
      <c r="G225">
        <v>0.0167</v>
      </c>
      <c r="H225" t="s">
        <v>26</v>
      </c>
      <c r="I225" s="2">
        <v>0.45</v>
      </c>
      <c r="J225" t="s">
        <v>547</v>
      </c>
      <c r="K225" t="s">
        <v>61</v>
      </c>
      <c r="L225" t="s">
        <v>389</v>
      </c>
      <c r="O225" s="2">
        <v>0.0501</v>
      </c>
      <c r="P225" s="3" t="s">
        <v>33</v>
      </c>
    </row>
    <row r="226" spans="1:16">
      <c r="A226">
        <v>4537</v>
      </c>
      <c r="B226" t="s">
        <v>548</v>
      </c>
      <c r="C226" t="s">
        <v>24</v>
      </c>
      <c r="D226" t="s">
        <v>25</v>
      </c>
      <c r="E226">
        <v>0.0167</v>
      </c>
      <c r="F226">
        <v>0.0167</v>
      </c>
      <c r="G226">
        <v>0.0167</v>
      </c>
      <c r="H226" t="s">
        <v>26</v>
      </c>
      <c r="I226" s="2">
        <v>0.45</v>
      </c>
      <c r="J226" t="s">
        <v>549</v>
      </c>
      <c r="K226" t="s">
        <v>61</v>
      </c>
      <c r="L226" t="s">
        <v>389</v>
      </c>
      <c r="O226" s="2">
        <v>0.0501</v>
      </c>
      <c r="P226" s="3" t="s">
        <v>33</v>
      </c>
    </row>
    <row r="227" spans="1:16">
      <c r="A227">
        <v>4538</v>
      </c>
      <c r="B227" t="s">
        <v>550</v>
      </c>
      <c r="C227" t="s">
        <v>24</v>
      </c>
      <c r="D227" t="s">
        <v>39</v>
      </c>
      <c r="E227">
        <v>0.0167</v>
      </c>
      <c r="F227">
        <v>0.0167</v>
      </c>
      <c r="G227">
        <v>0.0167</v>
      </c>
      <c r="H227" t="s">
        <v>26</v>
      </c>
      <c r="I227" s="2">
        <v>0.45</v>
      </c>
      <c r="J227" t="s">
        <v>551</v>
      </c>
      <c r="K227" t="s">
        <v>61</v>
      </c>
      <c r="L227" t="s">
        <v>389</v>
      </c>
      <c r="O227" s="2">
        <v>0.0501</v>
      </c>
      <c r="P227" s="3" t="s">
        <v>33</v>
      </c>
    </row>
    <row r="228" spans="1:16">
      <c r="A228">
        <v>4546</v>
      </c>
      <c r="B228" t="s">
        <v>552</v>
      </c>
      <c r="C228" t="s">
        <v>24</v>
      </c>
      <c r="D228" t="s">
        <v>25</v>
      </c>
      <c r="E228">
        <v>0.0167</v>
      </c>
      <c r="F228">
        <v>0.0167</v>
      </c>
      <c r="G228">
        <v>0.0167</v>
      </c>
      <c r="H228" t="s">
        <v>26</v>
      </c>
      <c r="I228" s="2">
        <v>0.45</v>
      </c>
      <c r="J228" t="s">
        <v>553</v>
      </c>
      <c r="K228" t="s">
        <v>61</v>
      </c>
      <c r="L228" t="s">
        <v>389</v>
      </c>
      <c r="O228" s="2">
        <v>0.0501</v>
      </c>
      <c r="P228" s="3" t="s">
        <v>33</v>
      </c>
    </row>
    <row r="229" spans="1:16">
      <c r="A229">
        <v>4547</v>
      </c>
      <c r="B229" t="s">
        <v>552</v>
      </c>
      <c r="C229" t="s">
        <v>24</v>
      </c>
      <c r="D229" t="s">
        <v>39</v>
      </c>
      <c r="E229">
        <v>0.0167</v>
      </c>
      <c r="F229">
        <v>0.0167</v>
      </c>
      <c r="G229">
        <v>0.0167</v>
      </c>
      <c r="H229" t="s">
        <v>26</v>
      </c>
      <c r="I229" s="2">
        <v>0.45</v>
      </c>
      <c r="J229" t="s">
        <v>554</v>
      </c>
      <c r="K229" t="s">
        <v>61</v>
      </c>
      <c r="L229" t="s">
        <v>389</v>
      </c>
      <c r="O229" s="2">
        <v>0.0501</v>
      </c>
      <c r="P229" s="3" t="s">
        <v>33</v>
      </c>
    </row>
    <row r="230" spans="1:16">
      <c r="A230">
        <v>4548</v>
      </c>
      <c r="B230" t="s">
        <v>350</v>
      </c>
      <c r="C230" t="s">
        <v>24</v>
      </c>
      <c r="D230" t="s">
        <v>39</v>
      </c>
      <c r="E230">
        <v>0.0167</v>
      </c>
      <c r="F230">
        <v>0.0167</v>
      </c>
      <c r="G230">
        <v>0.0167</v>
      </c>
      <c r="H230" t="s">
        <v>26</v>
      </c>
      <c r="I230" s="2">
        <v>0.45</v>
      </c>
      <c r="J230" t="s">
        <v>555</v>
      </c>
      <c r="K230" t="s">
        <v>61</v>
      </c>
      <c r="L230" t="s">
        <v>389</v>
      </c>
      <c r="O230" s="2">
        <v>0.0501</v>
      </c>
      <c r="P230" s="3" t="s">
        <v>33</v>
      </c>
    </row>
    <row r="231" spans="1:16">
      <c r="A231">
        <v>4549</v>
      </c>
      <c r="B231" t="s">
        <v>231</v>
      </c>
      <c r="C231" t="s">
        <v>24</v>
      </c>
      <c r="D231" t="s">
        <v>39</v>
      </c>
      <c r="E231">
        <v>0.0167</v>
      </c>
      <c r="F231">
        <v>0.0167</v>
      </c>
      <c r="G231">
        <v>0.0167</v>
      </c>
      <c r="H231" t="s">
        <v>26</v>
      </c>
      <c r="I231" s="2">
        <v>0.45</v>
      </c>
      <c r="J231" t="s">
        <v>556</v>
      </c>
      <c r="K231" t="s">
        <v>61</v>
      </c>
      <c r="L231" t="s">
        <v>389</v>
      </c>
      <c r="O231" s="2">
        <v>0.0501</v>
      </c>
      <c r="P231" s="3" t="s">
        <v>33</v>
      </c>
    </row>
    <row r="232" spans="1:16">
      <c r="A232">
        <v>4550</v>
      </c>
      <c r="B232" t="s">
        <v>557</v>
      </c>
      <c r="C232" t="s">
        <v>24</v>
      </c>
      <c r="D232" t="s">
        <v>25</v>
      </c>
      <c r="E232">
        <v>0.0167</v>
      </c>
      <c r="F232">
        <v>0.0167</v>
      </c>
      <c r="G232">
        <v>0.0167</v>
      </c>
      <c r="H232" t="s">
        <v>26</v>
      </c>
      <c r="I232" s="2">
        <v>0.45</v>
      </c>
      <c r="J232" t="s">
        <v>558</v>
      </c>
      <c r="K232" t="s">
        <v>61</v>
      </c>
      <c r="L232" t="s">
        <v>389</v>
      </c>
      <c r="O232" s="2">
        <v>0.0501</v>
      </c>
      <c r="P232" s="3" t="s">
        <v>33</v>
      </c>
    </row>
    <row r="233" spans="1:16">
      <c r="A233">
        <v>4566</v>
      </c>
      <c r="B233" t="s">
        <v>559</v>
      </c>
      <c r="C233" t="s">
        <v>24</v>
      </c>
      <c r="D233" t="s">
        <v>25</v>
      </c>
      <c r="E233">
        <v>0.0167</v>
      </c>
      <c r="F233">
        <v>0.0167</v>
      </c>
      <c r="G233">
        <v>0.0167</v>
      </c>
      <c r="H233" t="s">
        <v>26</v>
      </c>
      <c r="I233" s="2">
        <v>0.45</v>
      </c>
      <c r="J233" t="s">
        <v>560</v>
      </c>
      <c r="K233" t="s">
        <v>61</v>
      </c>
      <c r="L233" t="s">
        <v>389</v>
      </c>
      <c r="O233" s="2">
        <v>0.0501</v>
      </c>
      <c r="P233" s="3" t="s">
        <v>33</v>
      </c>
    </row>
    <row r="234" spans="1:16">
      <c r="A234">
        <v>4568</v>
      </c>
      <c r="B234" t="s">
        <v>561</v>
      </c>
      <c r="C234" t="s">
        <v>24</v>
      </c>
      <c r="D234" t="s">
        <v>39</v>
      </c>
      <c r="E234">
        <v>0.0167</v>
      </c>
      <c r="F234">
        <v>0.0167</v>
      </c>
      <c r="G234">
        <v>0.0167</v>
      </c>
      <c r="H234" t="s">
        <v>26</v>
      </c>
      <c r="I234" s="2">
        <v>0.45</v>
      </c>
      <c r="J234" t="s">
        <v>562</v>
      </c>
      <c r="K234" t="s">
        <v>61</v>
      </c>
      <c r="L234" t="s">
        <v>389</v>
      </c>
      <c r="O234" s="2">
        <v>0.0501</v>
      </c>
      <c r="P234" s="3" t="s">
        <v>33</v>
      </c>
    </row>
    <row r="235" spans="1:16">
      <c r="A235">
        <v>4597</v>
      </c>
      <c r="B235" t="s">
        <v>563</v>
      </c>
      <c r="C235" t="s">
        <v>24</v>
      </c>
      <c r="D235" t="s">
        <v>25</v>
      </c>
      <c r="E235">
        <v>0.0167</v>
      </c>
      <c r="F235">
        <v>0.0167</v>
      </c>
      <c r="G235">
        <v>0.0167</v>
      </c>
      <c r="H235" t="s">
        <v>26</v>
      </c>
      <c r="I235" s="2">
        <v>0.45</v>
      </c>
      <c r="J235" t="s">
        <v>564</v>
      </c>
      <c r="K235" t="s">
        <v>61</v>
      </c>
      <c r="L235" t="s">
        <v>389</v>
      </c>
      <c r="O235" s="2">
        <v>0.0501</v>
      </c>
      <c r="P235" s="3" t="s">
        <v>33</v>
      </c>
    </row>
    <row r="236" spans="1:16">
      <c r="A236">
        <v>4598</v>
      </c>
      <c r="B236" t="s">
        <v>563</v>
      </c>
      <c r="C236" t="s">
        <v>24</v>
      </c>
      <c r="D236" t="s">
        <v>39</v>
      </c>
      <c r="E236">
        <v>0.0267</v>
      </c>
      <c r="F236">
        <v>0.0267</v>
      </c>
      <c r="G236">
        <v>0.0267</v>
      </c>
      <c r="H236" t="s">
        <v>26</v>
      </c>
      <c r="I236" s="2">
        <v>0.45</v>
      </c>
      <c r="J236" t="s">
        <v>565</v>
      </c>
      <c r="K236" t="s">
        <v>61</v>
      </c>
      <c r="L236" t="s">
        <v>389</v>
      </c>
      <c r="O236" s="2">
        <v>0.0801</v>
      </c>
      <c r="P236" s="3" t="s">
        <v>33</v>
      </c>
    </row>
    <row r="237" spans="1:16">
      <c r="A237">
        <v>4604</v>
      </c>
      <c r="B237" t="s">
        <v>566</v>
      </c>
      <c r="C237" t="s">
        <v>24</v>
      </c>
      <c r="D237" t="s">
        <v>39</v>
      </c>
      <c r="E237">
        <v>0.0267</v>
      </c>
      <c r="F237">
        <v>0.0267</v>
      </c>
      <c r="G237">
        <v>0.0267</v>
      </c>
      <c r="H237" t="s">
        <v>26</v>
      </c>
      <c r="I237" s="2">
        <v>0.45</v>
      </c>
      <c r="J237" t="s">
        <v>567</v>
      </c>
      <c r="K237" t="s">
        <v>61</v>
      </c>
      <c r="L237" t="s">
        <v>389</v>
      </c>
      <c r="O237" s="2">
        <v>0.0801</v>
      </c>
      <c r="P237" s="3" t="s">
        <v>33</v>
      </c>
    </row>
    <row r="238" spans="1:16">
      <c r="A238">
        <v>4605</v>
      </c>
      <c r="B238" t="s">
        <v>197</v>
      </c>
      <c r="C238" t="s">
        <v>24</v>
      </c>
      <c r="D238" t="s">
        <v>39</v>
      </c>
      <c r="E238">
        <v>0.0167</v>
      </c>
      <c r="F238">
        <v>0.0167</v>
      </c>
      <c r="G238">
        <v>0.0167</v>
      </c>
      <c r="H238" t="s">
        <v>26</v>
      </c>
      <c r="I238" s="2">
        <v>0.45</v>
      </c>
      <c r="J238" t="s">
        <v>568</v>
      </c>
      <c r="K238" t="s">
        <v>61</v>
      </c>
      <c r="L238" t="s">
        <v>389</v>
      </c>
      <c r="O238" s="2">
        <v>0.0501</v>
      </c>
      <c r="P238" s="3" t="s">
        <v>33</v>
      </c>
    </row>
    <row r="239" spans="1:16">
      <c r="A239">
        <v>4606</v>
      </c>
      <c r="B239" t="s">
        <v>569</v>
      </c>
      <c r="C239" t="s">
        <v>24</v>
      </c>
      <c r="D239" t="s">
        <v>39</v>
      </c>
      <c r="E239">
        <v>0.0167</v>
      </c>
      <c r="F239">
        <v>0.0167</v>
      </c>
      <c r="G239">
        <v>0.0167</v>
      </c>
      <c r="H239" t="s">
        <v>26</v>
      </c>
      <c r="I239" s="2">
        <v>0.45</v>
      </c>
      <c r="J239" t="s">
        <v>570</v>
      </c>
      <c r="K239" t="s">
        <v>61</v>
      </c>
      <c r="L239" t="s">
        <v>389</v>
      </c>
      <c r="O239" s="2">
        <v>0.0501</v>
      </c>
      <c r="P239" s="3" t="s">
        <v>33</v>
      </c>
    </row>
    <row r="240" spans="1:16">
      <c r="A240">
        <v>4607</v>
      </c>
      <c r="B240" t="s">
        <v>569</v>
      </c>
      <c r="C240" t="s">
        <v>24</v>
      </c>
      <c r="D240" t="s">
        <v>25</v>
      </c>
      <c r="E240">
        <v>0.0167</v>
      </c>
      <c r="F240">
        <v>0.0167</v>
      </c>
      <c r="G240">
        <v>0.0167</v>
      </c>
      <c r="H240" t="s">
        <v>26</v>
      </c>
      <c r="I240" s="2">
        <v>0.45</v>
      </c>
      <c r="J240" t="s">
        <v>571</v>
      </c>
      <c r="K240" t="s">
        <v>61</v>
      </c>
      <c r="L240" t="s">
        <v>389</v>
      </c>
      <c r="O240" s="2">
        <v>0.0501</v>
      </c>
      <c r="P240" s="3" t="s">
        <v>33</v>
      </c>
    </row>
    <row r="241" spans="1:16">
      <c r="A241">
        <v>4612</v>
      </c>
      <c r="B241" t="s">
        <v>572</v>
      </c>
      <c r="C241" t="s">
        <v>24</v>
      </c>
      <c r="D241" t="s">
        <v>25</v>
      </c>
      <c r="E241">
        <v>0.0167</v>
      </c>
      <c r="F241">
        <v>0.0167</v>
      </c>
      <c r="G241">
        <v>0.0167</v>
      </c>
      <c r="H241" t="s">
        <v>26</v>
      </c>
      <c r="I241" s="2">
        <v>0.45</v>
      </c>
      <c r="J241" t="s">
        <v>573</v>
      </c>
      <c r="K241" t="s">
        <v>61</v>
      </c>
      <c r="L241" t="s">
        <v>389</v>
      </c>
      <c r="O241" s="2">
        <v>0.0501</v>
      </c>
      <c r="P241" s="3" t="s">
        <v>33</v>
      </c>
    </row>
    <row r="242" spans="1:16">
      <c r="A242">
        <v>4613</v>
      </c>
      <c r="B242" t="s">
        <v>574</v>
      </c>
      <c r="C242" t="s">
        <v>24</v>
      </c>
      <c r="D242" t="s">
        <v>25</v>
      </c>
      <c r="E242">
        <v>0.0167</v>
      </c>
      <c r="F242">
        <v>0.0167</v>
      </c>
      <c r="G242">
        <v>0.0167</v>
      </c>
      <c r="H242" t="s">
        <v>26</v>
      </c>
      <c r="I242" s="2">
        <v>0.45</v>
      </c>
      <c r="J242" t="s">
        <v>575</v>
      </c>
      <c r="K242" t="s">
        <v>61</v>
      </c>
      <c r="L242" t="s">
        <v>389</v>
      </c>
      <c r="O242" s="2">
        <v>0.0501</v>
      </c>
      <c r="P242" s="3" t="s">
        <v>33</v>
      </c>
    </row>
    <row r="243" spans="1:16">
      <c r="A243">
        <v>4615</v>
      </c>
      <c r="B243" t="s">
        <v>576</v>
      </c>
      <c r="C243" t="s">
        <v>24</v>
      </c>
      <c r="D243" t="s">
        <v>25</v>
      </c>
      <c r="E243">
        <v>0.0167</v>
      </c>
      <c r="F243">
        <v>0.0167</v>
      </c>
      <c r="G243">
        <v>0.0167</v>
      </c>
      <c r="H243" t="s">
        <v>26</v>
      </c>
      <c r="I243" s="2">
        <v>0.45</v>
      </c>
      <c r="J243" t="s">
        <v>577</v>
      </c>
      <c r="K243" t="s">
        <v>61</v>
      </c>
      <c r="L243" t="s">
        <v>389</v>
      </c>
      <c r="O243" s="2">
        <v>0.0501</v>
      </c>
      <c r="P243" s="3" t="s">
        <v>33</v>
      </c>
    </row>
    <row r="244" spans="1:16">
      <c r="A244">
        <v>4616</v>
      </c>
      <c r="B244" t="s">
        <v>578</v>
      </c>
      <c r="C244" t="s">
        <v>24</v>
      </c>
      <c r="D244" t="s">
        <v>25</v>
      </c>
      <c r="E244">
        <v>0.0167</v>
      </c>
      <c r="F244">
        <v>0.0167</v>
      </c>
      <c r="G244">
        <v>0.0167</v>
      </c>
      <c r="H244" t="s">
        <v>26</v>
      </c>
      <c r="I244" s="2">
        <v>0.45</v>
      </c>
      <c r="J244" t="s">
        <v>579</v>
      </c>
      <c r="K244" t="s">
        <v>580</v>
      </c>
      <c r="L244" t="s">
        <v>581</v>
      </c>
      <c r="O244" s="2">
        <v>0.0501</v>
      </c>
      <c r="P244" s="3" t="s">
        <v>33</v>
      </c>
    </row>
    <row r="245" spans="1:16">
      <c r="A245">
        <v>4662</v>
      </c>
      <c r="B245" t="s">
        <v>582</v>
      </c>
      <c r="C245" t="s">
        <v>24</v>
      </c>
      <c r="D245" t="s">
        <v>39</v>
      </c>
      <c r="E245">
        <v>0.02</v>
      </c>
      <c r="F245">
        <v>0.02</v>
      </c>
      <c r="G245">
        <v>0.02</v>
      </c>
      <c r="H245" t="s">
        <v>26</v>
      </c>
      <c r="I245" s="2">
        <v>0.45</v>
      </c>
      <c r="J245" t="s">
        <v>583</v>
      </c>
      <c r="K245" t="s">
        <v>584</v>
      </c>
      <c r="L245" t="s">
        <v>585</v>
      </c>
      <c r="O245" s="2">
        <v>0.06</v>
      </c>
      <c r="P245" s="3" t="s">
        <v>33</v>
      </c>
    </row>
    <row r="246" spans="1:16">
      <c r="A246">
        <v>4667</v>
      </c>
      <c r="B246" t="s">
        <v>586</v>
      </c>
      <c r="C246" t="s">
        <v>24</v>
      </c>
      <c r="D246" t="s">
        <v>25</v>
      </c>
      <c r="E246">
        <v>0.0167</v>
      </c>
      <c r="F246">
        <v>0.0167</v>
      </c>
      <c r="G246">
        <v>0.0167</v>
      </c>
      <c r="H246" t="s">
        <v>26</v>
      </c>
      <c r="I246" s="2">
        <v>0.45</v>
      </c>
      <c r="J246" t="s">
        <v>587</v>
      </c>
      <c r="K246" t="s">
        <v>584</v>
      </c>
      <c r="L246" t="s">
        <v>585</v>
      </c>
      <c r="O246" s="2">
        <v>0.0501</v>
      </c>
      <c r="P246" s="3" t="s">
        <v>33</v>
      </c>
    </row>
    <row r="247" spans="1:16">
      <c r="A247">
        <v>4668</v>
      </c>
      <c r="B247" t="s">
        <v>46</v>
      </c>
      <c r="C247" t="s">
        <v>24</v>
      </c>
      <c r="D247" t="s">
        <v>39</v>
      </c>
      <c r="E247">
        <v>0.0267</v>
      </c>
      <c r="F247">
        <v>0.0267</v>
      </c>
      <c r="G247">
        <v>0.0267</v>
      </c>
      <c r="H247" t="s">
        <v>26</v>
      </c>
      <c r="I247" s="2">
        <v>0.5</v>
      </c>
      <c r="J247" t="s">
        <v>588</v>
      </c>
      <c r="K247" t="s">
        <v>584</v>
      </c>
      <c r="L247" t="s">
        <v>585</v>
      </c>
      <c r="O247" s="2">
        <v>0.0801</v>
      </c>
      <c r="P247" s="3" t="s">
        <v>62</v>
      </c>
    </row>
    <row r="248" spans="1:16">
      <c r="A248">
        <v>4669</v>
      </c>
      <c r="B248" t="s">
        <v>589</v>
      </c>
      <c r="C248" t="s">
        <v>24</v>
      </c>
      <c r="D248" t="s">
        <v>39</v>
      </c>
      <c r="E248">
        <v>0.0167</v>
      </c>
      <c r="F248">
        <v>0.0167</v>
      </c>
      <c r="G248">
        <v>0.0167</v>
      </c>
      <c r="H248" t="s">
        <v>26</v>
      </c>
      <c r="I248" s="2">
        <v>0.45</v>
      </c>
      <c r="J248" t="s">
        <v>590</v>
      </c>
      <c r="K248" t="s">
        <v>584</v>
      </c>
      <c r="L248" t="s">
        <v>585</v>
      </c>
      <c r="O248" s="2">
        <v>0.0501</v>
      </c>
      <c r="P248" s="3" t="s">
        <v>33</v>
      </c>
    </row>
    <row r="249" spans="1:16">
      <c r="A249">
        <v>4683</v>
      </c>
      <c r="B249" t="s">
        <v>591</v>
      </c>
      <c r="C249" t="s">
        <v>24</v>
      </c>
      <c r="D249" t="s">
        <v>39</v>
      </c>
      <c r="E249">
        <v>0.0167</v>
      </c>
      <c r="F249">
        <v>0.0167</v>
      </c>
      <c r="G249">
        <v>0.0167</v>
      </c>
      <c r="H249" t="s">
        <v>26</v>
      </c>
      <c r="I249" s="2">
        <v>0.45</v>
      </c>
      <c r="J249" t="s">
        <v>592</v>
      </c>
      <c r="K249" t="s">
        <v>584</v>
      </c>
      <c r="L249" t="s">
        <v>585</v>
      </c>
      <c r="O249" s="2">
        <v>0.0501</v>
      </c>
      <c r="P249" s="3" t="s">
        <v>33</v>
      </c>
    </row>
    <row r="250" spans="1:16">
      <c r="A250">
        <v>4695</v>
      </c>
      <c r="B250" t="s">
        <v>471</v>
      </c>
      <c r="C250" t="s">
        <v>24</v>
      </c>
      <c r="D250" t="s">
        <v>25</v>
      </c>
      <c r="E250">
        <v>0.0233</v>
      </c>
      <c r="F250">
        <v>0.0233</v>
      </c>
      <c r="G250">
        <v>0.0233</v>
      </c>
      <c r="H250" t="s">
        <v>26</v>
      </c>
      <c r="I250" s="2">
        <v>0.45</v>
      </c>
      <c r="J250" t="s">
        <v>593</v>
      </c>
      <c r="K250" t="s">
        <v>584</v>
      </c>
      <c r="L250" t="s">
        <v>585</v>
      </c>
      <c r="O250" s="2">
        <v>0.0699</v>
      </c>
      <c r="P250" s="3" t="s">
        <v>33</v>
      </c>
    </row>
    <row r="251" spans="1:16">
      <c r="A251">
        <v>4696</v>
      </c>
      <c r="B251" t="s">
        <v>471</v>
      </c>
      <c r="C251" t="s">
        <v>24</v>
      </c>
      <c r="D251" t="s">
        <v>25</v>
      </c>
      <c r="E251">
        <v>0.0167</v>
      </c>
      <c r="F251">
        <v>0.0167</v>
      </c>
      <c r="G251">
        <v>0.0167</v>
      </c>
      <c r="H251" t="s">
        <v>26</v>
      </c>
      <c r="I251" s="2">
        <v>0.45</v>
      </c>
      <c r="J251" t="s">
        <v>594</v>
      </c>
      <c r="K251" t="s">
        <v>584</v>
      </c>
      <c r="L251" t="s">
        <v>585</v>
      </c>
      <c r="O251" s="2">
        <v>0.0501</v>
      </c>
      <c r="P251" s="3" t="s">
        <v>33</v>
      </c>
    </row>
    <row r="252" spans="1:16">
      <c r="A252">
        <v>4697</v>
      </c>
      <c r="B252" t="s">
        <v>426</v>
      </c>
      <c r="C252" t="s">
        <v>24</v>
      </c>
      <c r="D252" t="s">
        <v>25</v>
      </c>
      <c r="E252">
        <v>0.02</v>
      </c>
      <c r="F252">
        <v>0.02</v>
      </c>
      <c r="G252">
        <v>0.02</v>
      </c>
      <c r="H252" t="s">
        <v>26</v>
      </c>
      <c r="I252" s="2">
        <v>0.45</v>
      </c>
      <c r="J252" t="s">
        <v>595</v>
      </c>
      <c r="K252" t="s">
        <v>584</v>
      </c>
      <c r="L252" t="s">
        <v>585</v>
      </c>
      <c r="O252" s="2">
        <v>0.06</v>
      </c>
      <c r="P252" s="3" t="s">
        <v>33</v>
      </c>
    </row>
    <row r="253" spans="1:16">
      <c r="A253">
        <v>4698</v>
      </c>
      <c r="B253" t="s">
        <v>596</v>
      </c>
      <c r="C253" t="s">
        <v>24</v>
      </c>
      <c r="D253" t="s">
        <v>25</v>
      </c>
      <c r="E253">
        <v>0.0167</v>
      </c>
      <c r="F253">
        <v>0.0167</v>
      </c>
      <c r="G253">
        <v>0.0167</v>
      </c>
      <c r="H253" t="s">
        <v>26</v>
      </c>
      <c r="I253" s="2">
        <v>0.45</v>
      </c>
      <c r="J253" t="s">
        <v>597</v>
      </c>
      <c r="K253" t="s">
        <v>584</v>
      </c>
      <c r="L253" t="s">
        <v>585</v>
      </c>
      <c r="O253" s="2">
        <v>0.0501</v>
      </c>
      <c r="P253" s="3" t="s">
        <v>33</v>
      </c>
    </row>
    <row r="254" spans="1:16">
      <c r="A254">
        <v>4704</v>
      </c>
      <c r="B254" t="s">
        <v>598</v>
      </c>
      <c r="C254" t="s">
        <v>24</v>
      </c>
      <c r="D254" t="s">
        <v>25</v>
      </c>
      <c r="E254">
        <v>0.0167</v>
      </c>
      <c r="F254">
        <v>0.0167</v>
      </c>
      <c r="G254">
        <v>0.0167</v>
      </c>
      <c r="H254" t="s">
        <v>26</v>
      </c>
      <c r="I254" s="2">
        <v>0.45</v>
      </c>
      <c r="J254" t="s">
        <v>599</v>
      </c>
      <c r="K254" t="s">
        <v>584</v>
      </c>
      <c r="L254" t="s">
        <v>585</v>
      </c>
      <c r="O254" s="2">
        <v>0.0501</v>
      </c>
      <c r="P254" s="3" t="s">
        <v>33</v>
      </c>
    </row>
    <row r="255" spans="1:16">
      <c r="A255">
        <v>4723</v>
      </c>
      <c r="B255" t="s">
        <v>600</v>
      </c>
      <c r="C255" t="s">
        <v>24</v>
      </c>
      <c r="D255" t="s">
        <v>25</v>
      </c>
      <c r="E255">
        <v>0.0167</v>
      </c>
      <c r="F255">
        <v>0.0167</v>
      </c>
      <c r="G255">
        <v>0.0167</v>
      </c>
      <c r="H255" t="s">
        <v>26</v>
      </c>
      <c r="I255" s="2">
        <v>0.45</v>
      </c>
      <c r="J255" t="s">
        <v>601</v>
      </c>
      <c r="K255" t="s">
        <v>584</v>
      </c>
      <c r="L255" t="s">
        <v>585</v>
      </c>
      <c r="O255" s="2">
        <v>0.0501</v>
      </c>
      <c r="P255" s="3" t="s">
        <v>33</v>
      </c>
    </row>
    <row r="256" spans="1:16">
      <c r="A256">
        <v>4724</v>
      </c>
      <c r="B256" t="s">
        <v>602</v>
      </c>
      <c r="C256" t="s">
        <v>24</v>
      </c>
      <c r="D256" t="s">
        <v>25</v>
      </c>
      <c r="E256">
        <v>0.0167</v>
      </c>
      <c r="F256">
        <v>0.0167</v>
      </c>
      <c r="G256">
        <v>0.0167</v>
      </c>
      <c r="H256" t="s">
        <v>26</v>
      </c>
      <c r="I256" s="2">
        <v>0.45</v>
      </c>
      <c r="J256" t="s">
        <v>603</v>
      </c>
      <c r="K256" t="s">
        <v>584</v>
      </c>
      <c r="L256" t="s">
        <v>585</v>
      </c>
      <c r="O256" s="2">
        <v>0.0501</v>
      </c>
      <c r="P256" s="3" t="s">
        <v>33</v>
      </c>
    </row>
    <row r="257" spans="1:16">
      <c r="A257">
        <v>4725</v>
      </c>
      <c r="B257" t="s">
        <v>604</v>
      </c>
      <c r="C257" t="s">
        <v>24</v>
      </c>
      <c r="D257" t="s">
        <v>25</v>
      </c>
      <c r="E257">
        <v>0.0167</v>
      </c>
      <c r="F257">
        <v>0.0167</v>
      </c>
      <c r="G257">
        <v>0.0167</v>
      </c>
      <c r="H257" t="s">
        <v>26</v>
      </c>
      <c r="I257" s="2">
        <v>0.45</v>
      </c>
      <c r="J257" t="s">
        <v>605</v>
      </c>
      <c r="K257" t="s">
        <v>584</v>
      </c>
      <c r="L257" t="s">
        <v>585</v>
      </c>
      <c r="O257" s="2">
        <v>0.0501</v>
      </c>
      <c r="P257" s="3" t="s">
        <v>33</v>
      </c>
    </row>
    <row r="258" spans="1:16">
      <c r="A258">
        <v>4726</v>
      </c>
      <c r="B258" t="s">
        <v>606</v>
      </c>
      <c r="C258" t="s">
        <v>24</v>
      </c>
      <c r="D258" t="s">
        <v>25</v>
      </c>
      <c r="E258">
        <v>0.0167</v>
      </c>
      <c r="F258">
        <v>0.0167</v>
      </c>
      <c r="G258">
        <v>0.0167</v>
      </c>
      <c r="H258" t="s">
        <v>26</v>
      </c>
      <c r="I258" s="2">
        <v>0.45</v>
      </c>
      <c r="J258" t="s">
        <v>607</v>
      </c>
      <c r="K258" t="s">
        <v>584</v>
      </c>
      <c r="L258" t="s">
        <v>585</v>
      </c>
      <c r="O258" s="2">
        <v>0.0501</v>
      </c>
      <c r="P258" s="3" t="s">
        <v>33</v>
      </c>
    </row>
    <row r="259" spans="1:16">
      <c r="A259">
        <v>4727</v>
      </c>
      <c r="B259" t="s">
        <v>103</v>
      </c>
      <c r="C259" t="s">
        <v>24</v>
      </c>
      <c r="D259" t="s">
        <v>39</v>
      </c>
      <c r="E259">
        <v>0.0167</v>
      </c>
      <c r="F259">
        <v>0.0167</v>
      </c>
      <c r="G259">
        <v>0.0167</v>
      </c>
      <c r="H259" t="s">
        <v>26</v>
      </c>
      <c r="I259" s="2">
        <v>0.45</v>
      </c>
      <c r="J259" t="s">
        <v>608</v>
      </c>
      <c r="K259" t="s">
        <v>584</v>
      </c>
      <c r="L259" t="s">
        <v>585</v>
      </c>
      <c r="O259" s="2">
        <v>0.0501</v>
      </c>
      <c r="P259" s="3" t="s">
        <v>33</v>
      </c>
    </row>
    <row r="260" spans="1:16">
      <c r="A260">
        <v>4743</v>
      </c>
      <c r="B260" t="s">
        <v>609</v>
      </c>
      <c r="C260" t="s">
        <v>24</v>
      </c>
      <c r="D260" t="s">
        <v>25</v>
      </c>
      <c r="E260">
        <v>0.0167</v>
      </c>
      <c r="F260">
        <v>0.0167</v>
      </c>
      <c r="G260">
        <v>0.0167</v>
      </c>
      <c r="H260" t="s">
        <v>26</v>
      </c>
      <c r="I260" s="2">
        <v>0.45</v>
      </c>
      <c r="J260" t="s">
        <v>610</v>
      </c>
      <c r="K260" t="s">
        <v>584</v>
      </c>
      <c r="L260" t="s">
        <v>585</v>
      </c>
      <c r="O260" s="2">
        <v>0.0501</v>
      </c>
      <c r="P260" s="3" t="s">
        <v>33</v>
      </c>
    </row>
    <row r="261" spans="1:16">
      <c r="A261">
        <v>4745</v>
      </c>
      <c r="B261" t="s">
        <v>68</v>
      </c>
      <c r="C261" t="s">
        <v>24</v>
      </c>
      <c r="D261" t="s">
        <v>25</v>
      </c>
      <c r="E261">
        <v>0.0267</v>
      </c>
      <c r="F261">
        <v>0.0267</v>
      </c>
      <c r="G261">
        <v>0.0267</v>
      </c>
      <c r="H261" t="s">
        <v>26</v>
      </c>
      <c r="I261" s="2">
        <v>0.7</v>
      </c>
      <c r="J261" t="s">
        <v>611</v>
      </c>
      <c r="K261" t="s">
        <v>584</v>
      </c>
      <c r="L261" t="s">
        <v>585</v>
      </c>
      <c r="O261" s="2">
        <v>0.0801</v>
      </c>
      <c r="P261" s="3" t="s">
        <v>145</v>
      </c>
    </row>
    <row r="262" spans="1:16">
      <c r="A262">
        <v>4747</v>
      </c>
      <c r="B262" t="s">
        <v>612</v>
      </c>
      <c r="C262" t="s">
        <v>24</v>
      </c>
      <c r="D262" t="s">
        <v>25</v>
      </c>
      <c r="E262">
        <v>0.0167</v>
      </c>
      <c r="F262">
        <v>0.0167</v>
      </c>
      <c r="G262">
        <v>0.0167</v>
      </c>
      <c r="H262" t="s">
        <v>26</v>
      </c>
      <c r="I262" s="2">
        <v>0.45</v>
      </c>
      <c r="J262" t="s">
        <v>613</v>
      </c>
      <c r="K262" t="s">
        <v>614</v>
      </c>
      <c r="L262" t="s">
        <v>615</v>
      </c>
      <c r="O262" s="2">
        <v>0.0501</v>
      </c>
      <c r="P262" s="3" t="s">
        <v>33</v>
      </c>
    </row>
    <row r="263" spans="1:16">
      <c r="A263">
        <v>4750</v>
      </c>
      <c r="B263" t="s">
        <v>616</v>
      </c>
      <c r="C263" t="s">
        <v>24</v>
      </c>
      <c r="D263" t="s">
        <v>25</v>
      </c>
      <c r="E263">
        <v>0.0167</v>
      </c>
      <c r="F263">
        <v>0.0167</v>
      </c>
      <c r="G263">
        <v>0.0167</v>
      </c>
      <c r="H263" t="s">
        <v>26</v>
      </c>
      <c r="I263" s="2">
        <v>0.45</v>
      </c>
      <c r="J263" t="s">
        <v>617</v>
      </c>
      <c r="K263" t="s">
        <v>614</v>
      </c>
      <c r="L263" t="s">
        <v>615</v>
      </c>
      <c r="O263" s="2">
        <v>0.0501</v>
      </c>
      <c r="P263" s="3" t="s">
        <v>33</v>
      </c>
    </row>
    <row r="264" spans="1:16">
      <c r="A264">
        <v>4766</v>
      </c>
      <c r="B264" t="s">
        <v>618</v>
      </c>
      <c r="C264" t="s">
        <v>24</v>
      </c>
      <c r="D264" t="s">
        <v>25</v>
      </c>
      <c r="E264">
        <v>0.0167</v>
      </c>
      <c r="F264">
        <v>0.0167</v>
      </c>
      <c r="G264">
        <v>0.0167</v>
      </c>
      <c r="H264" t="s">
        <v>26</v>
      </c>
      <c r="I264" s="2">
        <v>0.45</v>
      </c>
      <c r="J264" t="s">
        <v>619</v>
      </c>
      <c r="K264" t="s">
        <v>614</v>
      </c>
      <c r="L264" t="s">
        <v>615</v>
      </c>
      <c r="O264" s="2">
        <v>0.0501</v>
      </c>
      <c r="P264" s="3" t="s">
        <v>33</v>
      </c>
    </row>
    <row r="265" spans="1:16">
      <c r="A265">
        <v>4767</v>
      </c>
      <c r="B265" t="s">
        <v>620</v>
      </c>
      <c r="C265" t="s">
        <v>24</v>
      </c>
      <c r="D265" t="s">
        <v>25</v>
      </c>
      <c r="E265">
        <v>0.0167</v>
      </c>
      <c r="F265">
        <v>0.0167</v>
      </c>
      <c r="G265">
        <v>0.0167</v>
      </c>
      <c r="H265" t="s">
        <v>26</v>
      </c>
      <c r="I265" s="2">
        <v>0.45</v>
      </c>
      <c r="J265" t="s">
        <v>621</v>
      </c>
      <c r="K265" t="s">
        <v>614</v>
      </c>
      <c r="L265" t="s">
        <v>615</v>
      </c>
      <c r="O265" s="2">
        <v>0.0501</v>
      </c>
      <c r="P265" s="3" t="s">
        <v>33</v>
      </c>
    </row>
    <row r="266" spans="1:16">
      <c r="A266">
        <v>4768</v>
      </c>
      <c r="B266" t="s">
        <v>622</v>
      </c>
      <c r="C266" t="s">
        <v>24</v>
      </c>
      <c r="D266" t="s">
        <v>25</v>
      </c>
      <c r="E266">
        <v>0.0167</v>
      </c>
      <c r="F266">
        <v>0.0167</v>
      </c>
      <c r="G266">
        <v>0.0167</v>
      </c>
      <c r="H266" t="s">
        <v>26</v>
      </c>
      <c r="I266" s="2">
        <v>0.6</v>
      </c>
      <c r="J266" t="s">
        <v>623</v>
      </c>
      <c r="K266" t="s">
        <v>614</v>
      </c>
      <c r="L266" t="s">
        <v>615</v>
      </c>
      <c r="O266" s="2">
        <v>0.0501</v>
      </c>
      <c r="P266" s="3" t="s">
        <v>30</v>
      </c>
    </row>
    <row r="267" spans="1:16">
      <c r="A267">
        <v>4769</v>
      </c>
      <c r="B267" t="s">
        <v>622</v>
      </c>
      <c r="C267" t="s">
        <v>24</v>
      </c>
      <c r="D267" t="s">
        <v>39</v>
      </c>
      <c r="E267">
        <v>0.0167</v>
      </c>
      <c r="F267">
        <v>0.0167</v>
      </c>
      <c r="G267">
        <v>0.0167</v>
      </c>
      <c r="H267" t="s">
        <v>26</v>
      </c>
      <c r="I267" s="2">
        <v>0.6</v>
      </c>
      <c r="J267" t="s">
        <v>624</v>
      </c>
      <c r="K267" t="s">
        <v>614</v>
      </c>
      <c r="L267" t="s">
        <v>615</v>
      </c>
      <c r="O267" s="2">
        <v>0.0501</v>
      </c>
      <c r="P267" s="3" t="s">
        <v>30</v>
      </c>
    </row>
    <row r="268" spans="1:16">
      <c r="A268">
        <v>4770</v>
      </c>
      <c r="B268" t="s">
        <v>625</v>
      </c>
      <c r="C268" t="s">
        <v>24</v>
      </c>
      <c r="D268" t="s">
        <v>39</v>
      </c>
      <c r="E268">
        <v>0.0167</v>
      </c>
      <c r="F268">
        <v>0.0167</v>
      </c>
      <c r="G268">
        <v>0.0167</v>
      </c>
      <c r="H268" t="s">
        <v>26</v>
      </c>
      <c r="I268" s="2">
        <v>0.45</v>
      </c>
      <c r="J268" t="s">
        <v>626</v>
      </c>
      <c r="K268" t="s">
        <v>614</v>
      </c>
      <c r="L268" t="s">
        <v>615</v>
      </c>
      <c r="O268" s="2">
        <v>0.0501</v>
      </c>
      <c r="P268" s="3" t="s">
        <v>33</v>
      </c>
    </row>
    <row r="269" spans="1:16">
      <c r="A269">
        <v>4771</v>
      </c>
      <c r="B269" t="s">
        <v>625</v>
      </c>
      <c r="C269" t="s">
        <v>24</v>
      </c>
      <c r="D269" t="s">
        <v>25</v>
      </c>
      <c r="E269">
        <v>0.0167</v>
      </c>
      <c r="F269">
        <v>0.0167</v>
      </c>
      <c r="G269">
        <v>0.0167</v>
      </c>
      <c r="H269" t="s">
        <v>26</v>
      </c>
      <c r="I269" s="2">
        <v>0.45</v>
      </c>
      <c r="J269" t="s">
        <v>627</v>
      </c>
      <c r="K269" t="s">
        <v>614</v>
      </c>
      <c r="L269" t="s">
        <v>615</v>
      </c>
      <c r="O269" s="2">
        <v>0.0501</v>
      </c>
      <c r="P269" s="3" t="s">
        <v>33</v>
      </c>
    </row>
    <row r="270" spans="1:16">
      <c r="A270">
        <v>4789</v>
      </c>
      <c r="B270" t="s">
        <v>80</v>
      </c>
      <c r="C270" t="s">
        <v>24</v>
      </c>
      <c r="D270" t="s">
        <v>39</v>
      </c>
      <c r="E270">
        <v>0.0167</v>
      </c>
      <c r="F270">
        <v>0.0167</v>
      </c>
      <c r="G270">
        <v>0.0167</v>
      </c>
      <c r="H270" t="s">
        <v>26</v>
      </c>
      <c r="I270" s="2">
        <v>0.45</v>
      </c>
      <c r="J270" t="s">
        <v>628</v>
      </c>
      <c r="K270" t="s">
        <v>629</v>
      </c>
      <c r="L270" t="s">
        <v>630</v>
      </c>
      <c r="O270" s="2">
        <v>0.0501</v>
      </c>
      <c r="P270" s="3" t="s">
        <v>33</v>
      </c>
    </row>
    <row r="271" spans="1:16">
      <c r="A271">
        <v>4790</v>
      </c>
      <c r="B271" t="s">
        <v>631</v>
      </c>
      <c r="C271" t="s">
        <v>24</v>
      </c>
      <c r="D271" t="s">
        <v>39</v>
      </c>
      <c r="E271">
        <v>0.0167</v>
      </c>
      <c r="F271">
        <v>0.0167</v>
      </c>
      <c r="G271">
        <v>0.0167</v>
      </c>
      <c r="H271" t="s">
        <v>26</v>
      </c>
      <c r="I271" s="2">
        <v>0.45</v>
      </c>
      <c r="J271" t="s">
        <v>632</v>
      </c>
      <c r="K271" t="s">
        <v>633</v>
      </c>
      <c r="L271" t="s">
        <v>634</v>
      </c>
      <c r="O271" s="2">
        <v>0.0501</v>
      </c>
      <c r="P271" s="3" t="s">
        <v>33</v>
      </c>
    </row>
    <row r="272" spans="1:16">
      <c r="A272">
        <v>4791</v>
      </c>
      <c r="B272" t="s">
        <v>635</v>
      </c>
      <c r="C272" t="s">
        <v>24</v>
      </c>
      <c r="D272" t="s">
        <v>39</v>
      </c>
      <c r="E272">
        <v>0.02</v>
      </c>
      <c r="F272">
        <v>0.02</v>
      </c>
      <c r="G272">
        <v>0.02</v>
      </c>
      <c r="H272" t="s">
        <v>26</v>
      </c>
      <c r="I272" s="2">
        <v>0.45</v>
      </c>
      <c r="J272" t="s">
        <v>636</v>
      </c>
      <c r="K272" t="s">
        <v>633</v>
      </c>
      <c r="L272" t="s">
        <v>634</v>
      </c>
      <c r="O272" s="2">
        <v>0.06</v>
      </c>
      <c r="P272" s="3" t="s">
        <v>33</v>
      </c>
    </row>
    <row r="273" spans="1:16">
      <c r="A273">
        <v>4792</v>
      </c>
      <c r="B273" t="s">
        <v>635</v>
      </c>
      <c r="C273" t="s">
        <v>24</v>
      </c>
      <c r="D273" t="s">
        <v>25</v>
      </c>
      <c r="E273">
        <v>0.02</v>
      </c>
      <c r="F273">
        <v>0.02</v>
      </c>
      <c r="G273">
        <v>0.02</v>
      </c>
      <c r="H273" t="s">
        <v>26</v>
      </c>
      <c r="I273" s="2">
        <v>0.45</v>
      </c>
      <c r="J273" t="s">
        <v>637</v>
      </c>
      <c r="K273" t="s">
        <v>633</v>
      </c>
      <c r="L273" t="s">
        <v>634</v>
      </c>
      <c r="O273" s="2">
        <v>0.06</v>
      </c>
      <c r="P273" s="3" t="s">
        <v>33</v>
      </c>
    </row>
    <row r="274" spans="1:16">
      <c r="A274">
        <v>4793</v>
      </c>
      <c r="B274" t="s">
        <v>638</v>
      </c>
      <c r="C274" t="s">
        <v>24</v>
      </c>
      <c r="D274" t="s">
        <v>25</v>
      </c>
      <c r="E274">
        <v>0.0167</v>
      </c>
      <c r="F274">
        <v>0.0167</v>
      </c>
      <c r="G274">
        <v>0.0167</v>
      </c>
      <c r="H274" t="s">
        <v>26</v>
      </c>
      <c r="I274" s="2">
        <v>0.45</v>
      </c>
      <c r="J274" t="s">
        <v>639</v>
      </c>
      <c r="K274" t="s">
        <v>633</v>
      </c>
      <c r="L274" t="s">
        <v>634</v>
      </c>
      <c r="O274" s="2">
        <v>0.0501</v>
      </c>
      <c r="P274" s="3" t="s">
        <v>33</v>
      </c>
    </row>
    <row r="275" spans="1:16">
      <c r="A275">
        <v>4794</v>
      </c>
      <c r="B275" t="s">
        <v>640</v>
      </c>
      <c r="C275" t="s">
        <v>24</v>
      </c>
      <c r="D275" t="s">
        <v>25</v>
      </c>
      <c r="E275">
        <v>0.0167</v>
      </c>
      <c r="F275">
        <v>0.0167</v>
      </c>
      <c r="G275">
        <v>0.0167</v>
      </c>
      <c r="H275" t="s">
        <v>26</v>
      </c>
      <c r="I275" s="2">
        <v>0.45</v>
      </c>
      <c r="J275" t="s">
        <v>641</v>
      </c>
      <c r="K275" t="s">
        <v>642</v>
      </c>
      <c r="L275" t="s">
        <v>643</v>
      </c>
      <c r="O275" s="2">
        <v>0.0501</v>
      </c>
      <c r="P275" s="3" t="s">
        <v>33</v>
      </c>
    </row>
    <row r="276" spans="1:16">
      <c r="A276">
        <v>4795</v>
      </c>
      <c r="B276" t="s">
        <v>131</v>
      </c>
      <c r="C276" t="s">
        <v>24</v>
      </c>
      <c r="D276" t="s">
        <v>25</v>
      </c>
      <c r="E276">
        <v>0.0167</v>
      </c>
      <c r="F276">
        <v>0.0167</v>
      </c>
      <c r="G276">
        <v>0.0167</v>
      </c>
      <c r="H276" t="s">
        <v>26</v>
      </c>
      <c r="I276" s="2">
        <v>0.45</v>
      </c>
      <c r="J276" t="s">
        <v>644</v>
      </c>
      <c r="K276" t="s">
        <v>642</v>
      </c>
      <c r="L276" t="s">
        <v>643</v>
      </c>
      <c r="O276" s="2">
        <v>0.0501</v>
      </c>
      <c r="P276" s="3" t="s">
        <v>33</v>
      </c>
    </row>
    <row r="277" spans="1:16">
      <c r="A277">
        <v>4796</v>
      </c>
      <c r="B277" t="s">
        <v>343</v>
      </c>
      <c r="C277" t="s">
        <v>24</v>
      </c>
      <c r="D277" t="s">
        <v>25</v>
      </c>
      <c r="E277">
        <v>0.0167</v>
      </c>
      <c r="F277">
        <v>0.0167</v>
      </c>
      <c r="G277">
        <v>0.0167</v>
      </c>
      <c r="H277" t="s">
        <v>26</v>
      </c>
      <c r="I277" s="2">
        <v>0.45</v>
      </c>
      <c r="J277" t="s">
        <v>645</v>
      </c>
      <c r="K277" t="s">
        <v>642</v>
      </c>
      <c r="L277" t="s">
        <v>643</v>
      </c>
      <c r="O277" s="2">
        <v>0.0501</v>
      </c>
      <c r="P277" s="3" t="s">
        <v>33</v>
      </c>
    </row>
    <row r="278" spans="1:16">
      <c r="A278">
        <v>4800</v>
      </c>
      <c r="B278" t="s">
        <v>646</v>
      </c>
      <c r="C278" t="s">
        <v>24</v>
      </c>
      <c r="D278" t="s">
        <v>25</v>
      </c>
      <c r="E278">
        <v>0.0167</v>
      </c>
      <c r="F278">
        <v>0.0167</v>
      </c>
      <c r="G278">
        <v>0.0167</v>
      </c>
      <c r="H278" t="s">
        <v>26</v>
      </c>
      <c r="I278" s="2">
        <v>0.45</v>
      </c>
      <c r="J278" t="s">
        <v>647</v>
      </c>
      <c r="K278" t="s">
        <v>648</v>
      </c>
      <c r="L278" t="s">
        <v>649</v>
      </c>
      <c r="O278" s="2">
        <v>0.0501</v>
      </c>
      <c r="P278" s="3" t="s">
        <v>33</v>
      </c>
    </row>
    <row r="279" spans="1:16">
      <c r="A279">
        <v>4802</v>
      </c>
      <c r="B279" t="s">
        <v>650</v>
      </c>
      <c r="C279" t="s">
        <v>24</v>
      </c>
      <c r="D279" t="s">
        <v>39</v>
      </c>
      <c r="E279">
        <v>0.0167</v>
      </c>
      <c r="F279">
        <v>0.0167</v>
      </c>
      <c r="G279">
        <v>0.0167</v>
      </c>
      <c r="H279" t="s">
        <v>26</v>
      </c>
      <c r="I279" s="2">
        <v>0.45</v>
      </c>
      <c r="J279" t="s">
        <v>651</v>
      </c>
      <c r="K279" t="s">
        <v>648</v>
      </c>
      <c r="L279" t="s">
        <v>649</v>
      </c>
      <c r="O279" s="2">
        <v>0.0501</v>
      </c>
      <c r="P279" s="3" t="s">
        <v>33</v>
      </c>
    </row>
    <row r="280" spans="1:16">
      <c r="A280">
        <v>4804</v>
      </c>
      <c r="B280" t="s">
        <v>652</v>
      </c>
      <c r="C280" t="s">
        <v>24</v>
      </c>
      <c r="D280" t="s">
        <v>25</v>
      </c>
      <c r="E280">
        <v>0.0167</v>
      </c>
      <c r="F280">
        <v>0.0167</v>
      </c>
      <c r="G280">
        <v>0.0167</v>
      </c>
      <c r="H280" t="s">
        <v>26</v>
      </c>
      <c r="I280" s="2">
        <v>0.45</v>
      </c>
      <c r="J280" t="s">
        <v>653</v>
      </c>
      <c r="K280" t="s">
        <v>648</v>
      </c>
      <c r="L280" t="s">
        <v>649</v>
      </c>
      <c r="O280" s="2">
        <v>0.0501</v>
      </c>
      <c r="P280" s="3" t="s">
        <v>33</v>
      </c>
    </row>
    <row r="281" spans="1:16">
      <c r="A281">
        <v>4805</v>
      </c>
      <c r="B281" t="s">
        <v>654</v>
      </c>
      <c r="C281" t="s">
        <v>24</v>
      </c>
      <c r="D281" t="s">
        <v>25</v>
      </c>
      <c r="E281">
        <v>0.0167</v>
      </c>
      <c r="F281">
        <v>0.0167</v>
      </c>
      <c r="G281">
        <v>0.0167</v>
      </c>
      <c r="H281" t="s">
        <v>26</v>
      </c>
      <c r="I281" s="2">
        <v>0.45</v>
      </c>
      <c r="J281" t="s">
        <v>655</v>
      </c>
      <c r="K281" t="s">
        <v>648</v>
      </c>
      <c r="L281" t="s">
        <v>649</v>
      </c>
      <c r="O281" s="2">
        <v>0.0501</v>
      </c>
      <c r="P281" s="3" t="s">
        <v>33</v>
      </c>
    </row>
    <row r="282" spans="1:16">
      <c r="A282">
        <v>4807</v>
      </c>
      <c r="B282" t="s">
        <v>656</v>
      </c>
      <c r="C282" t="s">
        <v>24</v>
      </c>
      <c r="D282" t="s">
        <v>25</v>
      </c>
      <c r="E282">
        <v>0.0167</v>
      </c>
      <c r="F282">
        <v>0.0167</v>
      </c>
      <c r="G282">
        <v>0.0167</v>
      </c>
      <c r="H282" t="s">
        <v>26</v>
      </c>
      <c r="I282" s="2">
        <v>0.45</v>
      </c>
      <c r="J282" t="s">
        <v>657</v>
      </c>
      <c r="K282" t="s">
        <v>648</v>
      </c>
      <c r="L282" t="s">
        <v>649</v>
      </c>
      <c r="O282" s="2">
        <v>0.0501</v>
      </c>
      <c r="P282" s="3" t="s">
        <v>33</v>
      </c>
    </row>
    <row r="283" spans="1:16">
      <c r="A283">
        <v>4809</v>
      </c>
      <c r="B283" t="s">
        <v>658</v>
      </c>
      <c r="C283" t="s">
        <v>24</v>
      </c>
      <c r="D283" t="s">
        <v>39</v>
      </c>
      <c r="E283">
        <v>0.0167</v>
      </c>
      <c r="F283">
        <v>0.0167</v>
      </c>
      <c r="G283">
        <v>0.0167</v>
      </c>
      <c r="H283" t="s">
        <v>26</v>
      </c>
      <c r="I283" s="2">
        <v>0.45</v>
      </c>
      <c r="J283" t="s">
        <v>659</v>
      </c>
      <c r="K283" t="s">
        <v>648</v>
      </c>
      <c r="L283" t="s">
        <v>649</v>
      </c>
      <c r="O283" s="2">
        <v>0.0501</v>
      </c>
      <c r="P283" s="3" t="s">
        <v>33</v>
      </c>
    </row>
    <row r="284" spans="1:16">
      <c r="A284">
        <v>4812</v>
      </c>
      <c r="B284" t="s">
        <v>516</v>
      </c>
      <c r="C284" t="s">
        <v>24</v>
      </c>
      <c r="D284" t="s">
        <v>25</v>
      </c>
      <c r="E284">
        <v>0.0267</v>
      </c>
      <c r="F284">
        <v>0.0267</v>
      </c>
      <c r="G284">
        <v>0.0267</v>
      </c>
      <c r="H284" t="s">
        <v>26</v>
      </c>
      <c r="I284" s="2">
        <v>0.7</v>
      </c>
      <c r="J284" t="s">
        <v>660</v>
      </c>
      <c r="K284" t="s">
        <v>661</v>
      </c>
      <c r="L284" t="s">
        <v>662</v>
      </c>
      <c r="O284" s="2">
        <v>0.0801</v>
      </c>
      <c r="P284" s="3" t="s">
        <v>145</v>
      </c>
    </row>
    <row r="285" spans="1:16">
      <c r="A285">
        <v>4823</v>
      </c>
      <c r="B285" t="s">
        <v>663</v>
      </c>
      <c r="C285" t="s">
        <v>24</v>
      </c>
      <c r="D285" t="s">
        <v>39</v>
      </c>
      <c r="E285">
        <v>0.0267</v>
      </c>
      <c r="F285">
        <v>0.0267</v>
      </c>
      <c r="G285">
        <v>0.0267</v>
      </c>
      <c r="H285" t="s">
        <v>26</v>
      </c>
      <c r="I285" s="2">
        <v>0.45</v>
      </c>
      <c r="J285" t="s">
        <v>664</v>
      </c>
      <c r="K285" t="s">
        <v>665</v>
      </c>
      <c r="L285" t="s">
        <v>666</v>
      </c>
      <c r="O285" s="2">
        <v>0.0801</v>
      </c>
      <c r="P285" s="3" t="s">
        <v>33</v>
      </c>
    </row>
    <row r="286" spans="1:16">
      <c r="A286">
        <v>4826</v>
      </c>
      <c r="B286" t="s">
        <v>667</v>
      </c>
      <c r="C286" t="s">
        <v>24</v>
      </c>
      <c r="D286" t="s">
        <v>25</v>
      </c>
      <c r="E286">
        <v>0.0167</v>
      </c>
      <c r="F286">
        <v>0.0167</v>
      </c>
      <c r="G286">
        <v>0.0167</v>
      </c>
      <c r="H286" t="s">
        <v>26</v>
      </c>
      <c r="I286" s="2">
        <v>0.45</v>
      </c>
      <c r="J286" t="s">
        <v>668</v>
      </c>
      <c r="K286" t="s">
        <v>669</v>
      </c>
      <c r="L286" t="s">
        <v>670</v>
      </c>
      <c r="O286" s="2">
        <v>0.0501</v>
      </c>
      <c r="P286" s="3" t="s">
        <v>33</v>
      </c>
    </row>
    <row r="287" spans="1:16">
      <c r="A287">
        <v>4832</v>
      </c>
      <c r="B287" t="s">
        <v>576</v>
      </c>
      <c r="C287" t="s">
        <v>24</v>
      </c>
      <c r="D287" t="s">
        <v>39</v>
      </c>
      <c r="E287">
        <v>0.0167</v>
      </c>
      <c r="F287">
        <v>0.0167</v>
      </c>
      <c r="G287">
        <v>0.0167</v>
      </c>
      <c r="H287" t="s">
        <v>26</v>
      </c>
      <c r="I287" s="2">
        <v>0.45</v>
      </c>
      <c r="J287" t="s">
        <v>671</v>
      </c>
      <c r="K287" t="s">
        <v>672</v>
      </c>
      <c r="L287" t="s">
        <v>673</v>
      </c>
      <c r="O287" s="2">
        <v>0.0501</v>
      </c>
      <c r="P287" s="3" t="s">
        <v>33</v>
      </c>
    </row>
    <row r="288" spans="1:16">
      <c r="A288">
        <v>4839</v>
      </c>
      <c r="B288" t="s">
        <v>674</v>
      </c>
      <c r="C288" t="s">
        <v>24</v>
      </c>
      <c r="D288" t="s">
        <v>25</v>
      </c>
      <c r="E288">
        <v>0.0167</v>
      </c>
      <c r="F288">
        <v>0.0167</v>
      </c>
      <c r="G288">
        <v>0.0167</v>
      </c>
      <c r="H288" t="s">
        <v>26</v>
      </c>
      <c r="I288" s="2">
        <v>0.45</v>
      </c>
      <c r="J288" t="s">
        <v>675</v>
      </c>
      <c r="K288" t="s">
        <v>672</v>
      </c>
      <c r="L288" t="s">
        <v>673</v>
      </c>
      <c r="O288" s="2">
        <v>0.0501</v>
      </c>
      <c r="P288" s="3" t="s">
        <v>33</v>
      </c>
    </row>
    <row r="289" spans="1:16">
      <c r="A289">
        <v>4841</v>
      </c>
      <c r="B289" t="s">
        <v>676</v>
      </c>
      <c r="C289" t="s">
        <v>24</v>
      </c>
      <c r="D289" t="s">
        <v>25</v>
      </c>
      <c r="E289">
        <v>0.0167</v>
      </c>
      <c r="F289">
        <v>0.0167</v>
      </c>
      <c r="G289">
        <v>0.0167</v>
      </c>
      <c r="H289" t="s">
        <v>26</v>
      </c>
      <c r="I289" s="2">
        <v>0.45</v>
      </c>
      <c r="J289" t="s">
        <v>677</v>
      </c>
      <c r="K289" t="s">
        <v>672</v>
      </c>
      <c r="L289" t="s">
        <v>673</v>
      </c>
      <c r="O289" s="2">
        <v>0.0501</v>
      </c>
      <c r="P289" s="3" t="s">
        <v>33</v>
      </c>
    </row>
    <row r="290" spans="1:16">
      <c r="A290">
        <v>4842</v>
      </c>
      <c r="B290" t="s">
        <v>678</v>
      </c>
      <c r="C290" t="s">
        <v>24</v>
      </c>
      <c r="D290" t="s">
        <v>25</v>
      </c>
      <c r="E290">
        <v>0.0167</v>
      </c>
      <c r="F290">
        <v>0.0167</v>
      </c>
      <c r="G290">
        <v>0.0167</v>
      </c>
      <c r="H290" t="s">
        <v>26</v>
      </c>
      <c r="I290" s="2">
        <v>0.45</v>
      </c>
      <c r="J290" t="s">
        <v>679</v>
      </c>
      <c r="K290" t="s">
        <v>672</v>
      </c>
      <c r="L290" t="s">
        <v>673</v>
      </c>
      <c r="O290" s="2">
        <v>0.0501</v>
      </c>
      <c r="P290" s="3" t="s">
        <v>33</v>
      </c>
    </row>
    <row r="291" spans="1:16">
      <c r="A291">
        <v>4847</v>
      </c>
      <c r="B291" t="s">
        <v>680</v>
      </c>
      <c r="C291" t="s">
        <v>24</v>
      </c>
      <c r="D291" t="s">
        <v>25</v>
      </c>
      <c r="E291">
        <v>0.0167</v>
      </c>
      <c r="F291">
        <v>0.0167</v>
      </c>
      <c r="G291">
        <v>0.0167</v>
      </c>
      <c r="H291" t="s">
        <v>26</v>
      </c>
      <c r="I291" s="2">
        <v>0.45</v>
      </c>
      <c r="J291" t="s">
        <v>681</v>
      </c>
      <c r="K291" t="s">
        <v>682</v>
      </c>
      <c r="L291" t="s">
        <v>683</v>
      </c>
      <c r="O291" s="2">
        <v>0.0501</v>
      </c>
      <c r="P291" s="3" t="s">
        <v>33</v>
      </c>
    </row>
    <row r="292" spans="1:16">
      <c r="A292">
        <v>4848</v>
      </c>
      <c r="B292" t="s">
        <v>391</v>
      </c>
      <c r="C292" t="s">
        <v>24</v>
      </c>
      <c r="D292" t="s">
        <v>25</v>
      </c>
      <c r="E292">
        <v>0.0167</v>
      </c>
      <c r="F292">
        <v>0.0167</v>
      </c>
      <c r="G292">
        <v>0.0167</v>
      </c>
      <c r="H292" t="s">
        <v>26</v>
      </c>
      <c r="I292" s="2">
        <v>0.45</v>
      </c>
      <c r="J292" t="s">
        <v>684</v>
      </c>
      <c r="K292" t="s">
        <v>682</v>
      </c>
      <c r="L292" t="s">
        <v>683</v>
      </c>
      <c r="O292" s="2">
        <v>0.0501</v>
      </c>
      <c r="P292" s="3" t="s">
        <v>33</v>
      </c>
    </row>
    <row r="293" spans="1:16">
      <c r="A293">
        <v>4849</v>
      </c>
      <c r="B293" t="s">
        <v>685</v>
      </c>
      <c r="C293" t="s">
        <v>24</v>
      </c>
      <c r="D293" t="s">
        <v>25</v>
      </c>
      <c r="E293">
        <v>0.0167</v>
      </c>
      <c r="F293">
        <v>0.0167</v>
      </c>
      <c r="G293">
        <v>0.0167</v>
      </c>
      <c r="H293" t="s">
        <v>26</v>
      </c>
      <c r="I293" s="2">
        <v>0.45</v>
      </c>
      <c r="J293" t="s">
        <v>686</v>
      </c>
      <c r="K293" t="s">
        <v>682</v>
      </c>
      <c r="L293" t="s">
        <v>683</v>
      </c>
      <c r="O293" s="2">
        <v>0.0501</v>
      </c>
      <c r="P293" s="3" t="s">
        <v>33</v>
      </c>
    </row>
    <row r="294" spans="1:16">
      <c r="A294">
        <v>4850</v>
      </c>
      <c r="B294" t="s">
        <v>685</v>
      </c>
      <c r="C294" t="s">
        <v>24</v>
      </c>
      <c r="D294" t="s">
        <v>39</v>
      </c>
      <c r="E294">
        <v>0.0167</v>
      </c>
      <c r="F294">
        <v>0.0167</v>
      </c>
      <c r="G294">
        <v>0.0167</v>
      </c>
      <c r="H294" t="s">
        <v>26</v>
      </c>
      <c r="I294" s="2">
        <v>0.45</v>
      </c>
      <c r="J294" t="s">
        <v>687</v>
      </c>
      <c r="K294" t="s">
        <v>682</v>
      </c>
      <c r="L294" t="s">
        <v>683</v>
      </c>
      <c r="O294" s="2">
        <v>0.0501</v>
      </c>
      <c r="P294" s="3" t="s">
        <v>33</v>
      </c>
    </row>
    <row r="295" spans="1:16">
      <c r="A295">
        <v>4851</v>
      </c>
      <c r="B295" t="s">
        <v>688</v>
      </c>
      <c r="C295" t="s">
        <v>24</v>
      </c>
      <c r="D295" t="s">
        <v>25</v>
      </c>
      <c r="E295">
        <v>0.0167</v>
      </c>
      <c r="F295">
        <v>0.0167</v>
      </c>
      <c r="G295">
        <v>0.0167</v>
      </c>
      <c r="H295" t="s">
        <v>26</v>
      </c>
      <c r="I295" s="2">
        <v>0.45</v>
      </c>
      <c r="J295" t="s">
        <v>689</v>
      </c>
      <c r="K295" t="s">
        <v>682</v>
      </c>
      <c r="L295" t="s">
        <v>683</v>
      </c>
      <c r="O295" s="2">
        <v>0.0501</v>
      </c>
      <c r="P295" s="3" t="s">
        <v>33</v>
      </c>
    </row>
    <row r="296" spans="1:16">
      <c r="A296">
        <v>4854</v>
      </c>
      <c r="B296" t="s">
        <v>616</v>
      </c>
      <c r="C296" t="s">
        <v>24</v>
      </c>
      <c r="D296" t="s">
        <v>39</v>
      </c>
      <c r="E296">
        <v>0.0167</v>
      </c>
      <c r="F296">
        <v>0.0167</v>
      </c>
      <c r="G296">
        <v>0.0167</v>
      </c>
      <c r="H296" t="s">
        <v>26</v>
      </c>
      <c r="I296" s="2">
        <v>0.45</v>
      </c>
      <c r="J296" t="s">
        <v>690</v>
      </c>
      <c r="K296" t="s">
        <v>691</v>
      </c>
      <c r="L296" t="s">
        <v>692</v>
      </c>
      <c r="O296" s="2">
        <v>0.0501</v>
      </c>
      <c r="P296" s="3" t="s">
        <v>33</v>
      </c>
    </row>
    <row r="297" spans="1:16">
      <c r="A297">
        <v>4855</v>
      </c>
      <c r="B297" t="s">
        <v>616</v>
      </c>
      <c r="C297" t="s">
        <v>24</v>
      </c>
      <c r="D297" t="s">
        <v>25</v>
      </c>
      <c r="E297">
        <v>0.0167</v>
      </c>
      <c r="F297">
        <v>0.0167</v>
      </c>
      <c r="G297">
        <v>0.0167</v>
      </c>
      <c r="H297" t="s">
        <v>26</v>
      </c>
      <c r="I297" s="2">
        <v>0.8</v>
      </c>
      <c r="J297" t="s">
        <v>693</v>
      </c>
      <c r="K297" t="s">
        <v>691</v>
      </c>
      <c r="L297" t="s">
        <v>692</v>
      </c>
      <c r="O297" s="2">
        <v>0.0501</v>
      </c>
      <c r="P297" s="3" t="s">
        <v>694</v>
      </c>
    </row>
    <row r="298" spans="1:16">
      <c r="A298">
        <v>4863</v>
      </c>
      <c r="B298" t="s">
        <v>695</v>
      </c>
      <c r="C298" t="s">
        <v>24</v>
      </c>
      <c r="D298" t="s">
        <v>39</v>
      </c>
      <c r="E298">
        <v>0.0167</v>
      </c>
      <c r="F298">
        <v>0.0167</v>
      </c>
      <c r="G298">
        <v>0.0167</v>
      </c>
      <c r="H298" t="s">
        <v>26</v>
      </c>
      <c r="I298" s="2">
        <v>0.45</v>
      </c>
      <c r="J298" t="s">
        <v>696</v>
      </c>
      <c r="K298" t="s">
        <v>697</v>
      </c>
      <c r="L298" t="s">
        <v>698</v>
      </c>
      <c r="O298" s="2">
        <v>0.0501</v>
      </c>
      <c r="P298" s="3" t="s">
        <v>33</v>
      </c>
    </row>
    <row r="299" spans="1:16">
      <c r="A299">
        <v>4869</v>
      </c>
      <c r="B299" t="s">
        <v>699</v>
      </c>
      <c r="C299" t="s">
        <v>24</v>
      </c>
      <c r="D299" t="s">
        <v>25</v>
      </c>
      <c r="E299">
        <v>0.0167</v>
      </c>
      <c r="F299">
        <v>0.0167</v>
      </c>
      <c r="G299">
        <v>0.0167</v>
      </c>
      <c r="H299" t="s">
        <v>26</v>
      </c>
      <c r="I299" s="2">
        <v>0.45</v>
      </c>
      <c r="J299" t="s">
        <v>700</v>
      </c>
      <c r="K299" t="s">
        <v>701</v>
      </c>
      <c r="L299" t="s">
        <v>702</v>
      </c>
      <c r="O299" s="2">
        <v>0.0501</v>
      </c>
      <c r="P299" s="3" t="s">
        <v>33</v>
      </c>
    </row>
    <row r="300" spans="1:16">
      <c r="A300">
        <v>4878</v>
      </c>
      <c r="B300" t="s">
        <v>703</v>
      </c>
      <c r="C300" t="s">
        <v>24</v>
      </c>
      <c r="D300" t="s">
        <v>25</v>
      </c>
      <c r="E300">
        <v>0.0167</v>
      </c>
      <c r="F300">
        <v>0.0167</v>
      </c>
      <c r="G300">
        <v>0.0167</v>
      </c>
      <c r="H300" t="s">
        <v>26</v>
      </c>
      <c r="I300" s="2">
        <v>0.45</v>
      </c>
      <c r="J300" t="s">
        <v>704</v>
      </c>
      <c r="K300" t="s">
        <v>705</v>
      </c>
      <c r="L300" t="s">
        <v>706</v>
      </c>
      <c r="O300" s="2">
        <v>0.0501</v>
      </c>
      <c r="P300" s="3" t="s">
        <v>33</v>
      </c>
    </row>
    <row r="301" spans="1:16">
      <c r="A301">
        <v>4880</v>
      </c>
      <c r="B301" t="s">
        <v>695</v>
      </c>
      <c r="C301" t="s">
        <v>24</v>
      </c>
      <c r="D301" t="s">
        <v>25</v>
      </c>
      <c r="E301">
        <v>0.0167</v>
      </c>
      <c r="F301">
        <v>0.0167</v>
      </c>
      <c r="G301">
        <v>0.0167</v>
      </c>
      <c r="H301" t="s">
        <v>26</v>
      </c>
      <c r="I301" s="2">
        <v>0.45</v>
      </c>
      <c r="J301" t="s">
        <v>707</v>
      </c>
      <c r="K301" t="s">
        <v>705</v>
      </c>
      <c r="L301" t="s">
        <v>706</v>
      </c>
      <c r="O301" s="2">
        <v>0.0501</v>
      </c>
      <c r="P301" s="3" t="s">
        <v>33</v>
      </c>
    </row>
    <row r="302" spans="1:16">
      <c r="A302">
        <v>4883</v>
      </c>
      <c r="B302" t="s">
        <v>363</v>
      </c>
      <c r="C302" t="s">
        <v>24</v>
      </c>
      <c r="D302" t="s">
        <v>39</v>
      </c>
      <c r="E302">
        <v>0.0167</v>
      </c>
      <c r="F302">
        <v>0.0167</v>
      </c>
      <c r="G302">
        <v>0.0167</v>
      </c>
      <c r="H302" t="s">
        <v>26</v>
      </c>
      <c r="I302" s="2">
        <v>0.45</v>
      </c>
      <c r="J302" t="s">
        <v>708</v>
      </c>
      <c r="K302" t="s">
        <v>709</v>
      </c>
      <c r="L302" t="s">
        <v>710</v>
      </c>
      <c r="O302" s="2">
        <v>0.0501</v>
      </c>
      <c r="P302" s="3" t="s">
        <v>33</v>
      </c>
    </row>
    <row r="303" spans="1:16">
      <c r="A303">
        <v>4884</v>
      </c>
      <c r="B303" t="s">
        <v>711</v>
      </c>
      <c r="C303" t="s">
        <v>24</v>
      </c>
      <c r="D303" t="s">
        <v>25</v>
      </c>
      <c r="E303">
        <v>0.0167</v>
      </c>
      <c r="F303">
        <v>0.0167</v>
      </c>
      <c r="G303">
        <v>0.0167</v>
      </c>
      <c r="H303" t="s">
        <v>26</v>
      </c>
      <c r="I303" s="2">
        <v>0.45</v>
      </c>
      <c r="J303" t="s">
        <v>712</v>
      </c>
      <c r="K303" t="s">
        <v>713</v>
      </c>
      <c r="L303" t="s">
        <v>714</v>
      </c>
      <c r="O303" s="2">
        <v>0.0501</v>
      </c>
      <c r="P303" s="3" t="s">
        <v>33</v>
      </c>
    </row>
    <row r="304" spans="1:16">
      <c r="A304">
        <v>4885</v>
      </c>
      <c r="B304" t="s">
        <v>715</v>
      </c>
      <c r="C304" t="s">
        <v>24</v>
      </c>
      <c r="D304" t="s">
        <v>25</v>
      </c>
      <c r="E304">
        <v>0.0167</v>
      </c>
      <c r="F304">
        <v>0.0167</v>
      </c>
      <c r="G304">
        <v>0.0167</v>
      </c>
      <c r="H304" t="s">
        <v>26</v>
      </c>
      <c r="I304" s="2">
        <v>0.45</v>
      </c>
      <c r="J304" t="s">
        <v>716</v>
      </c>
      <c r="K304" t="s">
        <v>713</v>
      </c>
      <c r="L304" t="s">
        <v>714</v>
      </c>
      <c r="O304" s="2">
        <v>0.0501</v>
      </c>
      <c r="P304" s="3" t="s">
        <v>33</v>
      </c>
    </row>
    <row r="305" spans="1:16">
      <c r="A305">
        <v>4887</v>
      </c>
      <c r="B305" t="s">
        <v>68</v>
      </c>
      <c r="C305" t="s">
        <v>24</v>
      </c>
      <c r="D305" t="s">
        <v>39</v>
      </c>
      <c r="E305">
        <v>0.0167</v>
      </c>
      <c r="F305">
        <v>0.0167</v>
      </c>
      <c r="G305">
        <v>0.0167</v>
      </c>
      <c r="H305" t="s">
        <v>26</v>
      </c>
      <c r="I305" s="2">
        <v>0.45</v>
      </c>
      <c r="J305" t="s">
        <v>717</v>
      </c>
      <c r="K305" t="s">
        <v>718</v>
      </c>
      <c r="L305" t="s">
        <v>719</v>
      </c>
      <c r="O305" s="2">
        <v>0.0501</v>
      </c>
      <c r="P305" s="3" t="s">
        <v>33</v>
      </c>
    </row>
    <row r="306" spans="1:16">
      <c r="A306">
        <v>4893</v>
      </c>
      <c r="B306" t="s">
        <v>363</v>
      </c>
      <c r="C306" t="s">
        <v>24</v>
      </c>
      <c r="D306" t="s">
        <v>25</v>
      </c>
      <c r="E306">
        <v>0.0267</v>
      </c>
      <c r="F306">
        <v>0.0267</v>
      </c>
      <c r="G306">
        <v>0.0267</v>
      </c>
      <c r="H306" t="s">
        <v>26</v>
      </c>
      <c r="I306" s="2">
        <v>0.6</v>
      </c>
      <c r="J306" t="s">
        <v>720</v>
      </c>
      <c r="K306" t="s">
        <v>709</v>
      </c>
      <c r="L306" t="s">
        <v>710</v>
      </c>
      <c r="O306" s="2">
        <v>0.0801</v>
      </c>
      <c r="P306" s="3" t="s">
        <v>30</v>
      </c>
    </row>
    <row r="307" spans="1:16">
      <c r="A307">
        <v>4894</v>
      </c>
      <c r="B307" t="s">
        <v>721</v>
      </c>
      <c r="C307" t="s">
        <v>24</v>
      </c>
      <c r="D307" t="s">
        <v>25</v>
      </c>
      <c r="E307">
        <v>0.0167</v>
      </c>
      <c r="F307">
        <v>0.0167</v>
      </c>
      <c r="G307">
        <v>0.0167</v>
      </c>
      <c r="H307" t="s">
        <v>26</v>
      </c>
      <c r="I307" s="2">
        <v>0.45</v>
      </c>
      <c r="J307" t="s">
        <v>722</v>
      </c>
      <c r="K307" t="s">
        <v>701</v>
      </c>
      <c r="L307" t="s">
        <v>702</v>
      </c>
      <c r="O307" s="2">
        <v>0.0501</v>
      </c>
      <c r="P307" s="3" t="s">
        <v>33</v>
      </c>
    </row>
    <row r="308" spans="1:16">
      <c r="A308">
        <v>4903</v>
      </c>
      <c r="B308" t="s">
        <v>88</v>
      </c>
      <c r="C308" t="s">
        <v>24</v>
      </c>
      <c r="D308" t="s">
        <v>39</v>
      </c>
      <c r="E308">
        <v>0.0333</v>
      </c>
      <c r="F308">
        <v>0.0333</v>
      </c>
      <c r="G308">
        <v>0.0333</v>
      </c>
      <c r="H308" t="s">
        <v>26</v>
      </c>
      <c r="I308" s="2">
        <v>0.9</v>
      </c>
      <c r="J308" t="s">
        <v>723</v>
      </c>
      <c r="K308" t="s">
        <v>724</v>
      </c>
      <c r="L308" t="s">
        <v>725</v>
      </c>
      <c r="O308" s="2">
        <v>0.0999</v>
      </c>
      <c r="P308" s="3" t="s">
        <v>726</v>
      </c>
    </row>
    <row r="309" spans="1:16">
      <c r="A309">
        <v>4904</v>
      </c>
      <c r="B309" t="s">
        <v>727</v>
      </c>
      <c r="C309" t="s">
        <v>24</v>
      </c>
      <c r="D309" t="s">
        <v>25</v>
      </c>
      <c r="E309">
        <v>0.0167</v>
      </c>
      <c r="F309">
        <v>0.0167</v>
      </c>
      <c r="G309">
        <v>0.0167</v>
      </c>
      <c r="H309" t="s">
        <v>26</v>
      </c>
      <c r="I309" s="2">
        <v>0.45</v>
      </c>
      <c r="J309" t="s">
        <v>728</v>
      </c>
      <c r="K309" t="s">
        <v>729</v>
      </c>
      <c r="L309" t="s">
        <v>725</v>
      </c>
      <c r="O309" s="2">
        <v>0.0501</v>
      </c>
      <c r="P309" s="3" t="s">
        <v>33</v>
      </c>
    </row>
    <row r="310" spans="1:16">
      <c r="A310">
        <v>4906</v>
      </c>
      <c r="B310" t="s">
        <v>507</v>
      </c>
      <c r="C310" t="s">
        <v>24</v>
      </c>
      <c r="D310" t="s">
        <v>25</v>
      </c>
      <c r="E310">
        <v>0.0167</v>
      </c>
      <c r="F310">
        <v>0.0167</v>
      </c>
      <c r="G310">
        <v>0.0167</v>
      </c>
      <c r="H310" t="s">
        <v>26</v>
      </c>
      <c r="I310" s="2">
        <v>0.45</v>
      </c>
      <c r="J310" t="s">
        <v>730</v>
      </c>
      <c r="K310" t="s">
        <v>729</v>
      </c>
      <c r="L310" t="s">
        <v>725</v>
      </c>
      <c r="O310" s="2">
        <v>0.0501</v>
      </c>
      <c r="P310" s="3" t="s">
        <v>33</v>
      </c>
    </row>
    <row r="311" spans="1:16">
      <c r="A311">
        <v>4911</v>
      </c>
      <c r="B311" t="s">
        <v>731</v>
      </c>
      <c r="C311" t="s">
        <v>24</v>
      </c>
      <c r="D311" t="s">
        <v>39</v>
      </c>
      <c r="E311">
        <v>0.0167</v>
      </c>
      <c r="F311">
        <v>0.0167</v>
      </c>
      <c r="G311">
        <v>0.0167</v>
      </c>
      <c r="H311" t="s">
        <v>26</v>
      </c>
      <c r="I311" s="2">
        <v>0.45</v>
      </c>
      <c r="J311" t="s">
        <v>732</v>
      </c>
      <c r="K311" t="s">
        <v>733</v>
      </c>
      <c r="L311" t="s">
        <v>734</v>
      </c>
      <c r="O311" s="2">
        <v>0.0501</v>
      </c>
      <c r="P311" s="3" t="s">
        <v>33</v>
      </c>
    </row>
    <row r="312" spans="1:16">
      <c r="A312">
        <v>4912</v>
      </c>
      <c r="B312" t="s">
        <v>731</v>
      </c>
      <c r="C312" t="s">
        <v>24</v>
      </c>
      <c r="D312" t="s">
        <v>25</v>
      </c>
      <c r="E312">
        <v>0.0167</v>
      </c>
      <c r="F312">
        <v>0.0167</v>
      </c>
      <c r="G312">
        <v>0.0167</v>
      </c>
      <c r="H312" t="s">
        <v>26</v>
      </c>
      <c r="I312" s="2">
        <v>0.45</v>
      </c>
      <c r="J312" t="s">
        <v>735</v>
      </c>
      <c r="K312" t="s">
        <v>733</v>
      </c>
      <c r="L312" t="s">
        <v>734</v>
      </c>
      <c r="O312" s="2">
        <v>0.0501</v>
      </c>
      <c r="P312" s="3" t="s">
        <v>33</v>
      </c>
    </row>
    <row r="313" spans="1:16">
      <c r="A313">
        <v>4915</v>
      </c>
      <c r="B313" t="s">
        <v>736</v>
      </c>
      <c r="C313" t="s">
        <v>24</v>
      </c>
      <c r="D313" t="s">
        <v>25</v>
      </c>
      <c r="E313">
        <v>0.0167</v>
      </c>
      <c r="F313">
        <v>0.0167</v>
      </c>
      <c r="G313">
        <v>0.0167</v>
      </c>
      <c r="H313" t="s">
        <v>26</v>
      </c>
      <c r="I313" s="2">
        <v>0.45</v>
      </c>
      <c r="J313" t="s">
        <v>737</v>
      </c>
      <c r="K313" t="s">
        <v>738</v>
      </c>
      <c r="L313" t="s">
        <v>739</v>
      </c>
      <c r="O313" s="2">
        <v>0.0501</v>
      </c>
      <c r="P313" s="3" t="s">
        <v>33</v>
      </c>
    </row>
    <row r="314" spans="1:16">
      <c r="A314">
        <v>4919</v>
      </c>
      <c r="B314" t="s">
        <v>740</v>
      </c>
      <c r="C314" t="s">
        <v>24</v>
      </c>
      <c r="D314" t="s">
        <v>25</v>
      </c>
      <c r="E314">
        <v>0.0167</v>
      </c>
      <c r="F314">
        <v>0.0167</v>
      </c>
      <c r="G314">
        <v>0.0167</v>
      </c>
      <c r="H314" t="s">
        <v>26</v>
      </c>
      <c r="I314" s="2">
        <v>0.45</v>
      </c>
      <c r="J314" t="s">
        <v>741</v>
      </c>
      <c r="K314" t="s">
        <v>742</v>
      </c>
      <c r="L314" t="s">
        <v>743</v>
      </c>
      <c r="O314" s="2">
        <v>0.0501</v>
      </c>
      <c r="P314" s="3" t="s">
        <v>33</v>
      </c>
    </row>
    <row r="315" spans="1:16">
      <c r="A315">
        <v>4925</v>
      </c>
      <c r="B315" t="s">
        <v>744</v>
      </c>
      <c r="C315" t="s">
        <v>24</v>
      </c>
      <c r="D315" t="s">
        <v>25</v>
      </c>
      <c r="E315">
        <v>0.0167</v>
      </c>
      <c r="F315">
        <v>0.0167</v>
      </c>
      <c r="G315">
        <v>0.0167</v>
      </c>
      <c r="H315" t="s">
        <v>26</v>
      </c>
      <c r="I315" s="2">
        <v>0.45</v>
      </c>
      <c r="J315" t="s">
        <v>745</v>
      </c>
      <c r="K315" t="s">
        <v>746</v>
      </c>
      <c r="L315" t="s">
        <v>747</v>
      </c>
      <c r="O315" s="2">
        <v>0.0501</v>
      </c>
      <c r="P315" s="3" t="s">
        <v>33</v>
      </c>
    </row>
    <row r="316" spans="1:16">
      <c r="A316">
        <v>4926</v>
      </c>
      <c r="B316" t="s">
        <v>748</v>
      </c>
      <c r="C316" t="s">
        <v>24</v>
      </c>
      <c r="D316" t="s">
        <v>25</v>
      </c>
      <c r="E316">
        <v>0.0167</v>
      </c>
      <c r="F316">
        <v>0.0167</v>
      </c>
      <c r="G316">
        <v>0.0167</v>
      </c>
      <c r="H316" t="s">
        <v>26</v>
      </c>
      <c r="I316" s="2">
        <v>0.45</v>
      </c>
      <c r="J316" t="s">
        <v>749</v>
      </c>
      <c r="K316" t="s">
        <v>750</v>
      </c>
      <c r="L316" t="s">
        <v>751</v>
      </c>
      <c r="O316" s="2">
        <v>0.0501</v>
      </c>
      <c r="P316" s="3" t="s">
        <v>33</v>
      </c>
    </row>
    <row r="317" spans="1:16">
      <c r="A317">
        <v>4927</v>
      </c>
      <c r="B317" t="s">
        <v>566</v>
      </c>
      <c r="C317" t="s">
        <v>24</v>
      </c>
      <c r="D317" t="s">
        <v>25</v>
      </c>
      <c r="E317">
        <v>0.0167</v>
      </c>
      <c r="F317">
        <v>0.0167</v>
      </c>
      <c r="G317">
        <v>0.0167</v>
      </c>
      <c r="H317" t="s">
        <v>26</v>
      </c>
      <c r="I317" s="2">
        <v>0.45</v>
      </c>
      <c r="J317" t="s">
        <v>752</v>
      </c>
      <c r="K317" t="s">
        <v>753</v>
      </c>
      <c r="L317" t="s">
        <v>754</v>
      </c>
      <c r="O317" s="2">
        <v>0.0501</v>
      </c>
      <c r="P317" s="3" t="s">
        <v>33</v>
      </c>
    </row>
    <row r="318" spans="1:16">
      <c r="A318">
        <v>4928</v>
      </c>
      <c r="B318" t="s">
        <v>566</v>
      </c>
      <c r="C318" t="s">
        <v>24</v>
      </c>
      <c r="D318" t="s">
        <v>39</v>
      </c>
      <c r="E318">
        <v>0.0167</v>
      </c>
      <c r="F318">
        <v>0.0167</v>
      </c>
      <c r="G318">
        <v>0.0167</v>
      </c>
      <c r="H318" t="s">
        <v>26</v>
      </c>
      <c r="I318" s="2">
        <v>0.45</v>
      </c>
      <c r="J318" t="s">
        <v>755</v>
      </c>
      <c r="K318" t="s">
        <v>753</v>
      </c>
      <c r="L318" t="s">
        <v>754</v>
      </c>
      <c r="O318" s="2">
        <v>0.0501</v>
      </c>
      <c r="P318" s="3" t="s">
        <v>33</v>
      </c>
    </row>
    <row r="319" spans="1:16">
      <c r="A319">
        <v>4938</v>
      </c>
      <c r="B319" t="s">
        <v>756</v>
      </c>
      <c r="C319" t="s">
        <v>24</v>
      </c>
      <c r="D319" t="s">
        <v>25</v>
      </c>
      <c r="E319">
        <v>0.0167</v>
      </c>
      <c r="F319">
        <v>0.0167</v>
      </c>
      <c r="G319">
        <v>0.0167</v>
      </c>
      <c r="H319" t="s">
        <v>26</v>
      </c>
      <c r="I319" s="2">
        <v>0.45</v>
      </c>
      <c r="J319" t="s">
        <v>757</v>
      </c>
      <c r="K319" t="s">
        <v>758</v>
      </c>
      <c r="L319" t="s">
        <v>759</v>
      </c>
      <c r="O319" s="2">
        <v>0.0501</v>
      </c>
      <c r="P319" s="3" t="s">
        <v>33</v>
      </c>
    </row>
    <row r="320" spans="1:16">
      <c r="A320">
        <v>4939</v>
      </c>
      <c r="B320" t="s">
        <v>756</v>
      </c>
      <c r="C320" t="s">
        <v>24</v>
      </c>
      <c r="D320" t="s">
        <v>39</v>
      </c>
      <c r="E320">
        <v>0.0333</v>
      </c>
      <c r="F320">
        <v>0.0333</v>
      </c>
      <c r="G320">
        <v>0.0333</v>
      </c>
      <c r="H320" t="s">
        <v>26</v>
      </c>
      <c r="I320" s="2">
        <v>0.45</v>
      </c>
      <c r="J320" t="s">
        <v>760</v>
      </c>
      <c r="K320" t="s">
        <v>761</v>
      </c>
      <c r="L320" t="s">
        <v>759</v>
      </c>
      <c r="O320" s="2">
        <v>0.0999</v>
      </c>
      <c r="P320" s="3" t="s">
        <v>93</v>
      </c>
    </row>
    <row r="321" spans="1:16">
      <c r="A321">
        <v>4941</v>
      </c>
      <c r="B321" t="s">
        <v>762</v>
      </c>
      <c r="C321" t="s">
        <v>24</v>
      </c>
      <c r="D321" t="s">
        <v>25</v>
      </c>
      <c r="E321">
        <v>0.0167</v>
      </c>
      <c r="F321">
        <v>0.0167</v>
      </c>
      <c r="G321">
        <v>0.0167</v>
      </c>
      <c r="H321" t="s">
        <v>26</v>
      </c>
      <c r="I321" s="2">
        <v>0.45</v>
      </c>
      <c r="J321" t="s">
        <v>763</v>
      </c>
      <c r="K321" t="s">
        <v>764</v>
      </c>
      <c r="L321" t="s">
        <v>765</v>
      </c>
      <c r="O321" s="2">
        <v>0.0501</v>
      </c>
      <c r="P321" s="3" t="s">
        <v>33</v>
      </c>
    </row>
    <row r="322" spans="1:16">
      <c r="A322">
        <v>4945</v>
      </c>
      <c r="B322" t="s">
        <v>766</v>
      </c>
      <c r="C322" t="s">
        <v>24</v>
      </c>
      <c r="D322" t="s">
        <v>25</v>
      </c>
      <c r="E322">
        <v>0.0167</v>
      </c>
      <c r="F322">
        <v>0.0167</v>
      </c>
      <c r="G322">
        <v>0.0167</v>
      </c>
      <c r="H322" t="s">
        <v>26</v>
      </c>
      <c r="I322" s="2">
        <v>0.45</v>
      </c>
      <c r="J322" t="s">
        <v>767</v>
      </c>
      <c r="K322" t="s">
        <v>768</v>
      </c>
      <c r="L322" t="s">
        <v>769</v>
      </c>
      <c r="O322" s="2">
        <v>0.0501</v>
      </c>
      <c r="P322" s="3" t="s">
        <v>33</v>
      </c>
    </row>
    <row r="323" spans="1:16">
      <c r="A323">
        <v>4948</v>
      </c>
      <c r="B323" t="s">
        <v>446</v>
      </c>
      <c r="C323" t="s">
        <v>24</v>
      </c>
      <c r="D323" t="s">
        <v>39</v>
      </c>
      <c r="E323">
        <v>0.0167</v>
      </c>
      <c r="F323">
        <v>0.0167</v>
      </c>
      <c r="G323">
        <v>0.0167</v>
      </c>
      <c r="H323" t="s">
        <v>26</v>
      </c>
      <c r="I323" s="2">
        <v>0.45</v>
      </c>
      <c r="J323" t="s">
        <v>770</v>
      </c>
      <c r="K323" t="s">
        <v>771</v>
      </c>
      <c r="L323" t="s">
        <v>772</v>
      </c>
      <c r="O323" s="2">
        <v>0.0501</v>
      </c>
      <c r="P323" s="3" t="s">
        <v>33</v>
      </c>
    </row>
    <row r="324" spans="1:16">
      <c r="A324">
        <v>4949</v>
      </c>
      <c r="B324" t="s">
        <v>773</v>
      </c>
      <c r="C324" t="s">
        <v>24</v>
      </c>
      <c r="D324" t="s">
        <v>25</v>
      </c>
      <c r="E324">
        <v>0.0167</v>
      </c>
      <c r="F324">
        <v>0.0167</v>
      </c>
      <c r="G324">
        <v>0.0167</v>
      </c>
      <c r="H324" t="s">
        <v>26</v>
      </c>
      <c r="I324" s="2">
        <v>0.45</v>
      </c>
      <c r="J324" t="s">
        <v>774</v>
      </c>
      <c r="K324" t="s">
        <v>629</v>
      </c>
      <c r="L324" t="s">
        <v>630</v>
      </c>
      <c r="O324" s="2">
        <v>0.0501</v>
      </c>
      <c r="P324" s="3" t="s">
        <v>33</v>
      </c>
    </row>
    <row r="325" spans="1:16">
      <c r="A325">
        <v>4952</v>
      </c>
      <c r="B325" t="s">
        <v>775</v>
      </c>
      <c r="C325" t="s">
        <v>24</v>
      </c>
      <c r="D325" t="s">
        <v>39</v>
      </c>
      <c r="E325">
        <v>0.0167</v>
      </c>
      <c r="F325">
        <v>0.0167</v>
      </c>
      <c r="G325">
        <v>0.0167</v>
      </c>
      <c r="H325" t="s">
        <v>26</v>
      </c>
      <c r="I325" s="2">
        <v>0.45</v>
      </c>
      <c r="J325" t="s">
        <v>776</v>
      </c>
      <c r="K325" t="s">
        <v>771</v>
      </c>
      <c r="L325" t="s">
        <v>772</v>
      </c>
      <c r="O325" s="2">
        <v>0.0501</v>
      </c>
      <c r="P325" s="3" t="s">
        <v>33</v>
      </c>
    </row>
    <row r="326" spans="1:16">
      <c r="A326">
        <v>4953</v>
      </c>
      <c r="B326" t="s">
        <v>775</v>
      </c>
      <c r="C326" t="s">
        <v>24</v>
      </c>
      <c r="D326" t="s">
        <v>25</v>
      </c>
      <c r="E326">
        <v>0.0167</v>
      </c>
      <c r="F326">
        <v>0.0167</v>
      </c>
      <c r="G326">
        <v>0.0167</v>
      </c>
      <c r="H326" t="s">
        <v>26</v>
      </c>
      <c r="I326" s="2">
        <v>0.45</v>
      </c>
      <c r="J326" t="s">
        <v>777</v>
      </c>
      <c r="K326" t="s">
        <v>771</v>
      </c>
      <c r="L326" t="s">
        <v>772</v>
      </c>
      <c r="O326" s="2">
        <v>0.0501</v>
      </c>
      <c r="P326" s="3" t="s">
        <v>33</v>
      </c>
    </row>
    <row r="327" spans="1:16">
      <c r="A327">
        <v>4954</v>
      </c>
      <c r="B327" t="s">
        <v>778</v>
      </c>
      <c r="C327" t="s">
        <v>24</v>
      </c>
      <c r="D327" t="s">
        <v>39</v>
      </c>
      <c r="E327">
        <v>0.0167</v>
      </c>
      <c r="F327">
        <v>0.0167</v>
      </c>
      <c r="G327">
        <v>0.0167</v>
      </c>
      <c r="H327" t="s">
        <v>26</v>
      </c>
      <c r="I327" s="2">
        <v>0.45</v>
      </c>
      <c r="J327" t="s">
        <v>779</v>
      </c>
      <c r="K327" t="s">
        <v>629</v>
      </c>
      <c r="L327" t="s">
        <v>630</v>
      </c>
      <c r="O327" s="2">
        <v>0.0501</v>
      </c>
      <c r="P327" s="3" t="s">
        <v>33</v>
      </c>
    </row>
    <row r="328" spans="1:16">
      <c r="A328">
        <v>4965</v>
      </c>
      <c r="B328" t="s">
        <v>780</v>
      </c>
      <c r="C328" t="s">
        <v>24</v>
      </c>
      <c r="D328" t="s">
        <v>25</v>
      </c>
      <c r="E328">
        <v>0.0167</v>
      </c>
      <c r="F328">
        <v>0.0167</v>
      </c>
      <c r="G328">
        <v>0.0167</v>
      </c>
      <c r="H328" t="s">
        <v>26</v>
      </c>
      <c r="I328" s="2">
        <v>0.45</v>
      </c>
      <c r="J328" t="s">
        <v>781</v>
      </c>
      <c r="K328" t="s">
        <v>782</v>
      </c>
      <c r="L328" t="s">
        <v>783</v>
      </c>
      <c r="O328" s="2">
        <v>0.0501</v>
      </c>
      <c r="P328" s="3" t="s">
        <v>33</v>
      </c>
    </row>
    <row r="329" spans="1:16">
      <c r="A329">
        <v>4966</v>
      </c>
      <c r="B329" t="s">
        <v>784</v>
      </c>
      <c r="C329" t="s">
        <v>24</v>
      </c>
      <c r="D329" t="s">
        <v>25</v>
      </c>
      <c r="E329">
        <v>0.0167</v>
      </c>
      <c r="F329">
        <v>0.0167</v>
      </c>
      <c r="G329">
        <v>0.0167</v>
      </c>
      <c r="H329" t="s">
        <v>26</v>
      </c>
      <c r="I329" s="2">
        <v>0.45</v>
      </c>
      <c r="J329" t="s">
        <v>785</v>
      </c>
      <c r="K329" t="s">
        <v>782</v>
      </c>
      <c r="L329" t="s">
        <v>783</v>
      </c>
      <c r="O329" s="2">
        <v>0.0501</v>
      </c>
      <c r="P329" s="3" t="s">
        <v>33</v>
      </c>
    </row>
    <row r="330" spans="1:16">
      <c r="A330">
        <v>4972</v>
      </c>
      <c r="B330" t="s">
        <v>786</v>
      </c>
      <c r="C330" t="s">
        <v>24</v>
      </c>
      <c r="D330" t="s">
        <v>25</v>
      </c>
      <c r="E330">
        <v>0.0167</v>
      </c>
      <c r="F330">
        <v>0.0167</v>
      </c>
      <c r="G330">
        <v>0.0167</v>
      </c>
      <c r="H330" t="s">
        <v>26</v>
      </c>
      <c r="I330" s="2">
        <v>0.45</v>
      </c>
      <c r="J330" t="s">
        <v>787</v>
      </c>
      <c r="K330" t="s">
        <v>788</v>
      </c>
      <c r="L330" t="s">
        <v>789</v>
      </c>
      <c r="O330" s="2">
        <v>0.0501</v>
      </c>
      <c r="P330" s="3" t="s">
        <v>33</v>
      </c>
    </row>
    <row r="331" spans="1:16">
      <c r="A331">
        <v>4973</v>
      </c>
      <c r="B331" t="s">
        <v>790</v>
      </c>
      <c r="C331" t="s">
        <v>24</v>
      </c>
      <c r="D331" t="s">
        <v>39</v>
      </c>
      <c r="E331">
        <v>0.0167</v>
      </c>
      <c r="F331">
        <v>0.0167</v>
      </c>
      <c r="G331">
        <v>0.0167</v>
      </c>
      <c r="H331" t="s">
        <v>26</v>
      </c>
      <c r="I331" s="2">
        <v>0.45</v>
      </c>
      <c r="J331" t="s">
        <v>791</v>
      </c>
      <c r="K331" t="s">
        <v>788</v>
      </c>
      <c r="L331" t="s">
        <v>789</v>
      </c>
      <c r="O331" s="2">
        <v>0.0501</v>
      </c>
      <c r="P331" s="3" t="s">
        <v>33</v>
      </c>
    </row>
    <row r="332" spans="1:16">
      <c r="A332">
        <v>4974</v>
      </c>
      <c r="B332" t="s">
        <v>790</v>
      </c>
      <c r="C332" t="s">
        <v>24</v>
      </c>
      <c r="D332" t="s">
        <v>25</v>
      </c>
      <c r="E332">
        <v>0.0167</v>
      </c>
      <c r="F332">
        <v>0.0167</v>
      </c>
      <c r="G332">
        <v>0.0167</v>
      </c>
      <c r="H332" t="s">
        <v>26</v>
      </c>
      <c r="I332" s="2">
        <v>0.45</v>
      </c>
      <c r="J332" t="s">
        <v>792</v>
      </c>
      <c r="K332" t="s">
        <v>788</v>
      </c>
      <c r="L332" t="s">
        <v>789</v>
      </c>
      <c r="O332" s="2">
        <v>0.0501</v>
      </c>
      <c r="P332" s="3" t="s">
        <v>33</v>
      </c>
    </row>
    <row r="333" spans="1:16">
      <c r="A333">
        <v>4975</v>
      </c>
      <c r="B333" t="s">
        <v>793</v>
      </c>
      <c r="C333" t="s">
        <v>24</v>
      </c>
      <c r="D333" t="s">
        <v>39</v>
      </c>
      <c r="E333">
        <v>0.0167</v>
      </c>
      <c r="F333">
        <v>0.0167</v>
      </c>
      <c r="G333">
        <v>0.0167</v>
      </c>
      <c r="H333" t="s">
        <v>26</v>
      </c>
      <c r="I333" s="2">
        <v>0.45</v>
      </c>
      <c r="J333" t="s">
        <v>794</v>
      </c>
      <c r="K333" t="s">
        <v>788</v>
      </c>
      <c r="L333" t="s">
        <v>789</v>
      </c>
      <c r="O333" s="2">
        <v>0.0501</v>
      </c>
      <c r="P333" s="3" t="s">
        <v>33</v>
      </c>
    </row>
    <row r="334" spans="1:16">
      <c r="A334">
        <v>4981</v>
      </c>
      <c r="B334" t="s">
        <v>795</v>
      </c>
      <c r="C334" t="s">
        <v>24</v>
      </c>
      <c r="D334" t="s">
        <v>25</v>
      </c>
      <c r="E334">
        <v>0.0167</v>
      </c>
      <c r="F334">
        <v>0.0167</v>
      </c>
      <c r="G334">
        <v>0.0167</v>
      </c>
      <c r="H334" t="s">
        <v>26</v>
      </c>
      <c r="I334" s="2">
        <v>0.45</v>
      </c>
      <c r="J334" t="s">
        <v>796</v>
      </c>
      <c r="K334" t="s">
        <v>724</v>
      </c>
      <c r="L334" t="s">
        <v>797</v>
      </c>
      <c r="O334" s="2">
        <v>0.0501</v>
      </c>
      <c r="P334" s="3" t="s">
        <v>33</v>
      </c>
    </row>
    <row r="335" spans="1:16">
      <c r="A335">
        <v>4986</v>
      </c>
      <c r="B335" t="s">
        <v>78</v>
      </c>
      <c r="C335" t="s">
        <v>24</v>
      </c>
      <c r="D335" t="s">
        <v>25</v>
      </c>
      <c r="E335">
        <v>0.0167</v>
      </c>
      <c r="F335">
        <v>0.0167</v>
      </c>
      <c r="G335">
        <v>0.0167</v>
      </c>
      <c r="H335" t="s">
        <v>26</v>
      </c>
      <c r="I335" s="2">
        <v>0.45</v>
      </c>
      <c r="J335" t="s">
        <v>798</v>
      </c>
      <c r="K335" t="s">
        <v>799</v>
      </c>
      <c r="L335" t="s">
        <v>800</v>
      </c>
      <c r="O335" s="2">
        <v>0.0501</v>
      </c>
      <c r="P335" s="3" t="s">
        <v>33</v>
      </c>
    </row>
    <row r="336" spans="1:16">
      <c r="A336">
        <v>4987</v>
      </c>
      <c r="B336" t="s">
        <v>500</v>
      </c>
      <c r="C336" t="s">
        <v>24</v>
      </c>
      <c r="D336" t="s">
        <v>39</v>
      </c>
      <c r="E336">
        <v>0.0167</v>
      </c>
      <c r="F336">
        <v>0.0167</v>
      </c>
      <c r="G336">
        <v>0.0167</v>
      </c>
      <c r="H336" t="s">
        <v>26</v>
      </c>
      <c r="I336" s="2">
        <v>0.6</v>
      </c>
      <c r="J336" t="s">
        <v>801</v>
      </c>
      <c r="K336" t="s">
        <v>802</v>
      </c>
      <c r="L336" t="s">
        <v>803</v>
      </c>
      <c r="O336" s="2">
        <v>0.0501</v>
      </c>
      <c r="P336" s="3" t="s">
        <v>30</v>
      </c>
    </row>
    <row r="337" spans="1:16">
      <c r="A337">
        <v>4988</v>
      </c>
      <c r="B337" t="s">
        <v>58</v>
      </c>
      <c r="C337" t="s">
        <v>24</v>
      </c>
      <c r="D337" t="s">
        <v>25</v>
      </c>
      <c r="E337">
        <v>0.0333</v>
      </c>
      <c r="F337">
        <v>0.0333</v>
      </c>
      <c r="G337">
        <v>0.0333</v>
      </c>
      <c r="H337" t="s">
        <v>26</v>
      </c>
      <c r="I337" s="2">
        <v>0.6</v>
      </c>
      <c r="J337" t="s">
        <v>804</v>
      </c>
      <c r="K337" t="s">
        <v>805</v>
      </c>
      <c r="L337" t="s">
        <v>806</v>
      </c>
      <c r="O337" s="2">
        <v>0.0999</v>
      </c>
      <c r="P337" s="3" t="s">
        <v>86</v>
      </c>
    </row>
    <row r="338" spans="1:16">
      <c r="A338">
        <v>4989</v>
      </c>
      <c r="B338" t="s">
        <v>58</v>
      </c>
      <c r="C338" t="s">
        <v>24</v>
      </c>
      <c r="D338" t="s">
        <v>39</v>
      </c>
      <c r="E338">
        <v>0.0267</v>
      </c>
      <c r="F338">
        <v>0.0267</v>
      </c>
      <c r="G338">
        <v>0.0267</v>
      </c>
      <c r="H338" t="s">
        <v>26</v>
      </c>
      <c r="I338" s="2">
        <v>0.5</v>
      </c>
      <c r="J338" t="s">
        <v>807</v>
      </c>
      <c r="K338" t="s">
        <v>808</v>
      </c>
      <c r="L338" t="s">
        <v>806</v>
      </c>
      <c r="O338" s="2">
        <v>0.0801</v>
      </c>
      <c r="P338" s="3" t="s">
        <v>62</v>
      </c>
    </row>
    <row r="339" spans="1:16">
      <c r="A339">
        <v>4990</v>
      </c>
      <c r="B339" t="s">
        <v>95</v>
      </c>
      <c r="C339" t="s">
        <v>24</v>
      </c>
      <c r="D339" t="s">
        <v>25</v>
      </c>
      <c r="E339">
        <v>0.0333</v>
      </c>
      <c r="F339">
        <v>0.0333</v>
      </c>
      <c r="G339">
        <v>0.0333</v>
      </c>
      <c r="H339" t="s">
        <v>26</v>
      </c>
      <c r="I339" s="2">
        <v>0.6</v>
      </c>
      <c r="J339" t="s">
        <v>809</v>
      </c>
      <c r="K339" t="s">
        <v>810</v>
      </c>
      <c r="L339" t="s">
        <v>811</v>
      </c>
      <c r="O339" s="2">
        <v>0.0999</v>
      </c>
      <c r="P339" s="3" t="s">
        <v>86</v>
      </c>
    </row>
    <row r="340" spans="1:16">
      <c r="A340">
        <v>4994</v>
      </c>
      <c r="B340" t="s">
        <v>812</v>
      </c>
      <c r="C340" t="s">
        <v>24</v>
      </c>
      <c r="D340" t="s">
        <v>25</v>
      </c>
      <c r="E340">
        <v>0.0167</v>
      </c>
      <c r="F340">
        <v>0.0167</v>
      </c>
      <c r="G340">
        <v>0.0167</v>
      </c>
      <c r="H340" t="s">
        <v>26</v>
      </c>
      <c r="I340" s="2">
        <v>0.45</v>
      </c>
      <c r="J340" t="s">
        <v>813</v>
      </c>
      <c r="K340" t="s">
        <v>814</v>
      </c>
      <c r="L340" t="s">
        <v>815</v>
      </c>
      <c r="O340" s="2">
        <v>0.0501</v>
      </c>
      <c r="P340" s="3" t="s">
        <v>33</v>
      </c>
    </row>
    <row r="341" spans="1:16">
      <c r="A341">
        <v>4995</v>
      </c>
      <c r="B341" t="s">
        <v>816</v>
      </c>
      <c r="C341" t="s">
        <v>24</v>
      </c>
      <c r="D341" t="s">
        <v>25</v>
      </c>
      <c r="E341">
        <v>0.0167</v>
      </c>
      <c r="F341">
        <v>0.0167</v>
      </c>
      <c r="G341">
        <v>0.0167</v>
      </c>
      <c r="H341" t="s">
        <v>26</v>
      </c>
      <c r="I341" s="2">
        <v>0.45</v>
      </c>
      <c r="J341" t="s">
        <v>817</v>
      </c>
      <c r="K341" t="s">
        <v>814</v>
      </c>
      <c r="L341" t="s">
        <v>815</v>
      </c>
      <c r="O341" s="2">
        <v>0.0501</v>
      </c>
      <c r="P341" s="3" t="s">
        <v>33</v>
      </c>
    </row>
    <row r="342" spans="1:16">
      <c r="A342">
        <v>5013</v>
      </c>
      <c r="B342" t="s">
        <v>818</v>
      </c>
      <c r="C342" t="s">
        <v>24</v>
      </c>
      <c r="D342" t="s">
        <v>25</v>
      </c>
      <c r="E342">
        <v>0.0167</v>
      </c>
      <c r="F342">
        <v>0.0167</v>
      </c>
      <c r="G342">
        <v>0.0167</v>
      </c>
      <c r="H342" t="s">
        <v>26</v>
      </c>
      <c r="I342" s="2">
        <v>0.45</v>
      </c>
      <c r="J342" t="s">
        <v>819</v>
      </c>
      <c r="K342" t="s">
        <v>805</v>
      </c>
      <c r="L342" t="s">
        <v>820</v>
      </c>
      <c r="O342" s="2">
        <v>0.0501</v>
      </c>
      <c r="P342" s="3" t="s">
        <v>33</v>
      </c>
    </row>
    <row r="343" spans="1:16">
      <c r="A343">
        <v>5017</v>
      </c>
      <c r="B343" t="s">
        <v>821</v>
      </c>
      <c r="C343" t="s">
        <v>24</v>
      </c>
      <c r="D343" t="s">
        <v>25</v>
      </c>
      <c r="E343">
        <v>0.0167</v>
      </c>
      <c r="F343">
        <v>0.0167</v>
      </c>
      <c r="G343">
        <v>0.0167</v>
      </c>
      <c r="H343" t="s">
        <v>26</v>
      </c>
      <c r="I343" s="2">
        <v>0.45</v>
      </c>
      <c r="J343" t="s">
        <v>822</v>
      </c>
      <c r="K343" t="s">
        <v>823</v>
      </c>
      <c r="L343" t="s">
        <v>824</v>
      </c>
      <c r="O343" s="2">
        <v>0.0501</v>
      </c>
      <c r="P343" s="3" t="s">
        <v>33</v>
      </c>
    </row>
    <row r="344" spans="1:16">
      <c r="A344">
        <v>5018</v>
      </c>
      <c r="B344" t="s">
        <v>821</v>
      </c>
      <c r="C344" t="s">
        <v>24</v>
      </c>
      <c r="D344" t="s">
        <v>39</v>
      </c>
      <c r="E344">
        <v>0.0167</v>
      </c>
      <c r="F344">
        <v>0.0167</v>
      </c>
      <c r="G344">
        <v>0.0167</v>
      </c>
      <c r="H344" t="s">
        <v>26</v>
      </c>
      <c r="I344" s="2">
        <v>0.45</v>
      </c>
      <c r="J344" t="s">
        <v>825</v>
      </c>
      <c r="K344" t="s">
        <v>823</v>
      </c>
      <c r="L344" t="s">
        <v>824</v>
      </c>
      <c r="O344" s="2">
        <v>0.0501</v>
      </c>
      <c r="P344" s="3" t="s">
        <v>33</v>
      </c>
    </row>
    <row r="345" spans="1:16">
      <c r="A345">
        <v>5020</v>
      </c>
      <c r="B345" t="s">
        <v>440</v>
      </c>
      <c r="C345" t="s">
        <v>24</v>
      </c>
      <c r="D345" t="s">
        <v>25</v>
      </c>
      <c r="E345">
        <v>0.0167</v>
      </c>
      <c r="F345">
        <v>0.0167</v>
      </c>
      <c r="G345">
        <v>0.0167</v>
      </c>
      <c r="H345" t="s">
        <v>26</v>
      </c>
      <c r="I345" s="2">
        <v>0.45</v>
      </c>
      <c r="J345" t="s">
        <v>826</v>
      </c>
      <c r="K345" t="s">
        <v>827</v>
      </c>
      <c r="L345" t="s">
        <v>828</v>
      </c>
      <c r="O345" s="2">
        <v>0.0501</v>
      </c>
      <c r="P345" s="3" t="s">
        <v>33</v>
      </c>
    </row>
    <row r="346" spans="1:16">
      <c r="A346">
        <v>5021</v>
      </c>
      <c r="B346" t="s">
        <v>440</v>
      </c>
      <c r="C346" t="s">
        <v>24</v>
      </c>
      <c r="D346" t="s">
        <v>39</v>
      </c>
      <c r="E346">
        <v>0.0167</v>
      </c>
      <c r="F346">
        <v>0.0167</v>
      </c>
      <c r="G346">
        <v>0.0167</v>
      </c>
      <c r="H346" t="s">
        <v>26</v>
      </c>
      <c r="I346" s="2">
        <v>0.45</v>
      </c>
      <c r="J346" t="s">
        <v>829</v>
      </c>
      <c r="K346" t="s">
        <v>827</v>
      </c>
      <c r="L346" t="s">
        <v>828</v>
      </c>
      <c r="O346" s="2">
        <v>0.0501</v>
      </c>
      <c r="P346" s="3" t="s">
        <v>33</v>
      </c>
    </row>
    <row r="347" spans="1:16">
      <c r="A347">
        <v>5022</v>
      </c>
      <c r="B347" t="s">
        <v>830</v>
      </c>
      <c r="C347" t="s">
        <v>24</v>
      </c>
      <c r="D347" t="s">
        <v>25</v>
      </c>
      <c r="E347">
        <v>0.0167</v>
      </c>
      <c r="F347">
        <v>0.0167</v>
      </c>
      <c r="G347">
        <v>0.0167</v>
      </c>
      <c r="H347" t="s">
        <v>26</v>
      </c>
      <c r="I347" s="2">
        <v>0.45</v>
      </c>
      <c r="J347" t="s">
        <v>831</v>
      </c>
      <c r="K347" t="s">
        <v>827</v>
      </c>
      <c r="L347" t="s">
        <v>828</v>
      </c>
      <c r="O347" s="2">
        <v>0.0501</v>
      </c>
      <c r="P347" s="3" t="s">
        <v>33</v>
      </c>
    </row>
    <row r="348" spans="1:16">
      <c r="A348">
        <v>5023</v>
      </c>
      <c r="B348" t="s">
        <v>830</v>
      </c>
      <c r="C348" t="s">
        <v>24</v>
      </c>
      <c r="D348" t="s">
        <v>39</v>
      </c>
      <c r="E348">
        <v>0.0167</v>
      </c>
      <c r="F348">
        <v>0.0167</v>
      </c>
      <c r="G348">
        <v>0.0167</v>
      </c>
      <c r="H348" t="s">
        <v>26</v>
      </c>
      <c r="I348" s="2">
        <v>0.45</v>
      </c>
      <c r="J348" t="s">
        <v>832</v>
      </c>
      <c r="K348" t="s">
        <v>827</v>
      </c>
      <c r="L348" t="s">
        <v>828</v>
      </c>
      <c r="O348" s="2">
        <v>0.0501</v>
      </c>
      <c r="P348" s="3" t="s">
        <v>33</v>
      </c>
    </row>
    <row r="349" spans="1:16">
      <c r="A349">
        <v>5027</v>
      </c>
      <c r="B349" t="s">
        <v>833</v>
      </c>
      <c r="C349" t="s">
        <v>24</v>
      </c>
      <c r="D349" t="s">
        <v>25</v>
      </c>
      <c r="E349">
        <v>0.0167</v>
      </c>
      <c r="F349">
        <v>0.0167</v>
      </c>
      <c r="G349">
        <v>0.0167</v>
      </c>
      <c r="H349" t="s">
        <v>26</v>
      </c>
      <c r="I349" s="2">
        <v>0.45</v>
      </c>
      <c r="J349" t="s">
        <v>834</v>
      </c>
      <c r="K349" t="s">
        <v>835</v>
      </c>
      <c r="L349" t="s">
        <v>828</v>
      </c>
      <c r="O349" s="2">
        <v>0.0501</v>
      </c>
      <c r="P349" s="3" t="s">
        <v>33</v>
      </c>
    </row>
    <row r="350" spans="1:16">
      <c r="A350">
        <v>5031</v>
      </c>
      <c r="B350" t="s">
        <v>836</v>
      </c>
      <c r="C350" t="s">
        <v>24</v>
      </c>
      <c r="D350" t="s">
        <v>25</v>
      </c>
      <c r="E350">
        <v>0.0167</v>
      </c>
      <c r="F350">
        <v>0.0167</v>
      </c>
      <c r="G350">
        <v>0.0167</v>
      </c>
      <c r="H350" t="s">
        <v>26</v>
      </c>
      <c r="I350" s="2">
        <v>0.45</v>
      </c>
      <c r="J350" t="s">
        <v>837</v>
      </c>
      <c r="K350" t="s">
        <v>823</v>
      </c>
      <c r="L350" t="s">
        <v>824</v>
      </c>
      <c r="O350" s="2">
        <v>0.0501</v>
      </c>
      <c r="P350" s="3" t="s">
        <v>33</v>
      </c>
    </row>
    <row r="351" spans="1:16">
      <c r="A351">
        <v>5032</v>
      </c>
      <c r="B351" t="s">
        <v>838</v>
      </c>
      <c r="C351" t="s">
        <v>24</v>
      </c>
      <c r="D351" t="s">
        <v>25</v>
      </c>
      <c r="E351">
        <v>0.0167</v>
      </c>
      <c r="F351">
        <v>0.0167</v>
      </c>
      <c r="G351">
        <v>0.0167</v>
      </c>
      <c r="H351" t="s">
        <v>26</v>
      </c>
      <c r="I351" s="2">
        <v>0.45</v>
      </c>
      <c r="J351" t="s">
        <v>839</v>
      </c>
      <c r="K351" t="s">
        <v>823</v>
      </c>
      <c r="L351" t="s">
        <v>824</v>
      </c>
      <c r="O351" s="2">
        <v>0.0501</v>
      </c>
      <c r="P351" s="3" t="s">
        <v>33</v>
      </c>
    </row>
    <row r="352" spans="1:16">
      <c r="A352">
        <v>5037</v>
      </c>
      <c r="B352" t="s">
        <v>331</v>
      </c>
      <c r="C352" t="s">
        <v>24</v>
      </c>
      <c r="D352" t="s">
        <v>25</v>
      </c>
      <c r="E352">
        <v>0.0167</v>
      </c>
      <c r="F352">
        <v>0.0167</v>
      </c>
      <c r="G352">
        <v>0.0167</v>
      </c>
      <c r="H352" t="s">
        <v>26</v>
      </c>
      <c r="I352" s="2">
        <v>0.45</v>
      </c>
      <c r="J352" t="s">
        <v>840</v>
      </c>
      <c r="K352" t="s">
        <v>823</v>
      </c>
      <c r="L352" t="s">
        <v>824</v>
      </c>
      <c r="O352" s="2">
        <v>0.0501</v>
      </c>
      <c r="P352" s="3" t="s">
        <v>33</v>
      </c>
    </row>
    <row r="353" spans="1:16">
      <c r="A353">
        <v>5038</v>
      </c>
      <c r="B353" t="s">
        <v>103</v>
      </c>
      <c r="C353" t="s">
        <v>24</v>
      </c>
      <c r="D353" t="s">
        <v>25</v>
      </c>
      <c r="E353">
        <v>0.0167</v>
      </c>
      <c r="F353">
        <v>0.0167</v>
      </c>
      <c r="G353">
        <v>0.0167</v>
      </c>
      <c r="H353" t="s">
        <v>26</v>
      </c>
      <c r="I353" s="2">
        <v>0.45</v>
      </c>
      <c r="J353" t="s">
        <v>841</v>
      </c>
      <c r="K353" t="s">
        <v>842</v>
      </c>
      <c r="L353" t="s">
        <v>843</v>
      </c>
      <c r="O353" s="2">
        <v>0.0501</v>
      </c>
      <c r="P353" s="3" t="s">
        <v>33</v>
      </c>
    </row>
    <row r="354" spans="1:16">
      <c r="A354">
        <v>5043</v>
      </c>
      <c r="B354" t="s">
        <v>490</v>
      </c>
      <c r="C354" t="s">
        <v>24</v>
      </c>
      <c r="D354" t="s">
        <v>25</v>
      </c>
      <c r="E354">
        <v>0.0167</v>
      </c>
      <c r="F354">
        <v>0.0167</v>
      </c>
      <c r="G354">
        <v>0.0167</v>
      </c>
      <c r="H354" t="s">
        <v>26</v>
      </c>
      <c r="I354" s="2">
        <v>0.45</v>
      </c>
      <c r="J354" t="s">
        <v>844</v>
      </c>
      <c r="K354" t="s">
        <v>842</v>
      </c>
      <c r="L354" t="s">
        <v>843</v>
      </c>
      <c r="O354" s="2">
        <v>0.0501</v>
      </c>
      <c r="P354" s="3" t="s">
        <v>33</v>
      </c>
    </row>
    <row r="355" spans="1:16">
      <c r="A355">
        <v>5044</v>
      </c>
      <c r="B355" t="s">
        <v>490</v>
      </c>
      <c r="C355" t="s">
        <v>24</v>
      </c>
      <c r="D355" t="s">
        <v>39</v>
      </c>
      <c r="E355">
        <v>0.0333</v>
      </c>
      <c r="F355">
        <v>0.0333</v>
      </c>
      <c r="G355">
        <v>0.0333</v>
      </c>
      <c r="H355" t="s">
        <v>26</v>
      </c>
      <c r="I355" s="2">
        <v>0.45</v>
      </c>
      <c r="J355" t="s">
        <v>845</v>
      </c>
      <c r="K355" t="s">
        <v>846</v>
      </c>
      <c r="L355" t="s">
        <v>843</v>
      </c>
      <c r="O355" s="2">
        <v>0.0999</v>
      </c>
      <c r="P355" s="3" t="s">
        <v>93</v>
      </c>
    </row>
    <row r="356" spans="1:16">
      <c r="A356">
        <v>5052</v>
      </c>
      <c r="B356" t="s">
        <v>847</v>
      </c>
      <c r="C356" t="s">
        <v>24</v>
      </c>
      <c r="D356" t="s">
        <v>25</v>
      </c>
      <c r="E356">
        <v>0.02</v>
      </c>
      <c r="F356">
        <v>0.02</v>
      </c>
      <c r="G356">
        <v>0.02</v>
      </c>
      <c r="H356" t="s">
        <v>26</v>
      </c>
      <c r="I356" s="2">
        <v>0.45</v>
      </c>
      <c r="J356" t="s">
        <v>848</v>
      </c>
      <c r="K356" t="s">
        <v>849</v>
      </c>
      <c r="L356" t="s">
        <v>843</v>
      </c>
      <c r="O356" s="2">
        <v>0.06</v>
      </c>
      <c r="P356" s="3" t="s">
        <v>33</v>
      </c>
    </row>
    <row r="357" spans="1:16">
      <c r="A357">
        <v>5053</v>
      </c>
      <c r="B357" t="s">
        <v>606</v>
      </c>
      <c r="C357" t="s">
        <v>24</v>
      </c>
      <c r="D357" t="s">
        <v>39</v>
      </c>
      <c r="E357">
        <v>0.0167</v>
      </c>
      <c r="F357">
        <v>0.0167</v>
      </c>
      <c r="G357">
        <v>0.0167</v>
      </c>
      <c r="H357" t="s">
        <v>26</v>
      </c>
      <c r="I357" s="2">
        <v>0.45</v>
      </c>
      <c r="J357" t="s">
        <v>850</v>
      </c>
      <c r="K357" t="s">
        <v>849</v>
      </c>
      <c r="L357" t="s">
        <v>843</v>
      </c>
      <c r="O357" s="2">
        <v>0.0501</v>
      </c>
      <c r="P357" s="3" t="s">
        <v>33</v>
      </c>
    </row>
    <row r="358" spans="1:16">
      <c r="A358">
        <v>5055</v>
      </c>
      <c r="B358" t="s">
        <v>740</v>
      </c>
      <c r="C358" t="s">
        <v>24</v>
      </c>
      <c r="D358" t="s">
        <v>39</v>
      </c>
      <c r="E358">
        <v>0.0167</v>
      </c>
      <c r="F358">
        <v>0.0167</v>
      </c>
      <c r="G358">
        <v>0.0167</v>
      </c>
      <c r="H358" t="s">
        <v>26</v>
      </c>
      <c r="I358" s="2">
        <v>0.45</v>
      </c>
      <c r="J358" t="s">
        <v>851</v>
      </c>
      <c r="K358" t="s">
        <v>852</v>
      </c>
      <c r="L358" t="s">
        <v>853</v>
      </c>
      <c r="O358" s="2">
        <v>0.0501</v>
      </c>
      <c r="P358" s="3" t="s">
        <v>33</v>
      </c>
    </row>
    <row r="359" spans="1:16">
      <c r="A359">
        <v>5058</v>
      </c>
      <c r="B359" t="s">
        <v>80</v>
      </c>
      <c r="C359" t="s">
        <v>24</v>
      </c>
      <c r="D359" t="s">
        <v>25</v>
      </c>
      <c r="E359">
        <v>0.0167</v>
      </c>
      <c r="F359">
        <v>0.0167</v>
      </c>
      <c r="G359">
        <v>0.0167</v>
      </c>
      <c r="H359" t="s">
        <v>26</v>
      </c>
      <c r="I359" s="2">
        <v>0.45</v>
      </c>
      <c r="J359" t="s">
        <v>854</v>
      </c>
      <c r="K359" t="s">
        <v>855</v>
      </c>
      <c r="L359" t="s">
        <v>856</v>
      </c>
      <c r="O359" s="2">
        <v>0.0501</v>
      </c>
      <c r="P359" s="3" t="s">
        <v>33</v>
      </c>
    </row>
    <row r="360" spans="1:16">
      <c r="A360">
        <v>5061</v>
      </c>
      <c r="B360" t="s">
        <v>857</v>
      </c>
      <c r="C360" t="s">
        <v>24</v>
      </c>
      <c r="D360" t="s">
        <v>25</v>
      </c>
      <c r="E360">
        <v>0.0167</v>
      </c>
      <c r="F360">
        <v>0.0167</v>
      </c>
      <c r="G360">
        <v>0.0167</v>
      </c>
      <c r="H360" t="s">
        <v>26</v>
      </c>
      <c r="I360" s="2">
        <v>0.45</v>
      </c>
      <c r="J360" t="s">
        <v>858</v>
      </c>
      <c r="K360" t="s">
        <v>859</v>
      </c>
      <c r="L360" t="s">
        <v>856</v>
      </c>
      <c r="O360" s="2">
        <v>0.0501</v>
      </c>
      <c r="P360" s="3" t="s">
        <v>33</v>
      </c>
    </row>
    <row r="361" spans="1:16">
      <c r="A361">
        <v>5069</v>
      </c>
      <c r="B361" t="s">
        <v>496</v>
      </c>
      <c r="C361" t="s">
        <v>24</v>
      </c>
      <c r="D361" t="s">
        <v>39</v>
      </c>
      <c r="E361">
        <v>0.0167</v>
      </c>
      <c r="F361">
        <v>0.0167</v>
      </c>
      <c r="G361">
        <v>0.0167</v>
      </c>
      <c r="H361" t="s">
        <v>26</v>
      </c>
      <c r="I361" s="2">
        <v>0.45</v>
      </c>
      <c r="J361" t="s">
        <v>860</v>
      </c>
      <c r="K361" t="s">
        <v>861</v>
      </c>
      <c r="L361" t="s">
        <v>862</v>
      </c>
      <c r="O361" s="2">
        <v>0.0501</v>
      </c>
      <c r="P361" s="3" t="s">
        <v>33</v>
      </c>
    </row>
    <row r="362" spans="1:16">
      <c r="A362">
        <v>5070</v>
      </c>
      <c r="B362" t="s">
        <v>863</v>
      </c>
      <c r="C362" t="s">
        <v>24</v>
      </c>
      <c r="D362" t="s">
        <v>25</v>
      </c>
      <c r="E362">
        <v>0.0167</v>
      </c>
      <c r="F362">
        <v>0.0167</v>
      </c>
      <c r="G362">
        <v>0.0167</v>
      </c>
      <c r="H362" t="s">
        <v>26</v>
      </c>
      <c r="I362" s="2">
        <v>0.45</v>
      </c>
      <c r="J362" t="s">
        <v>864</v>
      </c>
      <c r="K362" t="s">
        <v>827</v>
      </c>
      <c r="L362" t="s">
        <v>865</v>
      </c>
      <c r="O362" s="2">
        <v>0.0501</v>
      </c>
      <c r="P362" s="3" t="s">
        <v>33</v>
      </c>
    </row>
    <row r="363" spans="1:16">
      <c r="A363">
        <v>5071</v>
      </c>
      <c r="B363" t="s">
        <v>863</v>
      </c>
      <c r="C363" t="s">
        <v>24</v>
      </c>
      <c r="D363" t="s">
        <v>39</v>
      </c>
      <c r="E363">
        <v>0.0167</v>
      </c>
      <c r="F363">
        <v>0.0167</v>
      </c>
      <c r="G363">
        <v>0.0167</v>
      </c>
      <c r="H363" t="s">
        <v>26</v>
      </c>
      <c r="I363" s="2">
        <v>0.45</v>
      </c>
      <c r="J363" t="s">
        <v>866</v>
      </c>
      <c r="K363" t="s">
        <v>827</v>
      </c>
      <c r="L363" t="s">
        <v>865</v>
      </c>
      <c r="O363" s="2">
        <v>0.0501</v>
      </c>
      <c r="P363" s="3" t="s">
        <v>33</v>
      </c>
    </row>
    <row r="364" spans="1:16">
      <c r="A364">
        <v>5073</v>
      </c>
      <c r="B364" t="s">
        <v>509</v>
      </c>
      <c r="C364" t="s">
        <v>24</v>
      </c>
      <c r="D364" t="s">
        <v>25</v>
      </c>
      <c r="E364">
        <v>0.0167</v>
      </c>
      <c r="F364">
        <v>0.0167</v>
      </c>
      <c r="G364">
        <v>0.0167</v>
      </c>
      <c r="H364" t="s">
        <v>26</v>
      </c>
      <c r="I364" s="2">
        <v>0.6</v>
      </c>
      <c r="J364" t="s">
        <v>867</v>
      </c>
      <c r="K364" t="s">
        <v>827</v>
      </c>
      <c r="L364" t="s">
        <v>865</v>
      </c>
      <c r="O364" s="2">
        <v>0.0501</v>
      </c>
      <c r="P364" s="3" t="s">
        <v>30</v>
      </c>
    </row>
    <row r="365" spans="1:16">
      <c r="A365">
        <v>5074</v>
      </c>
      <c r="B365" t="s">
        <v>509</v>
      </c>
      <c r="C365" t="s">
        <v>24</v>
      </c>
      <c r="D365" t="s">
        <v>39</v>
      </c>
      <c r="E365">
        <v>0.0167</v>
      </c>
      <c r="F365">
        <v>0.0167</v>
      </c>
      <c r="G365">
        <v>0.0167</v>
      </c>
      <c r="H365" t="s">
        <v>26</v>
      </c>
      <c r="I365" s="2">
        <v>0.6</v>
      </c>
      <c r="J365" t="s">
        <v>868</v>
      </c>
      <c r="K365" t="s">
        <v>827</v>
      </c>
      <c r="L365" t="s">
        <v>865</v>
      </c>
      <c r="O365" s="2">
        <v>0.0501</v>
      </c>
      <c r="P365" s="3" t="s">
        <v>30</v>
      </c>
    </row>
    <row r="366" spans="1:16">
      <c r="A366">
        <v>5079</v>
      </c>
      <c r="B366" t="s">
        <v>88</v>
      </c>
      <c r="C366" t="s">
        <v>24</v>
      </c>
      <c r="D366" t="s">
        <v>25</v>
      </c>
      <c r="E366">
        <v>0.02</v>
      </c>
      <c r="F366">
        <v>0.02</v>
      </c>
      <c r="G366">
        <v>0.02</v>
      </c>
      <c r="H366" t="s">
        <v>26</v>
      </c>
      <c r="I366" s="2">
        <v>0.45</v>
      </c>
      <c r="J366" t="s">
        <v>869</v>
      </c>
      <c r="K366" t="s">
        <v>827</v>
      </c>
      <c r="L366" t="s">
        <v>865</v>
      </c>
      <c r="O366" s="2">
        <v>0.06</v>
      </c>
      <c r="P366" s="3" t="s">
        <v>33</v>
      </c>
    </row>
    <row r="367" spans="1:16">
      <c r="A367">
        <v>5082</v>
      </c>
      <c r="B367" t="s">
        <v>870</v>
      </c>
      <c r="C367" t="s">
        <v>24</v>
      </c>
      <c r="D367" t="s">
        <v>25</v>
      </c>
      <c r="E367">
        <v>0.0167</v>
      </c>
      <c r="F367">
        <v>0.0167</v>
      </c>
      <c r="G367">
        <v>0.0167</v>
      </c>
      <c r="H367" t="s">
        <v>26</v>
      </c>
      <c r="I367" s="2">
        <v>0.45</v>
      </c>
      <c r="J367" t="s">
        <v>871</v>
      </c>
      <c r="K367" t="s">
        <v>872</v>
      </c>
      <c r="L367" t="s">
        <v>873</v>
      </c>
      <c r="O367" s="2">
        <v>0.0501</v>
      </c>
      <c r="P367" s="3" t="s">
        <v>33</v>
      </c>
    </row>
    <row r="368" spans="1:16">
      <c r="A368">
        <v>5084</v>
      </c>
      <c r="B368" t="s">
        <v>458</v>
      </c>
      <c r="C368" t="s">
        <v>24</v>
      </c>
      <c r="D368" t="s">
        <v>25</v>
      </c>
      <c r="E368">
        <v>0.0167</v>
      </c>
      <c r="F368">
        <v>0.0167</v>
      </c>
      <c r="G368">
        <v>0.0167</v>
      </c>
      <c r="H368" t="s">
        <v>26</v>
      </c>
      <c r="I368" s="2">
        <v>0.45</v>
      </c>
      <c r="J368" t="s">
        <v>874</v>
      </c>
      <c r="K368" t="s">
        <v>875</v>
      </c>
      <c r="L368" t="s">
        <v>876</v>
      </c>
      <c r="O368" s="2">
        <v>0.0501</v>
      </c>
      <c r="P368" s="3" t="s">
        <v>33</v>
      </c>
    </row>
    <row r="369" spans="1:16">
      <c r="A369">
        <v>5085</v>
      </c>
      <c r="B369" t="s">
        <v>877</v>
      </c>
      <c r="C369" t="s">
        <v>24</v>
      </c>
      <c r="D369" t="s">
        <v>25</v>
      </c>
      <c r="E369">
        <v>0.0167</v>
      </c>
      <c r="F369">
        <v>0.0167</v>
      </c>
      <c r="G369">
        <v>0.0167</v>
      </c>
      <c r="H369" t="s">
        <v>26</v>
      </c>
      <c r="I369" s="2">
        <v>0.45</v>
      </c>
      <c r="J369" t="s">
        <v>878</v>
      </c>
      <c r="K369" t="s">
        <v>879</v>
      </c>
      <c r="L369" t="s">
        <v>880</v>
      </c>
      <c r="O369" s="2">
        <v>0.0501</v>
      </c>
      <c r="P369" s="3" t="s">
        <v>33</v>
      </c>
    </row>
    <row r="370" spans="1:16">
      <c r="A370">
        <v>5092</v>
      </c>
      <c r="B370" t="s">
        <v>881</v>
      </c>
      <c r="C370" t="s">
        <v>24</v>
      </c>
      <c r="D370" t="s">
        <v>25</v>
      </c>
      <c r="E370">
        <v>0.0167</v>
      </c>
      <c r="F370">
        <v>0.0167</v>
      </c>
      <c r="G370">
        <v>0.0167</v>
      </c>
      <c r="H370" t="s">
        <v>26</v>
      </c>
      <c r="I370" s="2">
        <v>0.45</v>
      </c>
      <c r="J370" t="s">
        <v>882</v>
      </c>
      <c r="K370" t="s">
        <v>883</v>
      </c>
      <c r="L370" t="s">
        <v>884</v>
      </c>
      <c r="O370" s="2">
        <v>0.0501</v>
      </c>
      <c r="P370" s="3" t="s">
        <v>33</v>
      </c>
    </row>
    <row r="371" spans="1:16">
      <c r="A371">
        <v>5105</v>
      </c>
      <c r="B371" t="s">
        <v>423</v>
      </c>
      <c r="C371" t="s">
        <v>24</v>
      </c>
      <c r="D371" t="s">
        <v>25</v>
      </c>
      <c r="E371">
        <v>0.0167</v>
      </c>
      <c r="F371">
        <v>0.0167</v>
      </c>
      <c r="G371">
        <v>0.0167</v>
      </c>
      <c r="H371" t="s">
        <v>26</v>
      </c>
      <c r="I371" s="2">
        <v>0.7</v>
      </c>
      <c r="J371" t="s">
        <v>885</v>
      </c>
      <c r="K371" t="s">
        <v>886</v>
      </c>
      <c r="L371" t="s">
        <v>887</v>
      </c>
      <c r="O371" s="2">
        <v>0.0501</v>
      </c>
      <c r="P371" s="3" t="s">
        <v>145</v>
      </c>
    </row>
    <row r="372" spans="1:16">
      <c r="A372">
        <v>5113</v>
      </c>
      <c r="B372" t="s">
        <v>888</v>
      </c>
      <c r="C372" t="s">
        <v>24</v>
      </c>
      <c r="D372" t="s">
        <v>25</v>
      </c>
      <c r="E372">
        <v>0.0167</v>
      </c>
      <c r="F372">
        <v>0.0167</v>
      </c>
      <c r="G372">
        <v>0.0167</v>
      </c>
      <c r="H372" t="s">
        <v>26</v>
      </c>
      <c r="I372" s="2">
        <v>0.45</v>
      </c>
      <c r="J372" t="s">
        <v>889</v>
      </c>
      <c r="K372" t="s">
        <v>890</v>
      </c>
      <c r="L372" t="s">
        <v>891</v>
      </c>
      <c r="O372" s="2">
        <v>0.0501</v>
      </c>
      <c r="P372" s="3" t="s">
        <v>33</v>
      </c>
    </row>
    <row r="373" spans="1:16">
      <c r="A373">
        <v>5114</v>
      </c>
      <c r="B373" t="s">
        <v>892</v>
      </c>
      <c r="C373" t="s">
        <v>24</v>
      </c>
      <c r="D373" t="s">
        <v>25</v>
      </c>
      <c r="E373">
        <v>0.0167</v>
      </c>
      <c r="F373">
        <v>0.0167</v>
      </c>
      <c r="G373">
        <v>0.0167</v>
      </c>
      <c r="H373" t="s">
        <v>26</v>
      </c>
      <c r="I373" s="2">
        <v>0.45</v>
      </c>
      <c r="J373" t="s">
        <v>893</v>
      </c>
      <c r="K373" t="s">
        <v>894</v>
      </c>
      <c r="L373" t="s">
        <v>895</v>
      </c>
      <c r="O373" s="2">
        <v>0.0501</v>
      </c>
      <c r="P373" s="3" t="s">
        <v>33</v>
      </c>
    </row>
    <row r="374" spans="1:16">
      <c r="A374">
        <v>5116</v>
      </c>
      <c r="B374" t="s">
        <v>896</v>
      </c>
      <c r="C374" t="s">
        <v>24</v>
      </c>
      <c r="D374" t="s">
        <v>25</v>
      </c>
      <c r="E374">
        <v>0.0167</v>
      </c>
      <c r="F374">
        <v>0.0167</v>
      </c>
      <c r="G374">
        <v>0.0167</v>
      </c>
      <c r="H374" t="s">
        <v>26</v>
      </c>
      <c r="I374" s="2">
        <v>0.45</v>
      </c>
      <c r="J374" t="s">
        <v>897</v>
      </c>
      <c r="K374" t="s">
        <v>898</v>
      </c>
      <c r="L374" t="s">
        <v>895</v>
      </c>
      <c r="O374" s="2">
        <v>0.0501</v>
      </c>
      <c r="P374" s="3" t="s">
        <v>33</v>
      </c>
    </row>
    <row r="375" spans="1:16">
      <c r="A375">
        <v>5117</v>
      </c>
      <c r="B375" t="s">
        <v>896</v>
      </c>
      <c r="C375" t="s">
        <v>24</v>
      </c>
      <c r="D375" t="s">
        <v>39</v>
      </c>
      <c r="E375">
        <v>0.0167</v>
      </c>
      <c r="F375">
        <v>0.0167</v>
      </c>
      <c r="G375">
        <v>0.0167</v>
      </c>
      <c r="H375" t="s">
        <v>26</v>
      </c>
      <c r="I375" s="2">
        <v>0.45</v>
      </c>
      <c r="J375" t="s">
        <v>899</v>
      </c>
      <c r="K375" t="s">
        <v>898</v>
      </c>
      <c r="L375" t="s">
        <v>895</v>
      </c>
      <c r="O375" s="2">
        <v>0.0501</v>
      </c>
      <c r="P375" s="3" t="s">
        <v>33</v>
      </c>
    </row>
    <row r="376" spans="1:16">
      <c r="A376">
        <v>5119</v>
      </c>
      <c r="B376" t="s">
        <v>609</v>
      </c>
      <c r="C376" t="s">
        <v>24</v>
      </c>
      <c r="D376" t="s">
        <v>39</v>
      </c>
      <c r="E376">
        <v>0.0167</v>
      </c>
      <c r="F376">
        <v>0.0167</v>
      </c>
      <c r="G376">
        <v>0.0167</v>
      </c>
      <c r="H376" t="s">
        <v>26</v>
      </c>
      <c r="I376" s="2">
        <v>0.6</v>
      </c>
      <c r="J376" t="s">
        <v>900</v>
      </c>
      <c r="K376" t="s">
        <v>898</v>
      </c>
      <c r="L376" t="s">
        <v>895</v>
      </c>
      <c r="O376" s="2">
        <v>0.0501</v>
      </c>
      <c r="P376" s="3" t="s">
        <v>30</v>
      </c>
    </row>
    <row r="377" spans="1:16">
      <c r="A377">
        <v>5121</v>
      </c>
      <c r="B377" t="s">
        <v>901</v>
      </c>
      <c r="C377" t="s">
        <v>24</v>
      </c>
      <c r="D377" t="s">
        <v>39</v>
      </c>
      <c r="E377">
        <v>0.0167</v>
      </c>
      <c r="F377">
        <v>0.0167</v>
      </c>
      <c r="G377">
        <v>0.0167</v>
      </c>
      <c r="H377" t="s">
        <v>26</v>
      </c>
      <c r="I377" s="2">
        <v>0.45</v>
      </c>
      <c r="J377" t="s">
        <v>902</v>
      </c>
      <c r="K377" t="s">
        <v>903</v>
      </c>
      <c r="L377" t="s">
        <v>904</v>
      </c>
      <c r="O377" s="2">
        <v>0.0501</v>
      </c>
      <c r="P377" s="3" t="s">
        <v>33</v>
      </c>
    </row>
    <row r="378" spans="1:16">
      <c r="A378">
        <v>5126</v>
      </c>
      <c r="B378" t="s">
        <v>574</v>
      </c>
      <c r="C378" t="s">
        <v>24</v>
      </c>
      <c r="D378" t="s">
        <v>25</v>
      </c>
      <c r="E378">
        <v>0.0233</v>
      </c>
      <c r="F378">
        <v>0.0233</v>
      </c>
      <c r="G378">
        <v>0.0233</v>
      </c>
      <c r="H378" t="s">
        <v>26</v>
      </c>
      <c r="I378" s="2">
        <v>0.6</v>
      </c>
      <c r="J378" t="s">
        <v>905</v>
      </c>
      <c r="K378" t="s">
        <v>906</v>
      </c>
      <c r="L378" t="s">
        <v>907</v>
      </c>
      <c r="O378" s="2">
        <v>0.0699</v>
      </c>
      <c r="P378" s="3" t="s">
        <v>30</v>
      </c>
    </row>
    <row r="379" spans="1:16">
      <c r="A379">
        <v>5128</v>
      </c>
      <c r="B379" t="s">
        <v>631</v>
      </c>
      <c r="C379" t="s">
        <v>24</v>
      </c>
      <c r="D379" t="s">
        <v>25</v>
      </c>
      <c r="E379">
        <v>0.0167</v>
      </c>
      <c r="F379">
        <v>0.0167</v>
      </c>
      <c r="G379">
        <v>0.0167</v>
      </c>
      <c r="H379" t="s">
        <v>26</v>
      </c>
      <c r="I379" s="2">
        <v>0.45</v>
      </c>
      <c r="J379" t="s">
        <v>908</v>
      </c>
      <c r="K379" t="s">
        <v>909</v>
      </c>
      <c r="L379" t="s">
        <v>910</v>
      </c>
      <c r="O379" s="2">
        <v>0.0501</v>
      </c>
      <c r="P379" s="3" t="s">
        <v>33</v>
      </c>
    </row>
    <row r="380" spans="1:16">
      <c r="A380">
        <v>5133</v>
      </c>
      <c r="B380" t="s">
        <v>911</v>
      </c>
      <c r="C380" t="s">
        <v>24</v>
      </c>
      <c r="D380" t="s">
        <v>25</v>
      </c>
      <c r="E380">
        <v>0.0167</v>
      </c>
      <c r="F380">
        <v>0.0167</v>
      </c>
      <c r="G380">
        <v>0.0167</v>
      </c>
      <c r="H380" t="s">
        <v>26</v>
      </c>
      <c r="I380" s="2">
        <v>0.45</v>
      </c>
      <c r="J380" t="s">
        <v>912</v>
      </c>
      <c r="K380" t="s">
        <v>913</v>
      </c>
      <c r="L380" t="s">
        <v>914</v>
      </c>
      <c r="O380" s="2">
        <v>0.0501</v>
      </c>
      <c r="P380" s="3" t="s">
        <v>33</v>
      </c>
    </row>
    <row r="381" spans="1:16">
      <c r="A381">
        <v>5137</v>
      </c>
      <c r="B381" t="s">
        <v>652</v>
      </c>
      <c r="C381" t="s">
        <v>24</v>
      </c>
      <c r="D381" t="s">
        <v>39</v>
      </c>
      <c r="E381">
        <v>0.0167</v>
      </c>
      <c r="F381">
        <v>0.0167</v>
      </c>
      <c r="G381">
        <v>0.0167</v>
      </c>
      <c r="H381" t="s">
        <v>26</v>
      </c>
      <c r="I381" s="2">
        <v>0.45</v>
      </c>
      <c r="J381" t="s">
        <v>915</v>
      </c>
      <c r="K381" t="s">
        <v>916</v>
      </c>
      <c r="L381" t="s">
        <v>917</v>
      </c>
      <c r="O381" s="2">
        <v>0.0501</v>
      </c>
      <c r="P381" s="3" t="s">
        <v>33</v>
      </c>
    </row>
    <row r="382" spans="1:16">
      <c r="A382">
        <v>5138</v>
      </c>
      <c r="B382" t="s">
        <v>918</v>
      </c>
      <c r="C382" t="s">
        <v>24</v>
      </c>
      <c r="D382" t="s">
        <v>25</v>
      </c>
      <c r="E382">
        <v>0.0167</v>
      </c>
      <c r="F382">
        <v>0.0167</v>
      </c>
      <c r="G382">
        <v>0.0167</v>
      </c>
      <c r="H382" t="s">
        <v>26</v>
      </c>
      <c r="I382" s="2">
        <v>0.45</v>
      </c>
      <c r="J382" t="s">
        <v>919</v>
      </c>
      <c r="K382" t="s">
        <v>916</v>
      </c>
      <c r="L382" t="s">
        <v>917</v>
      </c>
      <c r="O382" s="2">
        <v>0.0501</v>
      </c>
      <c r="P382" s="3" t="s">
        <v>33</v>
      </c>
    </row>
    <row r="383" spans="1:16">
      <c r="A383">
        <v>5143</v>
      </c>
      <c r="B383" t="s">
        <v>920</v>
      </c>
      <c r="C383" t="s">
        <v>24</v>
      </c>
      <c r="D383" t="s">
        <v>25</v>
      </c>
      <c r="E383">
        <v>0.0167</v>
      </c>
      <c r="F383">
        <v>0.0167</v>
      </c>
      <c r="G383">
        <v>0.0167</v>
      </c>
      <c r="H383" t="s">
        <v>26</v>
      </c>
      <c r="I383" s="2">
        <v>0.45</v>
      </c>
      <c r="J383" t="s">
        <v>921</v>
      </c>
      <c r="K383" t="s">
        <v>916</v>
      </c>
      <c r="L383" t="s">
        <v>917</v>
      </c>
      <c r="O383" s="2">
        <v>0.0501</v>
      </c>
      <c r="P383" s="3" t="s">
        <v>33</v>
      </c>
    </row>
    <row r="384" spans="1:16">
      <c r="A384">
        <v>5144</v>
      </c>
      <c r="B384" t="s">
        <v>920</v>
      </c>
      <c r="C384" t="s">
        <v>24</v>
      </c>
      <c r="D384" t="s">
        <v>39</v>
      </c>
      <c r="E384">
        <v>0.0167</v>
      </c>
      <c r="F384">
        <v>0.0167</v>
      </c>
      <c r="G384">
        <v>0.0167</v>
      </c>
      <c r="H384" t="s">
        <v>26</v>
      </c>
      <c r="I384" s="2">
        <v>0.45</v>
      </c>
      <c r="J384" t="s">
        <v>922</v>
      </c>
      <c r="K384" t="s">
        <v>916</v>
      </c>
      <c r="L384" t="s">
        <v>917</v>
      </c>
      <c r="O384" s="2">
        <v>0.0501</v>
      </c>
      <c r="P384" s="3" t="s">
        <v>33</v>
      </c>
    </row>
    <row r="385" spans="1:16">
      <c r="A385">
        <v>5146</v>
      </c>
      <c r="B385" t="s">
        <v>923</v>
      </c>
      <c r="C385" t="s">
        <v>24</v>
      </c>
      <c r="D385" t="s">
        <v>25</v>
      </c>
      <c r="E385">
        <v>0.0167</v>
      </c>
      <c r="F385">
        <v>0.0167</v>
      </c>
      <c r="G385">
        <v>0.0167</v>
      </c>
      <c r="H385" t="s">
        <v>26</v>
      </c>
      <c r="I385" s="2">
        <v>0.45</v>
      </c>
      <c r="J385" t="s">
        <v>924</v>
      </c>
      <c r="K385" t="s">
        <v>925</v>
      </c>
      <c r="L385" t="s">
        <v>926</v>
      </c>
      <c r="O385" s="2">
        <v>0.0501</v>
      </c>
      <c r="P385" s="3" t="s">
        <v>33</v>
      </c>
    </row>
    <row r="386" spans="1:16">
      <c r="A386">
        <v>5151</v>
      </c>
      <c r="B386" t="s">
        <v>927</v>
      </c>
      <c r="C386" t="s">
        <v>24</v>
      </c>
      <c r="D386" t="s">
        <v>25</v>
      </c>
      <c r="E386">
        <v>0.0167</v>
      </c>
      <c r="F386">
        <v>0.0167</v>
      </c>
      <c r="G386">
        <v>0.0167</v>
      </c>
      <c r="H386" t="s">
        <v>26</v>
      </c>
      <c r="I386" s="2">
        <v>0.45</v>
      </c>
      <c r="J386" t="s">
        <v>928</v>
      </c>
      <c r="K386" t="s">
        <v>929</v>
      </c>
      <c r="L386" t="s">
        <v>930</v>
      </c>
      <c r="O386" s="2">
        <v>0.0501</v>
      </c>
      <c r="P386" s="3" t="s">
        <v>33</v>
      </c>
    </row>
    <row r="387" spans="1:16">
      <c r="A387">
        <v>5154</v>
      </c>
      <c r="B387" t="s">
        <v>931</v>
      </c>
      <c r="C387" t="s">
        <v>24</v>
      </c>
      <c r="D387" t="s">
        <v>25</v>
      </c>
      <c r="E387">
        <v>0.0167</v>
      </c>
      <c r="F387">
        <v>0.0167</v>
      </c>
      <c r="G387">
        <v>0.0167</v>
      </c>
      <c r="H387" t="s">
        <v>26</v>
      </c>
      <c r="I387" s="2">
        <v>0.45</v>
      </c>
      <c r="J387" t="s">
        <v>932</v>
      </c>
      <c r="K387" t="s">
        <v>886</v>
      </c>
      <c r="L387" t="s">
        <v>933</v>
      </c>
      <c r="O387" s="2">
        <v>0.0501</v>
      </c>
      <c r="P387" s="3" t="s">
        <v>33</v>
      </c>
    </row>
    <row r="388" spans="1:16">
      <c r="A388">
        <v>5155</v>
      </c>
      <c r="B388" t="s">
        <v>934</v>
      </c>
      <c r="C388" t="s">
        <v>24</v>
      </c>
      <c r="D388" t="s">
        <v>25</v>
      </c>
      <c r="E388">
        <v>0.0167</v>
      </c>
      <c r="F388">
        <v>0.0167</v>
      </c>
      <c r="G388">
        <v>0.0167</v>
      </c>
      <c r="H388" t="s">
        <v>26</v>
      </c>
      <c r="I388" s="2">
        <v>0.45</v>
      </c>
      <c r="J388" t="s">
        <v>935</v>
      </c>
      <c r="K388" t="s">
        <v>886</v>
      </c>
      <c r="L388" t="s">
        <v>933</v>
      </c>
      <c r="O388" s="2">
        <v>0.0501</v>
      </c>
      <c r="P388" s="3" t="s">
        <v>33</v>
      </c>
    </row>
    <row r="389" spans="1:16">
      <c r="A389">
        <v>5156</v>
      </c>
      <c r="B389" t="s">
        <v>934</v>
      </c>
      <c r="C389" t="s">
        <v>24</v>
      </c>
      <c r="D389" t="s">
        <v>39</v>
      </c>
      <c r="E389">
        <v>0.0167</v>
      </c>
      <c r="F389">
        <v>0.0167</v>
      </c>
      <c r="G389">
        <v>0.0167</v>
      </c>
      <c r="H389" t="s">
        <v>26</v>
      </c>
      <c r="I389" s="2">
        <v>0.45</v>
      </c>
      <c r="J389" t="s">
        <v>936</v>
      </c>
      <c r="K389" t="s">
        <v>886</v>
      </c>
      <c r="L389" t="s">
        <v>933</v>
      </c>
      <c r="O389" s="2">
        <v>0.0501</v>
      </c>
      <c r="P389" s="3" t="s">
        <v>33</v>
      </c>
    </row>
    <row r="390" spans="1:16">
      <c r="A390">
        <v>5160</v>
      </c>
      <c r="B390" t="s">
        <v>937</v>
      </c>
      <c r="C390" t="s">
        <v>24</v>
      </c>
      <c r="D390" t="s">
        <v>25</v>
      </c>
      <c r="E390">
        <v>0.0167</v>
      </c>
      <c r="F390">
        <v>0.0167</v>
      </c>
      <c r="G390">
        <v>0.0167</v>
      </c>
      <c r="H390" t="s">
        <v>26</v>
      </c>
      <c r="I390" s="2">
        <v>0.45</v>
      </c>
      <c r="J390" t="s">
        <v>938</v>
      </c>
      <c r="K390" t="s">
        <v>886</v>
      </c>
      <c r="L390" t="s">
        <v>933</v>
      </c>
      <c r="O390" s="2">
        <v>0.0501</v>
      </c>
      <c r="P390" s="3" t="s">
        <v>33</v>
      </c>
    </row>
    <row r="391" spans="1:16">
      <c r="A391">
        <v>5163</v>
      </c>
      <c r="B391" t="s">
        <v>939</v>
      </c>
      <c r="C391" t="s">
        <v>24</v>
      </c>
      <c r="D391" t="s">
        <v>25</v>
      </c>
      <c r="E391">
        <v>0.0167</v>
      </c>
      <c r="F391">
        <v>0.0167</v>
      </c>
      <c r="G391">
        <v>0.0167</v>
      </c>
      <c r="H391" t="s">
        <v>26</v>
      </c>
      <c r="I391" s="2">
        <v>0.45</v>
      </c>
      <c r="J391" t="s">
        <v>940</v>
      </c>
      <c r="K391" t="s">
        <v>941</v>
      </c>
      <c r="L391" t="s">
        <v>942</v>
      </c>
      <c r="O391" s="2">
        <v>0.0501</v>
      </c>
      <c r="P391" s="3" t="s">
        <v>33</v>
      </c>
    </row>
    <row r="392" spans="1:16">
      <c r="A392">
        <v>5165</v>
      </c>
      <c r="B392" t="s">
        <v>462</v>
      </c>
      <c r="C392" t="s">
        <v>24</v>
      </c>
      <c r="D392" t="s">
        <v>25</v>
      </c>
      <c r="E392">
        <v>0.0167</v>
      </c>
      <c r="F392">
        <v>0.0167</v>
      </c>
      <c r="G392">
        <v>0.0167</v>
      </c>
      <c r="H392" t="s">
        <v>26</v>
      </c>
      <c r="I392" s="2">
        <v>0.45</v>
      </c>
      <c r="J392" t="s">
        <v>943</v>
      </c>
      <c r="K392" t="s">
        <v>944</v>
      </c>
      <c r="L392" t="s">
        <v>945</v>
      </c>
      <c r="O392" s="2">
        <v>0.0501</v>
      </c>
      <c r="P392" s="3" t="s">
        <v>33</v>
      </c>
    </row>
    <row r="393" spans="1:16">
      <c r="A393">
        <v>5167</v>
      </c>
      <c r="B393" t="s">
        <v>946</v>
      </c>
      <c r="C393" t="s">
        <v>24</v>
      </c>
      <c r="D393" t="s">
        <v>25</v>
      </c>
      <c r="E393">
        <v>0.0167</v>
      </c>
      <c r="F393">
        <v>0.0167</v>
      </c>
      <c r="G393">
        <v>0.0167</v>
      </c>
      <c r="H393" t="s">
        <v>26</v>
      </c>
      <c r="I393" s="2">
        <v>0.45</v>
      </c>
      <c r="J393" t="s">
        <v>947</v>
      </c>
      <c r="K393" t="s">
        <v>944</v>
      </c>
      <c r="L393" t="s">
        <v>945</v>
      </c>
      <c r="O393" s="2">
        <v>0.0501</v>
      </c>
      <c r="P393" s="3" t="s">
        <v>33</v>
      </c>
    </row>
    <row r="394" spans="1:16">
      <c r="A394">
        <v>5168</v>
      </c>
      <c r="B394" t="s">
        <v>333</v>
      </c>
      <c r="C394" t="s">
        <v>24</v>
      </c>
      <c r="D394" t="s">
        <v>39</v>
      </c>
      <c r="E394">
        <v>0.0167</v>
      </c>
      <c r="F394">
        <v>0.0167</v>
      </c>
      <c r="G394">
        <v>0.0167</v>
      </c>
      <c r="H394" t="s">
        <v>26</v>
      </c>
      <c r="I394" s="2">
        <v>0.45</v>
      </c>
      <c r="J394" t="s">
        <v>948</v>
      </c>
      <c r="K394" t="s">
        <v>944</v>
      </c>
      <c r="L394" t="s">
        <v>945</v>
      </c>
      <c r="O394" s="2">
        <v>0.0501</v>
      </c>
      <c r="P394" s="3" t="s">
        <v>33</v>
      </c>
    </row>
    <row r="395" spans="1:16">
      <c r="A395">
        <v>5171</v>
      </c>
      <c r="B395" t="s">
        <v>949</v>
      </c>
      <c r="C395" t="s">
        <v>24</v>
      </c>
      <c r="D395" t="s">
        <v>25</v>
      </c>
      <c r="E395">
        <v>0.0167</v>
      </c>
      <c r="F395">
        <v>0.0167</v>
      </c>
      <c r="G395">
        <v>0.0167</v>
      </c>
      <c r="H395" t="s">
        <v>26</v>
      </c>
      <c r="I395" s="2">
        <v>0.45</v>
      </c>
      <c r="J395" t="s">
        <v>950</v>
      </c>
      <c r="K395" t="s">
        <v>951</v>
      </c>
      <c r="L395" t="s">
        <v>952</v>
      </c>
      <c r="O395" s="2">
        <v>0.0501</v>
      </c>
      <c r="P395" s="3" t="s">
        <v>33</v>
      </c>
    </row>
    <row r="396" spans="1:16">
      <c r="A396">
        <v>5175</v>
      </c>
      <c r="B396" t="s">
        <v>953</v>
      </c>
      <c r="C396" t="s">
        <v>24</v>
      </c>
      <c r="D396" t="s">
        <v>25</v>
      </c>
      <c r="E396">
        <v>0.0167</v>
      </c>
      <c r="F396">
        <v>0.0167</v>
      </c>
      <c r="G396">
        <v>0.0167</v>
      </c>
      <c r="H396" t="s">
        <v>26</v>
      </c>
      <c r="I396" s="2">
        <v>0.45</v>
      </c>
      <c r="J396" t="s">
        <v>954</v>
      </c>
      <c r="K396" t="s">
        <v>955</v>
      </c>
      <c r="L396" t="s">
        <v>956</v>
      </c>
      <c r="O396" s="2">
        <v>0.0501</v>
      </c>
      <c r="P396" s="3" t="s">
        <v>33</v>
      </c>
    </row>
    <row r="397" spans="1:16">
      <c r="A397">
        <v>5176</v>
      </c>
      <c r="B397" t="s">
        <v>953</v>
      </c>
      <c r="C397" t="s">
        <v>24</v>
      </c>
      <c r="D397" t="s">
        <v>39</v>
      </c>
      <c r="E397">
        <v>0.0167</v>
      </c>
      <c r="F397">
        <v>0.0167</v>
      </c>
      <c r="G397">
        <v>0.0167</v>
      </c>
      <c r="H397" t="s">
        <v>26</v>
      </c>
      <c r="I397" s="2">
        <v>0.45</v>
      </c>
      <c r="J397" t="s">
        <v>957</v>
      </c>
      <c r="K397" t="s">
        <v>955</v>
      </c>
      <c r="L397" t="s">
        <v>956</v>
      </c>
      <c r="O397" s="2">
        <v>0.0501</v>
      </c>
      <c r="P397" s="3" t="s">
        <v>33</v>
      </c>
    </row>
    <row r="398" spans="1:16">
      <c r="A398">
        <v>5187</v>
      </c>
      <c r="B398" t="s">
        <v>372</v>
      </c>
      <c r="C398" t="s">
        <v>24</v>
      </c>
      <c r="D398" t="s">
        <v>39</v>
      </c>
      <c r="E398">
        <v>0.0167</v>
      </c>
      <c r="F398">
        <v>0.0167</v>
      </c>
      <c r="G398">
        <v>0.0167</v>
      </c>
      <c r="H398" t="s">
        <v>26</v>
      </c>
      <c r="I398" s="2">
        <v>0.45</v>
      </c>
      <c r="J398" t="s">
        <v>958</v>
      </c>
      <c r="K398" t="s">
        <v>959</v>
      </c>
      <c r="L398" t="s">
        <v>960</v>
      </c>
      <c r="O398" s="2">
        <v>0.0501</v>
      </c>
      <c r="P398" s="3" t="s">
        <v>33</v>
      </c>
    </row>
    <row r="399" spans="1:16">
      <c r="A399">
        <v>5195</v>
      </c>
      <c r="B399" t="s">
        <v>961</v>
      </c>
      <c r="C399" t="s">
        <v>24</v>
      </c>
      <c r="D399" t="s">
        <v>39</v>
      </c>
      <c r="E399">
        <v>0.0167</v>
      </c>
      <c r="F399">
        <v>0.0167</v>
      </c>
      <c r="G399">
        <v>0.0167</v>
      </c>
      <c r="H399" t="s">
        <v>26</v>
      </c>
      <c r="I399" s="2">
        <v>0.45</v>
      </c>
      <c r="J399" t="s">
        <v>962</v>
      </c>
      <c r="K399" t="s">
        <v>963</v>
      </c>
      <c r="L399" t="s">
        <v>964</v>
      </c>
      <c r="O399" s="2">
        <v>0.0501</v>
      </c>
      <c r="P399" s="3" t="s">
        <v>33</v>
      </c>
    </row>
    <row r="400" spans="1:16">
      <c r="A400">
        <v>5196</v>
      </c>
      <c r="B400" t="s">
        <v>965</v>
      </c>
      <c r="C400" t="s">
        <v>24</v>
      </c>
      <c r="D400" t="s">
        <v>25</v>
      </c>
      <c r="E400">
        <v>0.0167</v>
      </c>
      <c r="F400">
        <v>0.0167</v>
      </c>
      <c r="G400">
        <v>0.0167</v>
      </c>
      <c r="H400" t="s">
        <v>26</v>
      </c>
      <c r="I400" s="2">
        <v>0.45</v>
      </c>
      <c r="J400" t="s">
        <v>966</v>
      </c>
      <c r="K400" t="s">
        <v>963</v>
      </c>
      <c r="L400" t="s">
        <v>964</v>
      </c>
      <c r="O400" s="2">
        <v>0.0501</v>
      </c>
      <c r="P400" s="3" t="s">
        <v>33</v>
      </c>
    </row>
    <row r="401" spans="1:16">
      <c r="A401">
        <v>5199</v>
      </c>
      <c r="B401" t="s">
        <v>380</v>
      </c>
      <c r="C401" t="s">
        <v>24</v>
      </c>
      <c r="D401" t="s">
        <v>39</v>
      </c>
      <c r="E401">
        <v>0.0167</v>
      </c>
      <c r="F401">
        <v>0.0167</v>
      </c>
      <c r="G401">
        <v>0.0167</v>
      </c>
      <c r="H401" t="s">
        <v>26</v>
      </c>
      <c r="I401" s="2">
        <v>0.45</v>
      </c>
      <c r="J401" t="s">
        <v>967</v>
      </c>
      <c r="K401" t="s">
        <v>968</v>
      </c>
      <c r="L401" t="s">
        <v>969</v>
      </c>
      <c r="O401" s="2">
        <v>0.0501</v>
      </c>
      <c r="P401" s="3" t="s">
        <v>33</v>
      </c>
    </row>
    <row r="402" spans="1:16">
      <c r="A402">
        <v>5201</v>
      </c>
      <c r="B402" t="s">
        <v>322</v>
      </c>
      <c r="C402" t="s">
        <v>24</v>
      </c>
      <c r="D402" t="s">
        <v>39</v>
      </c>
      <c r="E402">
        <v>0.0167</v>
      </c>
      <c r="F402">
        <v>0.0167</v>
      </c>
      <c r="G402">
        <v>0.0167</v>
      </c>
      <c r="H402" t="s">
        <v>26</v>
      </c>
      <c r="I402" s="2">
        <v>0.45</v>
      </c>
      <c r="J402" t="s">
        <v>970</v>
      </c>
      <c r="K402" t="s">
        <v>971</v>
      </c>
      <c r="L402" t="s">
        <v>972</v>
      </c>
      <c r="O402" s="2">
        <v>0.0501</v>
      </c>
      <c r="P402" s="3" t="s">
        <v>33</v>
      </c>
    </row>
    <row r="403" spans="1:16">
      <c r="A403">
        <v>5203</v>
      </c>
      <c r="B403" t="s">
        <v>973</v>
      </c>
      <c r="C403" t="s">
        <v>24</v>
      </c>
      <c r="D403" t="s">
        <v>25</v>
      </c>
      <c r="E403">
        <v>0.0167</v>
      </c>
      <c r="F403">
        <v>0.0167</v>
      </c>
      <c r="G403">
        <v>0.0167</v>
      </c>
      <c r="H403" t="s">
        <v>26</v>
      </c>
      <c r="I403" s="2">
        <v>0.45</v>
      </c>
      <c r="J403" t="s">
        <v>974</v>
      </c>
      <c r="K403" t="s">
        <v>971</v>
      </c>
      <c r="L403" t="s">
        <v>972</v>
      </c>
      <c r="O403" s="2">
        <v>0.0501</v>
      </c>
      <c r="P403" s="3" t="s">
        <v>33</v>
      </c>
    </row>
    <row r="404" spans="1:16">
      <c r="A404">
        <v>5204</v>
      </c>
      <c r="B404" t="s">
        <v>961</v>
      </c>
      <c r="C404" t="s">
        <v>24</v>
      </c>
      <c r="D404" t="s">
        <v>25</v>
      </c>
      <c r="E404">
        <v>0.0167</v>
      </c>
      <c r="F404">
        <v>0.0167</v>
      </c>
      <c r="G404">
        <v>0.0167</v>
      </c>
      <c r="H404" t="s">
        <v>26</v>
      </c>
      <c r="I404" s="2">
        <v>0.45</v>
      </c>
      <c r="J404" t="s">
        <v>975</v>
      </c>
      <c r="K404" t="s">
        <v>976</v>
      </c>
      <c r="L404" t="s">
        <v>977</v>
      </c>
      <c r="O404" s="2">
        <v>0.0501</v>
      </c>
      <c r="P404" s="3" t="s">
        <v>33</v>
      </c>
    </row>
    <row r="405" spans="1:16">
      <c r="A405">
        <v>5207</v>
      </c>
      <c r="B405" t="s">
        <v>978</v>
      </c>
      <c r="C405" t="s">
        <v>24</v>
      </c>
      <c r="D405" t="s">
        <v>25</v>
      </c>
      <c r="E405">
        <v>0.0167</v>
      </c>
      <c r="F405">
        <v>0.0167</v>
      </c>
      <c r="G405">
        <v>0.0167</v>
      </c>
      <c r="H405" t="s">
        <v>26</v>
      </c>
      <c r="I405" s="2">
        <v>0.45</v>
      </c>
      <c r="J405" t="s">
        <v>979</v>
      </c>
      <c r="K405" t="s">
        <v>980</v>
      </c>
      <c r="L405" t="s">
        <v>981</v>
      </c>
      <c r="O405" s="2">
        <v>0.0501</v>
      </c>
      <c r="P405" s="3" t="s">
        <v>33</v>
      </c>
    </row>
    <row r="406" spans="1:16">
      <c r="A406">
        <v>5208</v>
      </c>
      <c r="B406" t="s">
        <v>978</v>
      </c>
      <c r="C406" t="s">
        <v>24</v>
      </c>
      <c r="D406" t="s">
        <v>39</v>
      </c>
      <c r="E406">
        <v>0.0167</v>
      </c>
      <c r="F406">
        <v>0.0167</v>
      </c>
      <c r="G406">
        <v>0.0167</v>
      </c>
      <c r="H406" t="s">
        <v>26</v>
      </c>
      <c r="I406" s="2">
        <v>0.45</v>
      </c>
      <c r="J406" t="s">
        <v>982</v>
      </c>
      <c r="K406" t="s">
        <v>980</v>
      </c>
      <c r="L406" t="s">
        <v>981</v>
      </c>
      <c r="O406" s="2">
        <v>0.0501</v>
      </c>
      <c r="P406" s="3" t="s">
        <v>33</v>
      </c>
    </row>
    <row r="407" spans="1:16">
      <c r="A407">
        <v>5209</v>
      </c>
      <c r="B407" t="s">
        <v>131</v>
      </c>
      <c r="C407" t="s">
        <v>24</v>
      </c>
      <c r="D407" t="s">
        <v>39</v>
      </c>
      <c r="E407">
        <v>0.0167</v>
      </c>
      <c r="F407">
        <v>0.0167</v>
      </c>
      <c r="G407">
        <v>0.0167</v>
      </c>
      <c r="H407" t="s">
        <v>26</v>
      </c>
      <c r="I407" s="2">
        <v>0.45</v>
      </c>
      <c r="J407" t="s">
        <v>983</v>
      </c>
      <c r="K407" t="s">
        <v>980</v>
      </c>
      <c r="L407" t="s">
        <v>981</v>
      </c>
      <c r="O407" s="2">
        <v>0.0501</v>
      </c>
      <c r="P407" s="3" t="s">
        <v>33</v>
      </c>
    </row>
    <row r="408" spans="1:16">
      <c r="A408">
        <v>5215</v>
      </c>
      <c r="B408" t="s">
        <v>984</v>
      </c>
      <c r="C408" t="s">
        <v>24</v>
      </c>
      <c r="D408" t="s">
        <v>25</v>
      </c>
      <c r="E408">
        <v>0.0167</v>
      </c>
      <c r="F408">
        <v>0.0167</v>
      </c>
      <c r="G408">
        <v>0.0167</v>
      </c>
      <c r="H408" t="s">
        <v>26</v>
      </c>
      <c r="I408" s="2">
        <v>0.45</v>
      </c>
      <c r="J408" t="s">
        <v>985</v>
      </c>
      <c r="K408" t="s">
        <v>986</v>
      </c>
      <c r="L408" t="s">
        <v>987</v>
      </c>
      <c r="O408" s="2">
        <v>0.0501</v>
      </c>
      <c r="P408" s="3" t="s">
        <v>33</v>
      </c>
    </row>
    <row r="409" spans="1:16">
      <c r="A409">
        <v>5221</v>
      </c>
      <c r="B409" t="s">
        <v>988</v>
      </c>
      <c r="C409" t="s">
        <v>24</v>
      </c>
      <c r="D409" t="s">
        <v>25</v>
      </c>
      <c r="E409">
        <v>0.0167</v>
      </c>
      <c r="F409">
        <v>0.0167</v>
      </c>
      <c r="G409">
        <v>0.0167</v>
      </c>
      <c r="H409" t="s">
        <v>26</v>
      </c>
      <c r="I409" s="2">
        <v>0.45</v>
      </c>
      <c r="J409" t="s">
        <v>989</v>
      </c>
      <c r="K409" t="s">
        <v>986</v>
      </c>
      <c r="L409" t="s">
        <v>987</v>
      </c>
      <c r="O409" s="2">
        <v>0.0501</v>
      </c>
      <c r="P409" s="3" t="s">
        <v>33</v>
      </c>
    </row>
    <row r="410" spans="1:16">
      <c r="A410">
        <v>5222</v>
      </c>
      <c r="B410" t="s">
        <v>988</v>
      </c>
      <c r="C410" t="s">
        <v>24</v>
      </c>
      <c r="D410" t="s">
        <v>39</v>
      </c>
      <c r="E410">
        <v>0.0167</v>
      </c>
      <c r="F410">
        <v>0.0167</v>
      </c>
      <c r="G410">
        <v>0.0167</v>
      </c>
      <c r="H410" t="s">
        <v>26</v>
      </c>
      <c r="I410" s="2">
        <v>0.45</v>
      </c>
      <c r="J410" t="s">
        <v>990</v>
      </c>
      <c r="K410" t="s">
        <v>986</v>
      </c>
      <c r="L410" t="s">
        <v>987</v>
      </c>
      <c r="O410" s="2">
        <v>0.0501</v>
      </c>
      <c r="P410" s="3" t="s">
        <v>33</v>
      </c>
    </row>
    <row r="411" spans="1:16">
      <c r="A411">
        <v>5226</v>
      </c>
      <c r="B411" t="s">
        <v>516</v>
      </c>
      <c r="C411" t="s">
        <v>24</v>
      </c>
      <c r="D411" t="s">
        <v>39</v>
      </c>
      <c r="E411">
        <v>0.0167</v>
      </c>
      <c r="F411">
        <v>0.0167</v>
      </c>
      <c r="G411">
        <v>0.0167</v>
      </c>
      <c r="H411" t="s">
        <v>26</v>
      </c>
      <c r="I411" s="2">
        <v>0.45</v>
      </c>
      <c r="J411" t="s">
        <v>991</v>
      </c>
      <c r="K411" t="s">
        <v>992</v>
      </c>
      <c r="L411" t="s">
        <v>993</v>
      </c>
      <c r="O411" s="2">
        <v>0.0501</v>
      </c>
      <c r="P411" s="3" t="s">
        <v>33</v>
      </c>
    </row>
    <row r="412" spans="1:16">
      <c r="A412">
        <v>5227</v>
      </c>
      <c r="B412" t="s">
        <v>994</v>
      </c>
      <c r="C412" t="s">
        <v>24</v>
      </c>
      <c r="D412" t="s">
        <v>25</v>
      </c>
      <c r="E412">
        <v>0.0167</v>
      </c>
      <c r="F412">
        <v>0.0167</v>
      </c>
      <c r="G412">
        <v>0.0167</v>
      </c>
      <c r="H412" t="s">
        <v>26</v>
      </c>
      <c r="I412" s="2">
        <v>0.45</v>
      </c>
      <c r="J412" t="s">
        <v>995</v>
      </c>
      <c r="K412" t="s">
        <v>992</v>
      </c>
      <c r="L412" t="s">
        <v>993</v>
      </c>
      <c r="O412" s="2">
        <v>0.0501</v>
      </c>
      <c r="P412" s="3" t="s">
        <v>33</v>
      </c>
    </row>
    <row r="413" spans="1:16">
      <c r="A413">
        <v>5228</v>
      </c>
      <c r="B413" t="s">
        <v>994</v>
      </c>
      <c r="C413" t="s">
        <v>24</v>
      </c>
      <c r="D413" t="s">
        <v>39</v>
      </c>
      <c r="E413">
        <v>0.0167</v>
      </c>
      <c r="F413">
        <v>0.0167</v>
      </c>
      <c r="G413">
        <v>0.0167</v>
      </c>
      <c r="H413" t="s">
        <v>26</v>
      </c>
      <c r="I413" s="2">
        <v>0.45</v>
      </c>
      <c r="J413" t="s">
        <v>996</v>
      </c>
      <c r="K413" t="s">
        <v>992</v>
      </c>
      <c r="L413" t="s">
        <v>993</v>
      </c>
      <c r="O413" s="2">
        <v>0.0501</v>
      </c>
      <c r="P413" s="3" t="s">
        <v>33</v>
      </c>
    </row>
    <row r="414" spans="1:16">
      <c r="A414">
        <v>5229</v>
      </c>
      <c r="B414" t="s">
        <v>997</v>
      </c>
      <c r="C414" t="s">
        <v>24</v>
      </c>
      <c r="D414" t="s">
        <v>25</v>
      </c>
      <c r="E414">
        <v>0.0167</v>
      </c>
      <c r="F414">
        <v>0.0167</v>
      </c>
      <c r="G414">
        <v>0.0167</v>
      </c>
      <c r="H414" t="s">
        <v>26</v>
      </c>
      <c r="I414" s="2">
        <v>0.45</v>
      </c>
      <c r="J414" t="s">
        <v>998</v>
      </c>
      <c r="K414" t="s">
        <v>992</v>
      </c>
      <c r="L414" t="s">
        <v>993</v>
      </c>
      <c r="O414" s="2">
        <v>0.0501</v>
      </c>
      <c r="P414" s="3" t="s">
        <v>33</v>
      </c>
    </row>
    <row r="415" spans="1:16">
      <c r="A415">
        <v>5230</v>
      </c>
      <c r="B415" t="s">
        <v>999</v>
      </c>
      <c r="C415" t="s">
        <v>24</v>
      </c>
      <c r="D415" t="s">
        <v>25</v>
      </c>
      <c r="E415">
        <v>0.0167</v>
      </c>
      <c r="F415">
        <v>0.0167</v>
      </c>
      <c r="G415">
        <v>0.0167</v>
      </c>
      <c r="H415" t="s">
        <v>26</v>
      </c>
      <c r="I415" s="2">
        <v>0.6</v>
      </c>
      <c r="J415" t="s">
        <v>1000</v>
      </c>
      <c r="K415" t="s">
        <v>1001</v>
      </c>
      <c r="L415" t="s">
        <v>1002</v>
      </c>
      <c r="O415" s="2">
        <v>0.0501</v>
      </c>
      <c r="P415" s="3" t="s">
        <v>30</v>
      </c>
    </row>
    <row r="416" spans="1:16">
      <c r="A416">
        <v>5231</v>
      </c>
      <c r="B416" t="s">
        <v>1003</v>
      </c>
      <c r="C416" t="s">
        <v>24</v>
      </c>
      <c r="D416" t="s">
        <v>25</v>
      </c>
      <c r="E416">
        <v>0.0167</v>
      </c>
      <c r="F416">
        <v>0.0167</v>
      </c>
      <c r="G416">
        <v>0.0167</v>
      </c>
      <c r="H416" t="s">
        <v>26</v>
      </c>
      <c r="I416" s="2">
        <v>0.45</v>
      </c>
      <c r="J416" t="s">
        <v>1004</v>
      </c>
      <c r="K416" t="s">
        <v>1001</v>
      </c>
      <c r="L416" t="s">
        <v>1002</v>
      </c>
      <c r="O416" s="2">
        <v>0.0501</v>
      </c>
      <c r="P416" s="3" t="s">
        <v>33</v>
      </c>
    </row>
    <row r="417" spans="1:16">
      <c r="A417">
        <v>5238</v>
      </c>
      <c r="B417" t="s">
        <v>1005</v>
      </c>
      <c r="C417" t="s">
        <v>24</v>
      </c>
      <c r="D417" t="s">
        <v>25</v>
      </c>
      <c r="E417">
        <v>0.0167</v>
      </c>
      <c r="F417">
        <v>0.0167</v>
      </c>
      <c r="G417">
        <v>0.0167</v>
      </c>
      <c r="H417" t="s">
        <v>26</v>
      </c>
      <c r="I417" s="2">
        <v>0.45</v>
      </c>
      <c r="J417" t="s">
        <v>1006</v>
      </c>
      <c r="K417" t="s">
        <v>1007</v>
      </c>
      <c r="L417" t="s">
        <v>1008</v>
      </c>
      <c r="O417" s="2">
        <v>0.0501</v>
      </c>
      <c r="P417" s="3" t="s">
        <v>33</v>
      </c>
    </row>
    <row r="418" spans="1:16">
      <c r="A418">
        <v>5240</v>
      </c>
      <c r="B418" t="s">
        <v>1009</v>
      </c>
      <c r="C418" t="s">
        <v>24</v>
      </c>
      <c r="D418" t="s">
        <v>25</v>
      </c>
      <c r="E418">
        <v>0.0167</v>
      </c>
      <c r="F418">
        <v>0.0167</v>
      </c>
      <c r="G418">
        <v>0.0167</v>
      </c>
      <c r="H418" t="s">
        <v>26</v>
      </c>
      <c r="I418" s="2">
        <v>0.45</v>
      </c>
      <c r="J418" t="s">
        <v>1010</v>
      </c>
      <c r="K418" t="s">
        <v>1007</v>
      </c>
      <c r="L418" t="s">
        <v>1008</v>
      </c>
      <c r="O418" s="2">
        <v>0.0501</v>
      </c>
      <c r="P418" s="3" t="s">
        <v>33</v>
      </c>
    </row>
    <row r="419" spans="1:16">
      <c r="A419">
        <v>5247</v>
      </c>
      <c r="B419" t="s">
        <v>1011</v>
      </c>
      <c r="C419" t="s">
        <v>24</v>
      </c>
      <c r="D419" t="s">
        <v>25</v>
      </c>
      <c r="E419">
        <v>0.0167</v>
      </c>
      <c r="F419">
        <v>0.0167</v>
      </c>
      <c r="G419">
        <v>0.0167</v>
      </c>
      <c r="H419" t="s">
        <v>26</v>
      </c>
      <c r="I419" s="2">
        <v>0.45</v>
      </c>
      <c r="J419" t="s">
        <v>1012</v>
      </c>
      <c r="K419" t="s">
        <v>1007</v>
      </c>
      <c r="L419" t="s">
        <v>1008</v>
      </c>
      <c r="O419" s="2">
        <v>0.0501</v>
      </c>
      <c r="P419" s="3" t="s">
        <v>33</v>
      </c>
    </row>
    <row r="420" spans="1:16">
      <c r="A420">
        <v>5248</v>
      </c>
      <c r="B420" t="s">
        <v>1011</v>
      </c>
      <c r="C420" t="s">
        <v>24</v>
      </c>
      <c r="D420" t="s">
        <v>39</v>
      </c>
      <c r="E420">
        <v>0.0167</v>
      </c>
      <c r="F420">
        <v>0.0167</v>
      </c>
      <c r="G420">
        <v>0.0167</v>
      </c>
      <c r="H420" t="s">
        <v>26</v>
      </c>
      <c r="I420" s="2">
        <v>0.45</v>
      </c>
      <c r="J420" t="s">
        <v>1013</v>
      </c>
      <c r="K420" t="s">
        <v>1007</v>
      </c>
      <c r="L420" t="s">
        <v>1008</v>
      </c>
      <c r="O420" s="2">
        <v>0.0501</v>
      </c>
      <c r="P420" s="3" t="s">
        <v>33</v>
      </c>
    </row>
    <row r="421" spans="1:16">
      <c r="A421">
        <v>5249</v>
      </c>
      <c r="B421" t="s">
        <v>1014</v>
      </c>
      <c r="C421" t="s">
        <v>24</v>
      </c>
      <c r="D421" t="s">
        <v>25</v>
      </c>
      <c r="E421">
        <v>0.0167</v>
      </c>
      <c r="F421">
        <v>0.0167</v>
      </c>
      <c r="G421">
        <v>0.0167</v>
      </c>
      <c r="H421" t="s">
        <v>26</v>
      </c>
      <c r="I421" s="2">
        <v>0.45</v>
      </c>
      <c r="J421" t="s">
        <v>1015</v>
      </c>
      <c r="K421" t="s">
        <v>1007</v>
      </c>
      <c r="L421" t="s">
        <v>1008</v>
      </c>
      <c r="O421" s="2">
        <v>0.0501</v>
      </c>
      <c r="P421" s="3" t="s">
        <v>33</v>
      </c>
    </row>
    <row r="422" spans="1:16">
      <c r="A422">
        <v>5252</v>
      </c>
      <c r="B422" t="s">
        <v>1016</v>
      </c>
      <c r="C422" t="s">
        <v>24</v>
      </c>
      <c r="D422" t="s">
        <v>25</v>
      </c>
      <c r="E422">
        <v>0.0167</v>
      </c>
      <c r="F422">
        <v>0.0167</v>
      </c>
      <c r="G422">
        <v>0.0167</v>
      </c>
      <c r="H422" t="s">
        <v>26</v>
      </c>
      <c r="I422" s="2">
        <v>0.45</v>
      </c>
      <c r="J422" t="s">
        <v>1017</v>
      </c>
      <c r="K422" t="s">
        <v>1007</v>
      </c>
      <c r="L422" t="s">
        <v>1008</v>
      </c>
      <c r="O422" s="2">
        <v>0.0501</v>
      </c>
      <c r="P422" s="3" t="s">
        <v>33</v>
      </c>
    </row>
    <row r="423" spans="1:16">
      <c r="A423">
        <v>5253</v>
      </c>
      <c r="B423" t="s">
        <v>1018</v>
      </c>
      <c r="C423" t="s">
        <v>24</v>
      </c>
      <c r="D423" t="s">
        <v>39</v>
      </c>
      <c r="E423">
        <v>0.0167</v>
      </c>
      <c r="F423">
        <v>0.0167</v>
      </c>
      <c r="G423">
        <v>0.0167</v>
      </c>
      <c r="H423" t="s">
        <v>26</v>
      </c>
      <c r="I423" s="2">
        <v>0.45</v>
      </c>
      <c r="J423" t="s">
        <v>1019</v>
      </c>
      <c r="K423" t="s">
        <v>1007</v>
      </c>
      <c r="L423" t="s">
        <v>1008</v>
      </c>
      <c r="O423" s="2">
        <v>0.0501</v>
      </c>
      <c r="P423" s="3" t="s">
        <v>33</v>
      </c>
    </row>
    <row r="424" spans="1:16">
      <c r="A424">
        <v>5256</v>
      </c>
      <c r="B424" t="s">
        <v>1018</v>
      </c>
      <c r="C424" t="s">
        <v>24</v>
      </c>
      <c r="D424" t="s">
        <v>25</v>
      </c>
      <c r="E424">
        <v>0.0167</v>
      </c>
      <c r="F424">
        <v>0.0167</v>
      </c>
      <c r="G424">
        <v>0.0167</v>
      </c>
      <c r="H424" t="s">
        <v>26</v>
      </c>
      <c r="I424" s="2">
        <v>0.45</v>
      </c>
      <c r="J424" t="s">
        <v>1020</v>
      </c>
      <c r="K424" t="s">
        <v>1007</v>
      </c>
      <c r="L424" t="s">
        <v>1008</v>
      </c>
      <c r="O424" s="2">
        <v>0.0501</v>
      </c>
      <c r="P424" s="3" t="s">
        <v>33</v>
      </c>
    </row>
    <row r="425" spans="1:16">
      <c r="A425">
        <v>5257</v>
      </c>
      <c r="B425" t="s">
        <v>1021</v>
      </c>
      <c r="C425" t="s">
        <v>24</v>
      </c>
      <c r="D425" t="s">
        <v>25</v>
      </c>
      <c r="E425">
        <v>0.0167</v>
      </c>
      <c r="F425">
        <v>0.0167</v>
      </c>
      <c r="G425">
        <v>0.0167</v>
      </c>
      <c r="H425" t="s">
        <v>26</v>
      </c>
      <c r="I425" s="2">
        <v>0.45</v>
      </c>
      <c r="J425" t="s">
        <v>1022</v>
      </c>
      <c r="K425" t="s">
        <v>1007</v>
      </c>
      <c r="L425" t="s">
        <v>1008</v>
      </c>
      <c r="O425" s="2">
        <v>0.0501</v>
      </c>
      <c r="P425" s="3" t="s">
        <v>33</v>
      </c>
    </row>
    <row r="426" spans="1:16">
      <c r="A426">
        <v>5259</v>
      </c>
      <c r="B426" t="s">
        <v>1023</v>
      </c>
      <c r="C426" t="s">
        <v>24</v>
      </c>
      <c r="D426" t="s">
        <v>25</v>
      </c>
      <c r="E426">
        <v>0.0167</v>
      </c>
      <c r="F426">
        <v>0.0167</v>
      </c>
      <c r="G426">
        <v>0.0167</v>
      </c>
      <c r="H426" t="s">
        <v>26</v>
      </c>
      <c r="I426" s="2">
        <v>0.45</v>
      </c>
      <c r="J426" t="s">
        <v>1024</v>
      </c>
      <c r="K426" t="s">
        <v>1007</v>
      </c>
      <c r="L426" t="s">
        <v>1008</v>
      </c>
      <c r="O426" s="2">
        <v>0.0501</v>
      </c>
      <c r="P426" s="3" t="s">
        <v>33</v>
      </c>
    </row>
    <row r="427" spans="1:16">
      <c r="A427">
        <v>5260</v>
      </c>
      <c r="B427" t="s">
        <v>1025</v>
      </c>
      <c r="C427" t="s">
        <v>24</v>
      </c>
      <c r="D427" t="s">
        <v>25</v>
      </c>
      <c r="E427">
        <v>0.0167</v>
      </c>
      <c r="F427">
        <v>0.0167</v>
      </c>
      <c r="G427">
        <v>0.0167</v>
      </c>
      <c r="H427" t="s">
        <v>26</v>
      </c>
      <c r="I427" s="2">
        <v>0.45</v>
      </c>
      <c r="J427" t="s">
        <v>1026</v>
      </c>
      <c r="K427" t="s">
        <v>1007</v>
      </c>
      <c r="L427" t="s">
        <v>1008</v>
      </c>
      <c r="O427" s="2">
        <v>0.0501</v>
      </c>
      <c r="P427" s="3" t="s">
        <v>33</v>
      </c>
    </row>
    <row r="428" spans="1:16">
      <c r="A428">
        <v>5263</v>
      </c>
      <c r="B428" t="s">
        <v>1027</v>
      </c>
      <c r="C428" t="s">
        <v>24</v>
      </c>
      <c r="D428" t="s">
        <v>25</v>
      </c>
      <c r="E428">
        <v>0.0167</v>
      </c>
      <c r="F428">
        <v>0.0167</v>
      </c>
      <c r="G428">
        <v>0.0167</v>
      </c>
      <c r="H428" t="s">
        <v>26</v>
      </c>
      <c r="I428" s="2">
        <v>0.45</v>
      </c>
      <c r="J428" t="s">
        <v>1028</v>
      </c>
      <c r="K428" t="s">
        <v>1007</v>
      </c>
      <c r="L428" t="s">
        <v>1008</v>
      </c>
      <c r="O428" s="2">
        <v>0.0501</v>
      </c>
      <c r="P428" s="3" t="s">
        <v>33</v>
      </c>
    </row>
    <row r="429" spans="1:16">
      <c r="A429">
        <v>5264</v>
      </c>
      <c r="B429" t="s">
        <v>1027</v>
      </c>
      <c r="C429" t="s">
        <v>24</v>
      </c>
      <c r="D429" t="s">
        <v>39</v>
      </c>
      <c r="E429">
        <v>0.0167</v>
      </c>
      <c r="F429">
        <v>0.0167</v>
      </c>
      <c r="G429">
        <v>0.0167</v>
      </c>
      <c r="H429" t="s">
        <v>26</v>
      </c>
      <c r="I429" s="2">
        <v>0.45</v>
      </c>
      <c r="J429" t="s">
        <v>1029</v>
      </c>
      <c r="K429" t="s">
        <v>1007</v>
      </c>
      <c r="L429" t="s">
        <v>1008</v>
      </c>
      <c r="O429" s="2">
        <v>0.0501</v>
      </c>
      <c r="P429" s="3" t="s">
        <v>33</v>
      </c>
    </row>
    <row r="430" spans="1:16">
      <c r="A430">
        <v>5265</v>
      </c>
      <c r="B430" t="s">
        <v>1030</v>
      </c>
      <c r="C430" t="s">
        <v>24</v>
      </c>
      <c r="D430" t="s">
        <v>25</v>
      </c>
      <c r="E430">
        <v>0.0167</v>
      </c>
      <c r="F430">
        <v>0.0167</v>
      </c>
      <c r="G430">
        <v>0.0167</v>
      </c>
      <c r="H430" t="s">
        <v>26</v>
      </c>
      <c r="I430" s="2">
        <v>0.45</v>
      </c>
      <c r="J430" t="s">
        <v>1031</v>
      </c>
      <c r="K430" t="s">
        <v>1007</v>
      </c>
      <c r="L430" t="s">
        <v>1008</v>
      </c>
      <c r="O430" s="2">
        <v>0.0501</v>
      </c>
      <c r="P430" s="3" t="s">
        <v>33</v>
      </c>
    </row>
    <row r="431" spans="1:16">
      <c r="A431">
        <v>5266</v>
      </c>
      <c r="B431" t="s">
        <v>1030</v>
      </c>
      <c r="C431" t="s">
        <v>24</v>
      </c>
      <c r="D431" t="s">
        <v>39</v>
      </c>
      <c r="E431">
        <v>0.0167</v>
      </c>
      <c r="F431">
        <v>0.0167</v>
      </c>
      <c r="G431">
        <v>0.0167</v>
      </c>
      <c r="H431" t="s">
        <v>26</v>
      </c>
      <c r="I431" s="2">
        <v>0.45</v>
      </c>
      <c r="J431" t="s">
        <v>1032</v>
      </c>
      <c r="K431" t="s">
        <v>1007</v>
      </c>
      <c r="L431" t="s">
        <v>1008</v>
      </c>
      <c r="O431" s="2">
        <v>0.0501</v>
      </c>
      <c r="P431" s="3" t="s">
        <v>33</v>
      </c>
    </row>
    <row r="432" spans="1:16">
      <c r="A432">
        <v>5267</v>
      </c>
      <c r="B432" t="s">
        <v>1033</v>
      </c>
      <c r="C432" t="s">
        <v>24</v>
      </c>
      <c r="D432" t="s">
        <v>25</v>
      </c>
      <c r="E432">
        <v>0.0167</v>
      </c>
      <c r="F432">
        <v>0.0167</v>
      </c>
      <c r="G432">
        <v>0.0167</v>
      </c>
      <c r="H432" t="s">
        <v>26</v>
      </c>
      <c r="I432" s="2">
        <v>0.45</v>
      </c>
      <c r="J432" t="s">
        <v>1034</v>
      </c>
      <c r="K432" t="s">
        <v>1007</v>
      </c>
      <c r="L432" t="s">
        <v>1008</v>
      </c>
      <c r="O432" s="2">
        <v>0.0501</v>
      </c>
      <c r="P432" s="3" t="s">
        <v>33</v>
      </c>
    </row>
    <row r="433" spans="1:16">
      <c r="A433">
        <v>5269</v>
      </c>
      <c r="B433" t="s">
        <v>1035</v>
      </c>
      <c r="C433" t="s">
        <v>24</v>
      </c>
      <c r="D433" t="s">
        <v>39</v>
      </c>
      <c r="E433">
        <v>0.0167</v>
      </c>
      <c r="F433">
        <v>0.0167</v>
      </c>
      <c r="G433">
        <v>0.0167</v>
      </c>
      <c r="H433" t="s">
        <v>26</v>
      </c>
      <c r="I433" s="2">
        <v>0.45</v>
      </c>
      <c r="J433" t="s">
        <v>1036</v>
      </c>
      <c r="K433" t="s">
        <v>1007</v>
      </c>
      <c r="L433" t="s">
        <v>1008</v>
      </c>
      <c r="O433" s="2">
        <v>0.0501</v>
      </c>
      <c r="P433" s="3" t="s">
        <v>33</v>
      </c>
    </row>
    <row r="434" spans="1:16">
      <c r="A434">
        <v>5270</v>
      </c>
      <c r="B434" t="s">
        <v>1035</v>
      </c>
      <c r="C434" t="s">
        <v>24</v>
      </c>
      <c r="D434" t="s">
        <v>25</v>
      </c>
      <c r="E434">
        <v>0.0167</v>
      </c>
      <c r="F434">
        <v>0.0167</v>
      </c>
      <c r="G434">
        <v>0.0167</v>
      </c>
      <c r="H434" t="s">
        <v>26</v>
      </c>
      <c r="I434" s="2">
        <v>0.45</v>
      </c>
      <c r="J434" t="s">
        <v>1037</v>
      </c>
      <c r="K434" t="s">
        <v>1007</v>
      </c>
      <c r="L434" t="s">
        <v>1008</v>
      </c>
      <c r="O434" s="2">
        <v>0.0501</v>
      </c>
      <c r="P434" s="3" t="s">
        <v>33</v>
      </c>
    </row>
    <row r="435" spans="1:16">
      <c r="A435">
        <v>5271</v>
      </c>
      <c r="B435" t="s">
        <v>1038</v>
      </c>
      <c r="C435" t="s">
        <v>24</v>
      </c>
      <c r="D435" t="s">
        <v>25</v>
      </c>
      <c r="E435">
        <v>0.0167</v>
      </c>
      <c r="F435">
        <v>0.0167</v>
      </c>
      <c r="G435">
        <v>0.0167</v>
      </c>
      <c r="H435" t="s">
        <v>26</v>
      </c>
      <c r="I435" s="2">
        <v>0.45</v>
      </c>
      <c r="J435" t="s">
        <v>1039</v>
      </c>
      <c r="K435" t="s">
        <v>1007</v>
      </c>
      <c r="L435" t="s">
        <v>1008</v>
      </c>
      <c r="O435" s="2">
        <v>0.0501</v>
      </c>
      <c r="P435" s="3" t="s">
        <v>33</v>
      </c>
    </row>
    <row r="436" spans="1:16">
      <c r="A436">
        <v>5272</v>
      </c>
      <c r="B436" t="s">
        <v>167</v>
      </c>
      <c r="C436" t="s">
        <v>24</v>
      </c>
      <c r="D436" t="s">
        <v>25</v>
      </c>
      <c r="E436">
        <v>0.0167</v>
      </c>
      <c r="F436">
        <v>0.0167</v>
      </c>
      <c r="G436">
        <v>0.0167</v>
      </c>
      <c r="H436" t="s">
        <v>26</v>
      </c>
      <c r="I436" s="2">
        <v>0.45</v>
      </c>
      <c r="J436" t="s">
        <v>1040</v>
      </c>
      <c r="K436" t="s">
        <v>1007</v>
      </c>
      <c r="L436" t="s">
        <v>1008</v>
      </c>
      <c r="O436" s="2">
        <v>0.0501</v>
      </c>
      <c r="P436" s="3" t="s">
        <v>33</v>
      </c>
    </row>
    <row r="437" spans="1:16">
      <c r="A437">
        <v>5273</v>
      </c>
      <c r="B437" t="s">
        <v>1041</v>
      </c>
      <c r="C437" t="s">
        <v>24</v>
      </c>
      <c r="D437" t="s">
        <v>25</v>
      </c>
      <c r="E437">
        <v>0.0167</v>
      </c>
      <c r="F437">
        <v>0.0167</v>
      </c>
      <c r="G437">
        <v>0.0167</v>
      </c>
      <c r="H437" t="s">
        <v>26</v>
      </c>
      <c r="I437" s="2">
        <v>0.45</v>
      </c>
      <c r="J437" t="s">
        <v>1042</v>
      </c>
      <c r="K437" t="s">
        <v>1007</v>
      </c>
      <c r="L437" t="s">
        <v>1008</v>
      </c>
      <c r="O437" s="2">
        <v>0.0501</v>
      </c>
      <c r="P437" s="3" t="s">
        <v>33</v>
      </c>
    </row>
    <row r="438" spans="1:16">
      <c r="A438">
        <v>5274</v>
      </c>
      <c r="B438" t="s">
        <v>1043</v>
      </c>
      <c r="C438" t="s">
        <v>24</v>
      </c>
      <c r="D438" t="s">
        <v>25</v>
      </c>
      <c r="E438">
        <v>0.0167</v>
      </c>
      <c r="F438">
        <v>0.0167</v>
      </c>
      <c r="G438">
        <v>0.0167</v>
      </c>
      <c r="H438" t="s">
        <v>26</v>
      </c>
      <c r="I438" s="2">
        <v>0.5</v>
      </c>
      <c r="J438" t="s">
        <v>1044</v>
      </c>
      <c r="K438" t="s">
        <v>1007</v>
      </c>
      <c r="L438" t="s">
        <v>1008</v>
      </c>
      <c r="O438" s="2">
        <v>0.0501</v>
      </c>
      <c r="P438" s="3" t="s">
        <v>62</v>
      </c>
    </row>
    <row r="439" spans="1:16">
      <c r="A439">
        <v>5275</v>
      </c>
      <c r="B439" t="s">
        <v>1043</v>
      </c>
      <c r="C439" t="s">
        <v>24</v>
      </c>
      <c r="D439" t="s">
        <v>39</v>
      </c>
      <c r="E439">
        <v>0.0167</v>
      </c>
      <c r="F439">
        <v>0.0167</v>
      </c>
      <c r="G439">
        <v>0.0167</v>
      </c>
      <c r="H439" t="s">
        <v>26</v>
      </c>
      <c r="I439" s="2">
        <v>0.5</v>
      </c>
      <c r="J439" t="s">
        <v>1045</v>
      </c>
      <c r="K439" t="s">
        <v>1007</v>
      </c>
      <c r="L439" t="s">
        <v>1008</v>
      </c>
      <c r="O439" s="2">
        <v>0.0501</v>
      </c>
      <c r="P439" s="3" t="s">
        <v>62</v>
      </c>
    </row>
    <row r="440" spans="1:16">
      <c r="A440">
        <v>5276</v>
      </c>
      <c r="B440" t="s">
        <v>638</v>
      </c>
      <c r="C440" t="s">
        <v>24</v>
      </c>
      <c r="D440" t="s">
        <v>39</v>
      </c>
      <c r="E440">
        <v>0.0167</v>
      </c>
      <c r="F440">
        <v>0.0167</v>
      </c>
      <c r="G440">
        <v>0.0167</v>
      </c>
      <c r="H440" t="s">
        <v>26</v>
      </c>
      <c r="I440" s="2">
        <v>0.45</v>
      </c>
      <c r="J440" t="s">
        <v>1046</v>
      </c>
      <c r="K440" t="s">
        <v>1007</v>
      </c>
      <c r="L440" t="s">
        <v>1008</v>
      </c>
      <c r="O440" s="2">
        <v>0.0501</v>
      </c>
      <c r="P440" s="3" t="s">
        <v>33</v>
      </c>
    </row>
    <row r="441" spans="1:16">
      <c r="A441">
        <v>5279</v>
      </c>
      <c r="B441" t="s">
        <v>1047</v>
      </c>
      <c r="C441" t="s">
        <v>24</v>
      </c>
      <c r="D441" t="s">
        <v>25</v>
      </c>
      <c r="E441">
        <v>0.0167</v>
      </c>
      <c r="F441">
        <v>0.0167</v>
      </c>
      <c r="G441">
        <v>0.0167</v>
      </c>
      <c r="H441" t="s">
        <v>26</v>
      </c>
      <c r="I441" s="2">
        <v>0.45</v>
      </c>
      <c r="J441" t="s">
        <v>1048</v>
      </c>
      <c r="K441" t="s">
        <v>1007</v>
      </c>
      <c r="L441" t="s">
        <v>1008</v>
      </c>
      <c r="O441" s="2">
        <v>0.0501</v>
      </c>
      <c r="P441" s="3" t="s">
        <v>33</v>
      </c>
    </row>
    <row r="442" spans="1:16">
      <c r="A442">
        <v>5281</v>
      </c>
      <c r="B442" t="s">
        <v>1049</v>
      </c>
      <c r="C442" t="s">
        <v>24</v>
      </c>
      <c r="D442" t="s">
        <v>25</v>
      </c>
      <c r="E442">
        <v>0.0167</v>
      </c>
      <c r="F442">
        <v>0.0167</v>
      </c>
      <c r="G442">
        <v>0.0167</v>
      </c>
      <c r="H442" t="s">
        <v>26</v>
      </c>
      <c r="I442" s="2">
        <v>0.45</v>
      </c>
      <c r="J442" t="s">
        <v>1050</v>
      </c>
      <c r="K442" t="s">
        <v>1007</v>
      </c>
      <c r="L442" t="s">
        <v>1008</v>
      </c>
      <c r="O442" s="2">
        <v>0.0501</v>
      </c>
      <c r="P442" s="3" t="s">
        <v>33</v>
      </c>
    </row>
    <row r="443" spans="1:16">
      <c r="A443">
        <v>5282</v>
      </c>
      <c r="B443" t="s">
        <v>1049</v>
      </c>
      <c r="C443" t="s">
        <v>24</v>
      </c>
      <c r="D443" t="s">
        <v>39</v>
      </c>
      <c r="E443">
        <v>0.0167</v>
      </c>
      <c r="F443">
        <v>0.0167</v>
      </c>
      <c r="G443">
        <v>0.0167</v>
      </c>
      <c r="H443" t="s">
        <v>26</v>
      </c>
      <c r="I443" s="2">
        <v>0.45</v>
      </c>
      <c r="J443" t="s">
        <v>1051</v>
      </c>
      <c r="K443" t="s">
        <v>1007</v>
      </c>
      <c r="L443" t="s">
        <v>1008</v>
      </c>
      <c r="O443" s="2">
        <v>0.0501</v>
      </c>
      <c r="P443" s="3" t="s">
        <v>33</v>
      </c>
    </row>
    <row r="444" spans="1:16">
      <c r="A444">
        <v>5283</v>
      </c>
      <c r="B444" t="s">
        <v>1052</v>
      </c>
      <c r="C444" t="s">
        <v>24</v>
      </c>
      <c r="D444" t="s">
        <v>39</v>
      </c>
      <c r="E444">
        <v>0.0167</v>
      </c>
      <c r="F444">
        <v>0.0167</v>
      </c>
      <c r="G444">
        <v>0.0167</v>
      </c>
      <c r="H444" t="s">
        <v>26</v>
      </c>
      <c r="I444" s="2">
        <v>0.45</v>
      </c>
      <c r="J444" t="s">
        <v>1053</v>
      </c>
      <c r="K444" t="s">
        <v>1007</v>
      </c>
      <c r="L444" t="s">
        <v>1008</v>
      </c>
      <c r="O444" s="2">
        <v>0.0501</v>
      </c>
      <c r="P444" s="3" t="s">
        <v>33</v>
      </c>
    </row>
    <row r="445" spans="1:16">
      <c r="A445">
        <v>5284</v>
      </c>
      <c r="B445" t="s">
        <v>1054</v>
      </c>
      <c r="C445" t="s">
        <v>24</v>
      </c>
      <c r="D445" t="s">
        <v>25</v>
      </c>
      <c r="E445">
        <v>0.0167</v>
      </c>
      <c r="F445">
        <v>0.0167</v>
      </c>
      <c r="G445">
        <v>0.0167</v>
      </c>
      <c r="H445" t="s">
        <v>26</v>
      </c>
      <c r="I445" s="2">
        <v>0.45</v>
      </c>
      <c r="J445" t="s">
        <v>1055</v>
      </c>
      <c r="K445" t="s">
        <v>1007</v>
      </c>
      <c r="L445" t="s">
        <v>1008</v>
      </c>
      <c r="O445" s="2">
        <v>0.0501</v>
      </c>
      <c r="P445" s="3" t="s">
        <v>33</v>
      </c>
    </row>
    <row r="446" spans="1:16">
      <c r="A446">
        <v>5285</v>
      </c>
      <c r="B446" t="s">
        <v>1056</v>
      </c>
      <c r="C446" t="s">
        <v>24</v>
      </c>
      <c r="D446" t="s">
        <v>39</v>
      </c>
      <c r="E446">
        <v>0.0267</v>
      </c>
      <c r="F446">
        <v>0.0267</v>
      </c>
      <c r="G446">
        <v>0.0267</v>
      </c>
      <c r="H446" t="s">
        <v>26</v>
      </c>
      <c r="I446" s="2">
        <v>0.5</v>
      </c>
      <c r="J446" t="s">
        <v>1057</v>
      </c>
      <c r="K446" t="s">
        <v>1007</v>
      </c>
      <c r="L446" t="s">
        <v>1008</v>
      </c>
      <c r="O446" s="2">
        <v>0.0801</v>
      </c>
      <c r="P446" s="3" t="s">
        <v>62</v>
      </c>
    </row>
    <row r="447" spans="1:16">
      <c r="A447">
        <v>5286</v>
      </c>
      <c r="B447" t="s">
        <v>1056</v>
      </c>
      <c r="C447" t="s">
        <v>24</v>
      </c>
      <c r="D447" t="s">
        <v>25</v>
      </c>
      <c r="E447">
        <v>0.0267</v>
      </c>
      <c r="F447">
        <v>0.0267</v>
      </c>
      <c r="G447">
        <v>0.0267</v>
      </c>
      <c r="H447" t="s">
        <v>26</v>
      </c>
      <c r="I447" s="2">
        <v>0.5</v>
      </c>
      <c r="J447" t="s">
        <v>1058</v>
      </c>
      <c r="K447" t="s">
        <v>1007</v>
      </c>
      <c r="L447" t="s">
        <v>1008</v>
      </c>
      <c r="O447" s="2">
        <v>0.0801</v>
      </c>
      <c r="P447" s="3" t="s">
        <v>62</v>
      </c>
    </row>
    <row r="448" spans="1:16">
      <c r="A448">
        <v>5287</v>
      </c>
      <c r="B448" t="s">
        <v>167</v>
      </c>
      <c r="C448" t="s">
        <v>24</v>
      </c>
      <c r="D448" t="s">
        <v>39</v>
      </c>
      <c r="E448">
        <v>0.0167</v>
      </c>
      <c r="F448">
        <v>0.0167</v>
      </c>
      <c r="G448">
        <v>0.0167</v>
      </c>
      <c r="H448" t="s">
        <v>26</v>
      </c>
      <c r="I448" s="2">
        <v>0.45</v>
      </c>
      <c r="J448" t="s">
        <v>1059</v>
      </c>
      <c r="K448" t="s">
        <v>1007</v>
      </c>
      <c r="L448" t="s">
        <v>1008</v>
      </c>
      <c r="O448" s="2">
        <v>0.0501</v>
      </c>
      <c r="P448" s="3" t="s">
        <v>33</v>
      </c>
    </row>
    <row r="449" spans="1:16">
      <c r="A449">
        <v>5289</v>
      </c>
      <c r="B449" t="s">
        <v>1060</v>
      </c>
      <c r="C449" t="s">
        <v>24</v>
      </c>
      <c r="D449" t="s">
        <v>25</v>
      </c>
      <c r="E449">
        <v>0.0167</v>
      </c>
      <c r="F449">
        <v>0.0167</v>
      </c>
      <c r="G449">
        <v>0.0167</v>
      </c>
      <c r="H449" t="s">
        <v>26</v>
      </c>
      <c r="I449" s="2">
        <v>0.45</v>
      </c>
      <c r="J449" t="s">
        <v>1061</v>
      </c>
      <c r="K449" t="s">
        <v>1007</v>
      </c>
      <c r="L449" t="s">
        <v>1008</v>
      </c>
      <c r="O449" s="2">
        <v>0.0501</v>
      </c>
      <c r="P449" s="3" t="s">
        <v>33</v>
      </c>
    </row>
    <row r="450" spans="1:16">
      <c r="A450">
        <v>5290</v>
      </c>
      <c r="B450" t="s">
        <v>1060</v>
      </c>
      <c r="C450" t="s">
        <v>24</v>
      </c>
      <c r="D450" t="s">
        <v>39</v>
      </c>
      <c r="E450">
        <v>0.0167</v>
      </c>
      <c r="F450">
        <v>0.0167</v>
      </c>
      <c r="G450">
        <v>0.0167</v>
      </c>
      <c r="H450" t="s">
        <v>26</v>
      </c>
      <c r="I450" s="2">
        <v>0.45</v>
      </c>
      <c r="J450" t="s">
        <v>1062</v>
      </c>
      <c r="K450" t="s">
        <v>1007</v>
      </c>
      <c r="L450" t="s">
        <v>1008</v>
      </c>
      <c r="O450" s="2">
        <v>0.0501</v>
      </c>
      <c r="P450" s="3" t="s">
        <v>33</v>
      </c>
    </row>
    <row r="451" spans="1:16">
      <c r="A451">
        <v>5293</v>
      </c>
      <c r="B451" t="s">
        <v>395</v>
      </c>
      <c r="C451" t="s">
        <v>24</v>
      </c>
      <c r="D451" t="s">
        <v>25</v>
      </c>
      <c r="E451">
        <v>0.0167</v>
      </c>
      <c r="F451">
        <v>0.0167</v>
      </c>
      <c r="G451">
        <v>0.0167</v>
      </c>
      <c r="H451" t="s">
        <v>26</v>
      </c>
      <c r="I451" s="2">
        <v>0.45</v>
      </c>
      <c r="J451" t="s">
        <v>1063</v>
      </c>
      <c r="K451" t="s">
        <v>1007</v>
      </c>
      <c r="L451" t="s">
        <v>1008</v>
      </c>
      <c r="O451" s="2">
        <v>0.0501</v>
      </c>
      <c r="P451" s="3" t="s">
        <v>33</v>
      </c>
    </row>
    <row r="452" spans="1:16">
      <c r="A452">
        <v>5294</v>
      </c>
      <c r="B452" t="s">
        <v>395</v>
      </c>
      <c r="C452" t="s">
        <v>24</v>
      </c>
      <c r="D452" t="s">
        <v>39</v>
      </c>
      <c r="E452">
        <v>0.0167</v>
      </c>
      <c r="F452">
        <v>0.0167</v>
      </c>
      <c r="G452">
        <v>0.0167</v>
      </c>
      <c r="H452" t="s">
        <v>26</v>
      </c>
      <c r="I452" s="2">
        <v>0.45</v>
      </c>
      <c r="J452" t="s">
        <v>1064</v>
      </c>
      <c r="K452" t="s">
        <v>1007</v>
      </c>
      <c r="L452" t="s">
        <v>1008</v>
      </c>
      <c r="O452" s="2">
        <v>0.0501</v>
      </c>
      <c r="P452" s="3" t="s">
        <v>33</v>
      </c>
    </row>
    <row r="453" spans="1:16">
      <c r="A453">
        <v>5295</v>
      </c>
      <c r="B453" t="s">
        <v>180</v>
      </c>
      <c r="C453" t="s">
        <v>24</v>
      </c>
      <c r="D453" t="s">
        <v>25</v>
      </c>
      <c r="E453">
        <v>0.0167</v>
      </c>
      <c r="F453">
        <v>0.0167</v>
      </c>
      <c r="G453">
        <v>0.0167</v>
      </c>
      <c r="H453" t="s">
        <v>26</v>
      </c>
      <c r="I453" s="2">
        <v>0.45</v>
      </c>
      <c r="J453" t="s">
        <v>1065</v>
      </c>
      <c r="K453" t="s">
        <v>1007</v>
      </c>
      <c r="L453" t="s">
        <v>1008</v>
      </c>
      <c r="O453" s="2">
        <v>0.0501</v>
      </c>
      <c r="P453" s="3" t="s">
        <v>33</v>
      </c>
    </row>
    <row r="454" spans="1:16">
      <c r="A454">
        <v>5296</v>
      </c>
      <c r="B454" t="s">
        <v>180</v>
      </c>
      <c r="C454" t="s">
        <v>24</v>
      </c>
      <c r="D454" t="s">
        <v>39</v>
      </c>
      <c r="E454">
        <v>0.0167</v>
      </c>
      <c r="F454">
        <v>0.0167</v>
      </c>
      <c r="G454">
        <v>0.0167</v>
      </c>
      <c r="H454" t="s">
        <v>26</v>
      </c>
      <c r="I454" s="2">
        <v>0.45</v>
      </c>
      <c r="J454" t="s">
        <v>1066</v>
      </c>
      <c r="K454" t="s">
        <v>1007</v>
      </c>
      <c r="L454" t="s">
        <v>1008</v>
      </c>
      <c r="O454" s="2">
        <v>0.0501</v>
      </c>
      <c r="P454" s="3" t="s">
        <v>33</v>
      </c>
    </row>
    <row r="455" spans="1:16">
      <c r="A455">
        <v>5297</v>
      </c>
      <c r="B455" t="s">
        <v>1067</v>
      </c>
      <c r="C455" t="s">
        <v>24</v>
      </c>
      <c r="D455" t="s">
        <v>25</v>
      </c>
      <c r="E455">
        <v>0.0167</v>
      </c>
      <c r="F455">
        <v>0.0167</v>
      </c>
      <c r="G455">
        <v>0.0167</v>
      </c>
      <c r="H455" t="s">
        <v>26</v>
      </c>
      <c r="I455" s="2">
        <v>0.45</v>
      </c>
      <c r="J455" t="s">
        <v>1068</v>
      </c>
      <c r="K455" t="s">
        <v>1007</v>
      </c>
      <c r="L455" t="s">
        <v>1008</v>
      </c>
      <c r="O455" s="2">
        <v>0.0501</v>
      </c>
      <c r="P455" s="3" t="s">
        <v>33</v>
      </c>
    </row>
    <row r="456" spans="1:16">
      <c r="A456">
        <v>5299</v>
      </c>
      <c r="B456" t="s">
        <v>1069</v>
      </c>
      <c r="C456" t="s">
        <v>24</v>
      </c>
      <c r="D456" t="s">
        <v>25</v>
      </c>
      <c r="E456">
        <v>0.0167</v>
      </c>
      <c r="F456">
        <v>0.0167</v>
      </c>
      <c r="G456">
        <v>0.0167</v>
      </c>
      <c r="H456" t="s">
        <v>26</v>
      </c>
      <c r="I456" s="2">
        <v>0.45</v>
      </c>
      <c r="J456" t="s">
        <v>1070</v>
      </c>
      <c r="K456" t="s">
        <v>1007</v>
      </c>
      <c r="L456" t="s">
        <v>1008</v>
      </c>
      <c r="O456" s="2">
        <v>0.0501</v>
      </c>
      <c r="P456" s="3" t="s">
        <v>33</v>
      </c>
    </row>
    <row r="457" spans="1:16">
      <c r="A457">
        <v>5300</v>
      </c>
      <c r="B457" t="s">
        <v>1071</v>
      </c>
      <c r="C457" t="s">
        <v>24</v>
      </c>
      <c r="D457" t="s">
        <v>25</v>
      </c>
      <c r="E457">
        <v>0.0167</v>
      </c>
      <c r="F457">
        <v>0.0167</v>
      </c>
      <c r="G457">
        <v>0.0167</v>
      </c>
      <c r="H457" t="s">
        <v>26</v>
      </c>
      <c r="I457" s="2">
        <v>0.45</v>
      </c>
      <c r="J457" t="s">
        <v>1072</v>
      </c>
      <c r="K457" t="s">
        <v>1007</v>
      </c>
      <c r="L457" t="s">
        <v>1008</v>
      </c>
      <c r="O457" s="2">
        <v>0.0501</v>
      </c>
      <c r="P457" s="3" t="s">
        <v>33</v>
      </c>
    </row>
    <row r="458" spans="1:16">
      <c r="A458">
        <v>5301</v>
      </c>
      <c r="B458" t="s">
        <v>1071</v>
      </c>
      <c r="C458" t="s">
        <v>24</v>
      </c>
      <c r="D458" t="s">
        <v>39</v>
      </c>
      <c r="E458">
        <v>0.0167</v>
      </c>
      <c r="F458">
        <v>0.0167</v>
      </c>
      <c r="G458">
        <v>0.0167</v>
      </c>
      <c r="H458" t="s">
        <v>26</v>
      </c>
      <c r="I458" s="2">
        <v>0.45</v>
      </c>
      <c r="J458" t="s">
        <v>1073</v>
      </c>
      <c r="K458" t="s">
        <v>1007</v>
      </c>
      <c r="L458" t="s">
        <v>1008</v>
      </c>
      <c r="O458" s="2">
        <v>0.0501</v>
      </c>
      <c r="P458" s="3" t="s">
        <v>33</v>
      </c>
    </row>
    <row r="459" spans="1:16">
      <c r="A459">
        <v>5302</v>
      </c>
      <c r="B459" t="s">
        <v>1074</v>
      </c>
      <c r="C459" t="s">
        <v>24</v>
      </c>
      <c r="D459" t="s">
        <v>25</v>
      </c>
      <c r="E459">
        <v>0.0167</v>
      </c>
      <c r="F459">
        <v>0.0167</v>
      </c>
      <c r="G459">
        <v>0.0167</v>
      </c>
      <c r="H459" t="s">
        <v>26</v>
      </c>
      <c r="I459" s="2">
        <v>0.45</v>
      </c>
      <c r="J459" t="s">
        <v>1075</v>
      </c>
      <c r="K459" t="s">
        <v>1007</v>
      </c>
      <c r="L459" t="s">
        <v>1008</v>
      </c>
      <c r="O459" s="2">
        <v>0.0501</v>
      </c>
      <c r="P459" s="3" t="s">
        <v>33</v>
      </c>
    </row>
    <row r="460" spans="1:16">
      <c r="A460">
        <v>5303</v>
      </c>
      <c r="B460" t="s">
        <v>1074</v>
      </c>
      <c r="C460" t="s">
        <v>24</v>
      </c>
      <c r="D460" t="s">
        <v>39</v>
      </c>
      <c r="E460">
        <v>0.0167</v>
      </c>
      <c r="F460">
        <v>0.0167</v>
      </c>
      <c r="G460">
        <v>0.0167</v>
      </c>
      <c r="H460" t="s">
        <v>26</v>
      </c>
      <c r="I460" s="2">
        <v>0.45</v>
      </c>
      <c r="J460" t="s">
        <v>1076</v>
      </c>
      <c r="K460" t="s">
        <v>1007</v>
      </c>
      <c r="L460" t="s">
        <v>1008</v>
      </c>
      <c r="O460" s="2">
        <v>0.0501</v>
      </c>
      <c r="P460" s="3" t="s">
        <v>33</v>
      </c>
    </row>
    <row r="461" spans="1:16">
      <c r="A461">
        <v>5304</v>
      </c>
      <c r="B461" t="s">
        <v>1077</v>
      </c>
      <c r="C461" t="s">
        <v>24</v>
      </c>
      <c r="D461" t="s">
        <v>25</v>
      </c>
      <c r="E461">
        <v>0.0167</v>
      </c>
      <c r="F461">
        <v>0.0167</v>
      </c>
      <c r="G461">
        <v>0.0167</v>
      </c>
      <c r="H461" t="s">
        <v>26</v>
      </c>
      <c r="I461" s="2">
        <v>0.45</v>
      </c>
      <c r="J461" t="s">
        <v>1078</v>
      </c>
      <c r="K461" t="s">
        <v>1007</v>
      </c>
      <c r="L461" t="s">
        <v>1008</v>
      </c>
      <c r="O461" s="2">
        <v>0.0501</v>
      </c>
      <c r="P461" s="3" t="s">
        <v>33</v>
      </c>
    </row>
    <row r="462" spans="1:16">
      <c r="A462">
        <v>5305</v>
      </c>
      <c r="B462" t="s">
        <v>1079</v>
      </c>
      <c r="C462" t="s">
        <v>24</v>
      </c>
      <c r="D462" t="s">
        <v>25</v>
      </c>
      <c r="E462">
        <v>0.0167</v>
      </c>
      <c r="F462">
        <v>0.0167</v>
      </c>
      <c r="G462">
        <v>0.0167</v>
      </c>
      <c r="H462" t="s">
        <v>26</v>
      </c>
      <c r="I462" s="2">
        <v>0.45</v>
      </c>
      <c r="J462" t="s">
        <v>1080</v>
      </c>
      <c r="K462" t="s">
        <v>1007</v>
      </c>
      <c r="L462" t="s">
        <v>1008</v>
      </c>
      <c r="O462" s="2">
        <v>0.0501</v>
      </c>
      <c r="P462" s="3" t="s">
        <v>33</v>
      </c>
    </row>
    <row r="463" spans="1:16">
      <c r="A463">
        <v>5308</v>
      </c>
      <c r="B463" t="s">
        <v>1081</v>
      </c>
      <c r="C463" t="s">
        <v>24</v>
      </c>
      <c r="D463" t="s">
        <v>39</v>
      </c>
      <c r="E463">
        <v>0.0167</v>
      </c>
      <c r="F463">
        <v>0.0167</v>
      </c>
      <c r="G463">
        <v>0.0167</v>
      </c>
      <c r="H463" t="s">
        <v>26</v>
      </c>
      <c r="I463" s="2">
        <v>0.45</v>
      </c>
      <c r="J463" t="s">
        <v>1082</v>
      </c>
      <c r="K463" t="s">
        <v>1007</v>
      </c>
      <c r="L463" t="s">
        <v>1008</v>
      </c>
      <c r="O463" s="2">
        <v>0.0501</v>
      </c>
      <c r="P463" s="3" t="s">
        <v>33</v>
      </c>
    </row>
    <row r="464" spans="1:16">
      <c r="A464">
        <v>5309</v>
      </c>
      <c r="B464" t="s">
        <v>1083</v>
      </c>
      <c r="C464" t="s">
        <v>24</v>
      </c>
      <c r="D464" t="s">
        <v>25</v>
      </c>
      <c r="E464">
        <v>0.0167</v>
      </c>
      <c r="F464">
        <v>0.0167</v>
      </c>
      <c r="G464">
        <v>0.0167</v>
      </c>
      <c r="H464" t="s">
        <v>26</v>
      </c>
      <c r="I464" s="2">
        <v>0.45</v>
      </c>
      <c r="J464" t="s">
        <v>1084</v>
      </c>
      <c r="K464" t="s">
        <v>1007</v>
      </c>
      <c r="L464" t="s">
        <v>1008</v>
      </c>
      <c r="O464" s="2">
        <v>0.0501</v>
      </c>
      <c r="P464" s="3" t="s">
        <v>33</v>
      </c>
    </row>
    <row r="465" spans="1:16">
      <c r="A465">
        <v>5311</v>
      </c>
      <c r="B465" t="s">
        <v>1085</v>
      </c>
      <c r="C465" t="s">
        <v>24</v>
      </c>
      <c r="D465" t="s">
        <v>39</v>
      </c>
      <c r="E465">
        <v>0.0167</v>
      </c>
      <c r="F465">
        <v>0.0167</v>
      </c>
      <c r="G465">
        <v>0.0167</v>
      </c>
      <c r="H465" t="s">
        <v>26</v>
      </c>
      <c r="I465" s="2">
        <v>0.45</v>
      </c>
      <c r="J465" t="s">
        <v>1086</v>
      </c>
      <c r="K465" t="s">
        <v>1087</v>
      </c>
      <c r="L465" t="s">
        <v>1088</v>
      </c>
      <c r="O465" s="2">
        <v>0.0501</v>
      </c>
      <c r="P465" s="3" t="s">
        <v>33</v>
      </c>
    </row>
    <row r="466" spans="1:16">
      <c r="A466">
        <v>5313</v>
      </c>
      <c r="B466" t="s">
        <v>1089</v>
      </c>
      <c r="C466" t="s">
        <v>24</v>
      </c>
      <c r="D466" t="s">
        <v>25</v>
      </c>
      <c r="E466">
        <v>0.0167</v>
      </c>
      <c r="F466">
        <v>0.0167</v>
      </c>
      <c r="G466">
        <v>0.0167</v>
      </c>
      <c r="H466" t="s">
        <v>26</v>
      </c>
      <c r="I466" s="2">
        <v>0.45</v>
      </c>
      <c r="J466" t="s">
        <v>1090</v>
      </c>
      <c r="K466" t="s">
        <v>1087</v>
      </c>
      <c r="L466" t="s">
        <v>1088</v>
      </c>
      <c r="O466" s="2">
        <v>0.0501</v>
      </c>
      <c r="P466" s="3" t="s">
        <v>33</v>
      </c>
    </row>
    <row r="467" spans="1:16">
      <c r="A467">
        <v>5314</v>
      </c>
      <c r="B467" t="s">
        <v>1091</v>
      </c>
      <c r="C467" t="s">
        <v>24</v>
      </c>
      <c r="D467" t="s">
        <v>25</v>
      </c>
      <c r="E467">
        <v>0.0167</v>
      </c>
      <c r="F467">
        <v>0.0167</v>
      </c>
      <c r="G467">
        <v>0.0167</v>
      </c>
      <c r="H467" t="s">
        <v>26</v>
      </c>
      <c r="I467" s="2">
        <v>0.45</v>
      </c>
      <c r="J467" t="s">
        <v>1092</v>
      </c>
      <c r="K467" t="s">
        <v>1087</v>
      </c>
      <c r="L467" t="s">
        <v>1088</v>
      </c>
      <c r="O467" s="2">
        <v>0.0501</v>
      </c>
      <c r="P467" s="3" t="s">
        <v>33</v>
      </c>
    </row>
    <row r="468" spans="1:16">
      <c r="A468">
        <v>5315</v>
      </c>
      <c r="B468" t="s">
        <v>1091</v>
      </c>
      <c r="C468" t="s">
        <v>24</v>
      </c>
      <c r="D468" t="s">
        <v>39</v>
      </c>
      <c r="E468">
        <v>0.0167</v>
      </c>
      <c r="F468">
        <v>0.0167</v>
      </c>
      <c r="G468">
        <v>0.0167</v>
      </c>
      <c r="H468" t="s">
        <v>26</v>
      </c>
      <c r="I468" s="2">
        <v>0.45</v>
      </c>
      <c r="J468" t="s">
        <v>1093</v>
      </c>
      <c r="K468" t="s">
        <v>1087</v>
      </c>
      <c r="L468" t="s">
        <v>1088</v>
      </c>
      <c r="O468" s="2">
        <v>0.0501</v>
      </c>
      <c r="P468" s="3" t="s">
        <v>33</v>
      </c>
    </row>
    <row r="469" spans="1:16">
      <c r="A469">
        <v>5316</v>
      </c>
      <c r="B469" t="s">
        <v>1094</v>
      </c>
      <c r="C469" t="s">
        <v>24</v>
      </c>
      <c r="D469" t="s">
        <v>25</v>
      </c>
      <c r="E469">
        <v>0.0167</v>
      </c>
      <c r="F469">
        <v>0.0167</v>
      </c>
      <c r="G469">
        <v>0.0167</v>
      </c>
      <c r="H469" t="s">
        <v>26</v>
      </c>
      <c r="I469" s="2">
        <v>0.45</v>
      </c>
      <c r="J469" t="s">
        <v>1095</v>
      </c>
      <c r="K469" t="s">
        <v>1087</v>
      </c>
      <c r="L469" t="s">
        <v>1088</v>
      </c>
      <c r="O469" s="2">
        <v>0.0501</v>
      </c>
      <c r="P469" s="3" t="s">
        <v>33</v>
      </c>
    </row>
    <row r="470" spans="1:16">
      <c r="A470">
        <v>5318</v>
      </c>
      <c r="B470" t="s">
        <v>1096</v>
      </c>
      <c r="C470" t="s">
        <v>24</v>
      </c>
      <c r="D470" t="s">
        <v>25</v>
      </c>
      <c r="E470">
        <v>0.0167</v>
      </c>
      <c r="F470">
        <v>0.0167</v>
      </c>
      <c r="G470">
        <v>0.0167</v>
      </c>
      <c r="H470" t="s">
        <v>26</v>
      </c>
      <c r="I470" s="2">
        <v>0.45</v>
      </c>
      <c r="J470" t="s">
        <v>1097</v>
      </c>
      <c r="K470" t="s">
        <v>1087</v>
      </c>
      <c r="L470" t="s">
        <v>1088</v>
      </c>
      <c r="O470" s="2">
        <v>0.0501</v>
      </c>
      <c r="P470" s="3" t="s">
        <v>33</v>
      </c>
    </row>
    <row r="471" spans="1:16">
      <c r="A471">
        <v>5319</v>
      </c>
      <c r="B471" t="s">
        <v>1098</v>
      </c>
      <c r="C471" t="s">
        <v>24</v>
      </c>
      <c r="D471" t="s">
        <v>25</v>
      </c>
      <c r="E471">
        <v>0.0167</v>
      </c>
      <c r="F471">
        <v>0.0167</v>
      </c>
      <c r="G471">
        <v>0.0167</v>
      </c>
      <c r="H471" t="s">
        <v>26</v>
      </c>
      <c r="I471" s="2">
        <v>0.45</v>
      </c>
      <c r="J471" t="s">
        <v>1099</v>
      </c>
      <c r="K471" t="s">
        <v>1087</v>
      </c>
      <c r="L471" t="s">
        <v>1088</v>
      </c>
      <c r="O471" s="2">
        <v>0.0501</v>
      </c>
      <c r="P471" s="3" t="s">
        <v>33</v>
      </c>
    </row>
    <row r="472" spans="1:16">
      <c r="A472">
        <v>5320</v>
      </c>
      <c r="B472" t="s">
        <v>1098</v>
      </c>
      <c r="C472" t="s">
        <v>24</v>
      </c>
      <c r="D472" t="s">
        <v>39</v>
      </c>
      <c r="E472">
        <v>0.0167</v>
      </c>
      <c r="F472">
        <v>0.0167</v>
      </c>
      <c r="G472">
        <v>0.0167</v>
      </c>
      <c r="H472" t="s">
        <v>26</v>
      </c>
      <c r="I472" s="2">
        <v>0.45</v>
      </c>
      <c r="J472" t="s">
        <v>1100</v>
      </c>
      <c r="K472" t="s">
        <v>1087</v>
      </c>
      <c r="L472" t="s">
        <v>1088</v>
      </c>
      <c r="O472" s="2">
        <v>0.0501</v>
      </c>
      <c r="P472" s="3" t="s">
        <v>33</v>
      </c>
    </row>
    <row r="473" spans="1:16">
      <c r="A473">
        <v>5321</v>
      </c>
      <c r="B473" t="s">
        <v>1101</v>
      </c>
      <c r="C473" t="s">
        <v>24</v>
      </c>
      <c r="D473" t="s">
        <v>25</v>
      </c>
      <c r="E473">
        <v>0.0167</v>
      </c>
      <c r="F473">
        <v>0.0167</v>
      </c>
      <c r="G473">
        <v>0.0167</v>
      </c>
      <c r="H473" t="s">
        <v>26</v>
      </c>
      <c r="I473" s="2">
        <v>0.45</v>
      </c>
      <c r="J473" t="s">
        <v>1102</v>
      </c>
      <c r="K473" t="s">
        <v>1087</v>
      </c>
      <c r="L473" t="s">
        <v>1088</v>
      </c>
      <c r="O473" s="2">
        <v>0.0501</v>
      </c>
      <c r="P473" s="3" t="s">
        <v>33</v>
      </c>
    </row>
    <row r="474" spans="1:16">
      <c r="A474">
        <v>5322</v>
      </c>
      <c r="B474" t="s">
        <v>1103</v>
      </c>
      <c r="C474" t="s">
        <v>24</v>
      </c>
      <c r="D474" t="s">
        <v>1104</v>
      </c>
      <c r="E474">
        <v>0.0167</v>
      </c>
      <c r="F474">
        <v>0.0167</v>
      </c>
      <c r="G474">
        <v>0.0167</v>
      </c>
      <c r="H474" t="s">
        <v>26</v>
      </c>
      <c r="I474" s="2">
        <v>0.45</v>
      </c>
      <c r="J474" t="s">
        <v>1105</v>
      </c>
      <c r="K474" t="s">
        <v>1087</v>
      </c>
      <c r="L474" t="s">
        <v>1088</v>
      </c>
      <c r="O474" s="2">
        <v>0.0501</v>
      </c>
      <c r="P474" s="3" t="s">
        <v>33</v>
      </c>
    </row>
    <row r="475" spans="1:16">
      <c r="A475">
        <v>5324</v>
      </c>
      <c r="B475" t="s">
        <v>1106</v>
      </c>
      <c r="C475" t="s">
        <v>24</v>
      </c>
      <c r="D475" t="s">
        <v>25</v>
      </c>
      <c r="E475">
        <v>0.0167</v>
      </c>
      <c r="F475">
        <v>0.0167</v>
      </c>
      <c r="G475">
        <v>0.0167</v>
      </c>
      <c r="H475" t="s">
        <v>26</v>
      </c>
      <c r="I475" s="2">
        <v>0.45</v>
      </c>
      <c r="J475" t="s">
        <v>1107</v>
      </c>
      <c r="K475" t="s">
        <v>1087</v>
      </c>
      <c r="L475" t="s">
        <v>1088</v>
      </c>
      <c r="O475" s="2">
        <v>0.0501</v>
      </c>
      <c r="P475" s="3" t="s">
        <v>33</v>
      </c>
    </row>
    <row r="476" spans="1:16">
      <c r="A476">
        <v>5325</v>
      </c>
      <c r="B476" t="s">
        <v>1106</v>
      </c>
      <c r="C476" t="s">
        <v>24</v>
      </c>
      <c r="D476" t="s">
        <v>39</v>
      </c>
      <c r="E476">
        <v>0.0167</v>
      </c>
      <c r="F476">
        <v>0.0167</v>
      </c>
      <c r="G476">
        <v>0.0167</v>
      </c>
      <c r="H476" t="s">
        <v>26</v>
      </c>
      <c r="I476" s="2">
        <v>0.45</v>
      </c>
      <c r="J476" t="s">
        <v>1108</v>
      </c>
      <c r="K476" t="s">
        <v>1087</v>
      </c>
      <c r="L476" t="s">
        <v>1088</v>
      </c>
      <c r="O476" s="2">
        <v>0.0501</v>
      </c>
      <c r="P476" s="3" t="s">
        <v>33</v>
      </c>
    </row>
    <row r="477" spans="1:16">
      <c r="A477">
        <v>5326</v>
      </c>
      <c r="B477" t="s">
        <v>1109</v>
      </c>
      <c r="C477" t="s">
        <v>24</v>
      </c>
      <c r="D477" t="s">
        <v>25</v>
      </c>
      <c r="E477">
        <v>0.0167</v>
      </c>
      <c r="F477">
        <v>0.0167</v>
      </c>
      <c r="G477">
        <v>0.0167</v>
      </c>
      <c r="H477" t="s">
        <v>26</v>
      </c>
      <c r="I477" s="2">
        <v>0.45</v>
      </c>
      <c r="J477" t="s">
        <v>1110</v>
      </c>
      <c r="K477" t="s">
        <v>1087</v>
      </c>
      <c r="L477" t="s">
        <v>1088</v>
      </c>
      <c r="O477" s="2">
        <v>0.0501</v>
      </c>
      <c r="P477" s="3" t="s">
        <v>33</v>
      </c>
    </row>
    <row r="478" spans="1:16">
      <c r="A478">
        <v>5327</v>
      </c>
      <c r="B478" t="s">
        <v>1111</v>
      </c>
      <c r="C478" t="s">
        <v>24</v>
      </c>
      <c r="D478" t="s">
        <v>39</v>
      </c>
      <c r="E478">
        <v>0.02</v>
      </c>
      <c r="F478">
        <v>0.02</v>
      </c>
      <c r="G478">
        <v>0.02</v>
      </c>
      <c r="H478" t="s">
        <v>26</v>
      </c>
      <c r="I478" s="2">
        <v>0.45</v>
      </c>
      <c r="J478" t="s">
        <v>1112</v>
      </c>
      <c r="K478" t="s">
        <v>1087</v>
      </c>
      <c r="L478" t="s">
        <v>1088</v>
      </c>
      <c r="O478" s="2">
        <v>0.06</v>
      </c>
      <c r="P478" s="3" t="s">
        <v>33</v>
      </c>
    </row>
    <row r="479" spans="1:16">
      <c r="A479">
        <v>5331</v>
      </c>
      <c r="B479" t="s">
        <v>1113</v>
      </c>
      <c r="C479" t="s">
        <v>24</v>
      </c>
      <c r="D479" t="s">
        <v>25</v>
      </c>
      <c r="E479">
        <v>0.0167</v>
      </c>
      <c r="F479">
        <v>0.0167</v>
      </c>
      <c r="G479">
        <v>0.0167</v>
      </c>
      <c r="H479" t="s">
        <v>26</v>
      </c>
      <c r="I479" s="2">
        <v>0.45</v>
      </c>
      <c r="J479" t="s">
        <v>1114</v>
      </c>
      <c r="K479" t="s">
        <v>1087</v>
      </c>
      <c r="L479" t="s">
        <v>1088</v>
      </c>
      <c r="O479" s="2">
        <v>0.0501</v>
      </c>
      <c r="P479" s="3" t="s">
        <v>33</v>
      </c>
    </row>
    <row r="480" spans="1:16">
      <c r="A480">
        <v>5332</v>
      </c>
      <c r="B480" t="s">
        <v>1115</v>
      </c>
      <c r="C480" t="s">
        <v>24</v>
      </c>
      <c r="D480" t="s">
        <v>25</v>
      </c>
      <c r="E480">
        <v>0.0167</v>
      </c>
      <c r="F480">
        <v>0.0167</v>
      </c>
      <c r="G480">
        <v>0.0167</v>
      </c>
      <c r="H480" t="s">
        <v>26</v>
      </c>
      <c r="I480" s="2">
        <v>0.45</v>
      </c>
      <c r="J480" t="s">
        <v>1116</v>
      </c>
      <c r="K480" t="s">
        <v>1087</v>
      </c>
      <c r="L480" t="s">
        <v>1088</v>
      </c>
      <c r="O480" s="2">
        <v>0.0501</v>
      </c>
      <c r="P480" s="3" t="s">
        <v>33</v>
      </c>
    </row>
    <row r="481" spans="1:16">
      <c r="A481">
        <v>5333</v>
      </c>
      <c r="B481" t="s">
        <v>1117</v>
      </c>
      <c r="C481" t="s">
        <v>24</v>
      </c>
      <c r="D481" t="s">
        <v>25</v>
      </c>
      <c r="E481">
        <v>0.0167</v>
      </c>
      <c r="F481">
        <v>0.0167</v>
      </c>
      <c r="G481">
        <v>0.0167</v>
      </c>
      <c r="H481" t="s">
        <v>26</v>
      </c>
      <c r="I481" s="2">
        <v>0.45</v>
      </c>
      <c r="J481" t="s">
        <v>1118</v>
      </c>
      <c r="K481" t="s">
        <v>1087</v>
      </c>
      <c r="L481" t="s">
        <v>1088</v>
      </c>
      <c r="O481" s="2">
        <v>0.0501</v>
      </c>
      <c r="P481" s="3" t="s">
        <v>33</v>
      </c>
    </row>
    <row r="482" spans="1:16">
      <c r="A482">
        <v>5337</v>
      </c>
      <c r="B482" t="s">
        <v>1119</v>
      </c>
      <c r="C482" t="s">
        <v>24</v>
      </c>
      <c r="D482" t="s">
        <v>39</v>
      </c>
      <c r="E482">
        <v>0.0167</v>
      </c>
      <c r="F482">
        <v>0.0167</v>
      </c>
      <c r="G482">
        <v>0.0167</v>
      </c>
      <c r="H482" t="s">
        <v>26</v>
      </c>
      <c r="I482" s="2">
        <v>0.45</v>
      </c>
      <c r="J482" t="s">
        <v>1120</v>
      </c>
      <c r="K482" t="s">
        <v>1087</v>
      </c>
      <c r="L482" t="s">
        <v>1088</v>
      </c>
      <c r="O482" s="2">
        <v>0.0501</v>
      </c>
      <c r="P482" s="3" t="s">
        <v>33</v>
      </c>
    </row>
    <row r="483" spans="1:16">
      <c r="A483">
        <v>5338</v>
      </c>
      <c r="B483" t="s">
        <v>1121</v>
      </c>
      <c r="C483" t="s">
        <v>24</v>
      </c>
      <c r="D483" t="s">
        <v>25</v>
      </c>
      <c r="E483">
        <v>0.0167</v>
      </c>
      <c r="F483">
        <v>0.0167</v>
      </c>
      <c r="G483">
        <v>0.0167</v>
      </c>
      <c r="H483" t="s">
        <v>26</v>
      </c>
      <c r="I483" s="2">
        <v>0.45</v>
      </c>
      <c r="J483" t="s">
        <v>1122</v>
      </c>
      <c r="K483" t="s">
        <v>1087</v>
      </c>
      <c r="L483" t="s">
        <v>1088</v>
      </c>
      <c r="O483" s="2">
        <v>0.0501</v>
      </c>
      <c r="P483" s="3" t="s">
        <v>33</v>
      </c>
    </row>
    <row r="484" spans="1:16">
      <c r="A484">
        <v>5339</v>
      </c>
      <c r="B484" t="s">
        <v>1121</v>
      </c>
      <c r="C484" t="s">
        <v>24</v>
      </c>
      <c r="D484" t="s">
        <v>39</v>
      </c>
      <c r="E484">
        <v>0.0167</v>
      </c>
      <c r="F484">
        <v>0.0167</v>
      </c>
      <c r="G484">
        <v>0.0167</v>
      </c>
      <c r="H484" t="s">
        <v>26</v>
      </c>
      <c r="I484" s="2">
        <v>0.45</v>
      </c>
      <c r="J484" t="s">
        <v>1123</v>
      </c>
      <c r="K484" t="s">
        <v>1087</v>
      </c>
      <c r="L484" t="s">
        <v>1088</v>
      </c>
      <c r="O484" s="2">
        <v>0.0501</v>
      </c>
      <c r="P484" s="3" t="s">
        <v>33</v>
      </c>
    </row>
    <row r="485" spans="1:16">
      <c r="A485">
        <v>5343</v>
      </c>
      <c r="B485" t="s">
        <v>1124</v>
      </c>
      <c r="C485" t="s">
        <v>24</v>
      </c>
      <c r="D485" t="s">
        <v>39</v>
      </c>
      <c r="E485">
        <v>0.0167</v>
      </c>
      <c r="F485">
        <v>0.0167</v>
      </c>
      <c r="G485">
        <v>0.0167</v>
      </c>
      <c r="H485" t="s">
        <v>26</v>
      </c>
      <c r="I485" s="2">
        <v>0.45</v>
      </c>
      <c r="J485" t="s">
        <v>1125</v>
      </c>
      <c r="K485" t="s">
        <v>1087</v>
      </c>
      <c r="L485" t="s">
        <v>1088</v>
      </c>
      <c r="O485" s="2">
        <v>0.0501</v>
      </c>
      <c r="P485" s="3" t="s">
        <v>33</v>
      </c>
    </row>
    <row r="486" spans="1:16">
      <c r="A486">
        <v>5344</v>
      </c>
      <c r="B486" t="s">
        <v>1126</v>
      </c>
      <c r="C486" t="s">
        <v>24</v>
      </c>
      <c r="D486" t="s">
        <v>25</v>
      </c>
      <c r="E486">
        <v>0.0167</v>
      </c>
      <c r="F486">
        <v>0.0167</v>
      </c>
      <c r="G486">
        <v>0.0167</v>
      </c>
      <c r="H486" t="s">
        <v>26</v>
      </c>
      <c r="I486" s="2">
        <v>0.45</v>
      </c>
      <c r="J486" t="s">
        <v>1127</v>
      </c>
      <c r="K486" t="s">
        <v>1087</v>
      </c>
      <c r="L486" t="s">
        <v>1088</v>
      </c>
      <c r="O486" s="2">
        <v>0.0501</v>
      </c>
      <c r="P486" s="3" t="s">
        <v>33</v>
      </c>
    </row>
    <row r="487" spans="1:16">
      <c r="A487">
        <v>5345</v>
      </c>
      <c r="B487" t="s">
        <v>1128</v>
      </c>
      <c r="C487" t="s">
        <v>24</v>
      </c>
      <c r="D487" t="s">
        <v>25</v>
      </c>
      <c r="E487">
        <v>0.0167</v>
      </c>
      <c r="F487">
        <v>0.0167</v>
      </c>
      <c r="G487">
        <v>0.0167</v>
      </c>
      <c r="H487" t="s">
        <v>26</v>
      </c>
      <c r="I487" s="2">
        <v>0.45</v>
      </c>
      <c r="J487" t="s">
        <v>1129</v>
      </c>
      <c r="K487" t="s">
        <v>1087</v>
      </c>
      <c r="L487" t="s">
        <v>1088</v>
      </c>
      <c r="O487" s="2">
        <v>0.0501</v>
      </c>
      <c r="P487" s="3" t="s">
        <v>33</v>
      </c>
    </row>
    <row r="488" spans="1:16">
      <c r="A488">
        <v>5348</v>
      </c>
      <c r="B488" t="s">
        <v>1130</v>
      </c>
      <c r="C488" t="s">
        <v>24</v>
      </c>
      <c r="D488" t="s">
        <v>25</v>
      </c>
      <c r="E488">
        <v>0.0167</v>
      </c>
      <c r="F488">
        <v>0.0167</v>
      </c>
      <c r="G488">
        <v>0.0167</v>
      </c>
      <c r="H488" t="s">
        <v>26</v>
      </c>
      <c r="I488" s="2">
        <v>0.45</v>
      </c>
      <c r="J488" t="s">
        <v>1131</v>
      </c>
      <c r="K488" t="s">
        <v>1087</v>
      </c>
      <c r="L488" t="s">
        <v>1088</v>
      </c>
      <c r="O488" s="2">
        <v>0.0501</v>
      </c>
      <c r="P488" s="3" t="s">
        <v>33</v>
      </c>
    </row>
    <row r="489" spans="1:16">
      <c r="A489">
        <v>5349</v>
      </c>
      <c r="B489" t="s">
        <v>1130</v>
      </c>
      <c r="C489" t="s">
        <v>24</v>
      </c>
      <c r="D489" t="s">
        <v>39</v>
      </c>
      <c r="E489">
        <v>0.0167</v>
      </c>
      <c r="F489">
        <v>0.0167</v>
      </c>
      <c r="G489">
        <v>0.0167</v>
      </c>
      <c r="H489" t="s">
        <v>26</v>
      </c>
      <c r="I489" s="2">
        <v>0.45</v>
      </c>
      <c r="J489" t="s">
        <v>1132</v>
      </c>
      <c r="K489" t="s">
        <v>1087</v>
      </c>
      <c r="L489" t="s">
        <v>1088</v>
      </c>
      <c r="O489" s="2">
        <v>0.0501</v>
      </c>
      <c r="P489" s="3" t="s">
        <v>33</v>
      </c>
    </row>
    <row r="490" spans="1:16">
      <c r="A490">
        <v>5350</v>
      </c>
      <c r="B490" t="s">
        <v>1133</v>
      </c>
      <c r="C490" t="s">
        <v>24</v>
      </c>
      <c r="D490" t="s">
        <v>25</v>
      </c>
      <c r="E490">
        <v>0.0167</v>
      </c>
      <c r="F490">
        <v>0.0167</v>
      </c>
      <c r="G490">
        <v>0.0167</v>
      </c>
      <c r="H490" t="s">
        <v>26</v>
      </c>
      <c r="I490" s="2">
        <v>0.45</v>
      </c>
      <c r="J490" t="s">
        <v>1134</v>
      </c>
      <c r="K490" t="s">
        <v>1087</v>
      </c>
      <c r="L490" t="s">
        <v>1088</v>
      </c>
      <c r="O490" s="2">
        <v>0.0501</v>
      </c>
      <c r="P490" s="3" t="s">
        <v>33</v>
      </c>
    </row>
    <row r="491" spans="1:16">
      <c r="A491">
        <v>5351</v>
      </c>
      <c r="B491" t="s">
        <v>1135</v>
      </c>
      <c r="C491" t="s">
        <v>24</v>
      </c>
      <c r="D491" t="s">
        <v>39</v>
      </c>
      <c r="E491">
        <v>0.0167</v>
      </c>
      <c r="F491">
        <v>0.0167</v>
      </c>
      <c r="G491">
        <v>0.0167</v>
      </c>
      <c r="H491" t="s">
        <v>26</v>
      </c>
      <c r="I491" s="2">
        <v>0.45</v>
      </c>
      <c r="J491" t="s">
        <v>1136</v>
      </c>
      <c r="K491" t="s">
        <v>1087</v>
      </c>
      <c r="L491" t="s">
        <v>1088</v>
      </c>
      <c r="O491" s="2">
        <v>0.0501</v>
      </c>
      <c r="P491" s="3" t="s">
        <v>33</v>
      </c>
    </row>
    <row r="492" spans="1:16">
      <c r="A492">
        <v>5352</v>
      </c>
      <c r="B492" t="s">
        <v>1137</v>
      </c>
      <c r="C492" t="s">
        <v>24</v>
      </c>
      <c r="D492" t="s">
        <v>39</v>
      </c>
      <c r="E492">
        <v>0.0167</v>
      </c>
      <c r="F492">
        <v>0.0167</v>
      </c>
      <c r="G492">
        <v>0.0167</v>
      </c>
      <c r="H492" t="s">
        <v>26</v>
      </c>
      <c r="I492" s="2">
        <v>0.45</v>
      </c>
      <c r="J492" t="s">
        <v>1138</v>
      </c>
      <c r="K492" t="s">
        <v>1087</v>
      </c>
      <c r="L492" t="s">
        <v>1088</v>
      </c>
      <c r="O492" s="2">
        <v>0.0501</v>
      </c>
      <c r="P492" s="3" t="s">
        <v>33</v>
      </c>
    </row>
    <row r="493" spans="1:16">
      <c r="A493">
        <v>5354</v>
      </c>
      <c r="B493" t="s">
        <v>1139</v>
      </c>
      <c r="C493" t="s">
        <v>24</v>
      </c>
      <c r="D493" t="s">
        <v>25</v>
      </c>
      <c r="E493">
        <v>0.0167</v>
      </c>
      <c r="F493">
        <v>0.0167</v>
      </c>
      <c r="G493">
        <v>0.0167</v>
      </c>
      <c r="H493" t="s">
        <v>26</v>
      </c>
      <c r="I493" s="2">
        <v>0.45</v>
      </c>
      <c r="J493" t="s">
        <v>1140</v>
      </c>
      <c r="K493" t="s">
        <v>1087</v>
      </c>
      <c r="L493" t="s">
        <v>1088</v>
      </c>
      <c r="O493" s="2">
        <v>0.0501</v>
      </c>
      <c r="P493" s="3" t="s">
        <v>33</v>
      </c>
    </row>
    <row r="494" spans="1:16">
      <c r="A494">
        <v>5355</v>
      </c>
      <c r="B494" t="s">
        <v>1139</v>
      </c>
      <c r="C494" t="s">
        <v>24</v>
      </c>
      <c r="D494" t="s">
        <v>39</v>
      </c>
      <c r="E494">
        <v>0.0167</v>
      </c>
      <c r="F494">
        <v>0.0167</v>
      </c>
      <c r="G494">
        <v>0.0167</v>
      </c>
      <c r="H494" t="s">
        <v>26</v>
      </c>
      <c r="I494" s="2">
        <v>0.45</v>
      </c>
      <c r="J494" t="s">
        <v>1141</v>
      </c>
      <c r="K494" t="s">
        <v>1087</v>
      </c>
      <c r="L494" t="s">
        <v>1088</v>
      </c>
      <c r="O494" s="2">
        <v>0.0501</v>
      </c>
      <c r="P494" s="3" t="s">
        <v>33</v>
      </c>
    </row>
    <row r="495" spans="1:16">
      <c r="A495">
        <v>5357</v>
      </c>
      <c r="B495" t="s">
        <v>1109</v>
      </c>
      <c r="C495" t="s">
        <v>24</v>
      </c>
      <c r="D495" t="s">
        <v>39</v>
      </c>
      <c r="E495">
        <v>0.0167</v>
      </c>
      <c r="F495">
        <v>0.0167</v>
      </c>
      <c r="G495">
        <v>0.0167</v>
      </c>
      <c r="H495" t="s">
        <v>26</v>
      </c>
      <c r="I495" s="2">
        <v>0.45</v>
      </c>
      <c r="J495" t="s">
        <v>1142</v>
      </c>
      <c r="K495" t="s">
        <v>1087</v>
      </c>
      <c r="L495" t="s">
        <v>1088</v>
      </c>
      <c r="O495" s="2">
        <v>0.0501</v>
      </c>
      <c r="P495" s="3" t="s">
        <v>33</v>
      </c>
    </row>
    <row r="496" spans="1:16">
      <c r="A496">
        <v>5358</v>
      </c>
      <c r="B496" t="s">
        <v>1143</v>
      </c>
      <c r="C496" t="s">
        <v>24</v>
      </c>
      <c r="D496" t="s">
        <v>25</v>
      </c>
      <c r="E496">
        <v>0.0167</v>
      </c>
      <c r="F496">
        <v>0.0167</v>
      </c>
      <c r="G496">
        <v>0.0167</v>
      </c>
      <c r="H496" t="s">
        <v>26</v>
      </c>
      <c r="I496" s="2">
        <v>0.45</v>
      </c>
      <c r="J496" t="s">
        <v>1144</v>
      </c>
      <c r="K496" t="s">
        <v>1087</v>
      </c>
      <c r="L496" t="s">
        <v>1088</v>
      </c>
      <c r="O496" s="2">
        <v>0.0501</v>
      </c>
      <c r="P496" s="3" t="s">
        <v>33</v>
      </c>
    </row>
    <row r="497" spans="1:16">
      <c r="A497">
        <v>5359</v>
      </c>
      <c r="B497" t="s">
        <v>1079</v>
      </c>
      <c r="C497" t="s">
        <v>24</v>
      </c>
      <c r="D497" t="s">
        <v>39</v>
      </c>
      <c r="E497">
        <v>0.0167</v>
      </c>
      <c r="F497">
        <v>0.0167</v>
      </c>
      <c r="G497">
        <v>0.0167</v>
      </c>
      <c r="H497" t="s">
        <v>26</v>
      </c>
      <c r="I497" s="2">
        <v>0.45</v>
      </c>
      <c r="J497" t="s">
        <v>1145</v>
      </c>
      <c r="K497" t="s">
        <v>1087</v>
      </c>
      <c r="L497" t="s">
        <v>1088</v>
      </c>
      <c r="O497" s="2">
        <v>0.0501</v>
      </c>
      <c r="P497" s="3" t="s">
        <v>33</v>
      </c>
    </row>
    <row r="498" spans="1:16">
      <c r="A498">
        <v>5360</v>
      </c>
      <c r="B498" t="s">
        <v>380</v>
      </c>
      <c r="C498" t="s">
        <v>24</v>
      </c>
      <c r="D498" t="s">
        <v>25</v>
      </c>
      <c r="E498">
        <v>0.0267</v>
      </c>
      <c r="F498">
        <v>0.0267</v>
      </c>
      <c r="G498">
        <v>0.0267</v>
      </c>
      <c r="H498" t="s">
        <v>26</v>
      </c>
      <c r="I498" s="2">
        <v>0.6</v>
      </c>
      <c r="J498" t="s">
        <v>1146</v>
      </c>
      <c r="K498" t="s">
        <v>1087</v>
      </c>
      <c r="L498" t="s">
        <v>1088</v>
      </c>
      <c r="O498" s="2">
        <v>0.0801</v>
      </c>
      <c r="P498" s="3" t="s">
        <v>30</v>
      </c>
    </row>
    <row r="499" spans="1:16">
      <c r="A499">
        <v>5361</v>
      </c>
      <c r="B499" t="s">
        <v>1147</v>
      </c>
      <c r="C499" t="s">
        <v>24</v>
      </c>
      <c r="D499" t="s">
        <v>25</v>
      </c>
      <c r="E499">
        <v>0.0167</v>
      </c>
      <c r="F499">
        <v>0.0167</v>
      </c>
      <c r="G499">
        <v>0.0167</v>
      </c>
      <c r="H499" t="s">
        <v>26</v>
      </c>
      <c r="I499" s="2">
        <v>0.45</v>
      </c>
      <c r="J499" t="s">
        <v>1148</v>
      </c>
      <c r="K499" t="s">
        <v>1087</v>
      </c>
      <c r="L499" t="s">
        <v>1088</v>
      </c>
      <c r="O499" s="2">
        <v>0.0501</v>
      </c>
      <c r="P499" s="3" t="s">
        <v>33</v>
      </c>
    </row>
    <row r="500" spans="1:16">
      <c r="A500">
        <v>5362</v>
      </c>
      <c r="B500" t="s">
        <v>1149</v>
      </c>
      <c r="C500" t="s">
        <v>24</v>
      </c>
      <c r="D500" t="s">
        <v>25</v>
      </c>
      <c r="E500">
        <v>0.0167</v>
      </c>
      <c r="F500">
        <v>0.0167</v>
      </c>
      <c r="G500">
        <v>0.0167</v>
      </c>
      <c r="H500" t="s">
        <v>26</v>
      </c>
      <c r="I500" s="2">
        <v>0.45</v>
      </c>
      <c r="J500" t="s">
        <v>1150</v>
      </c>
      <c r="K500" t="s">
        <v>1087</v>
      </c>
      <c r="L500" t="s">
        <v>1088</v>
      </c>
      <c r="O500" s="2">
        <v>0.0501</v>
      </c>
      <c r="P500" s="3" t="s">
        <v>33</v>
      </c>
    </row>
    <row r="501" spans="1:16">
      <c r="A501">
        <v>5363</v>
      </c>
      <c r="B501" t="s">
        <v>1149</v>
      </c>
      <c r="C501" t="s">
        <v>24</v>
      </c>
      <c r="D501" t="s">
        <v>1104</v>
      </c>
      <c r="E501">
        <v>0.0167</v>
      </c>
      <c r="F501">
        <v>0.0167</v>
      </c>
      <c r="G501">
        <v>0.0167</v>
      </c>
      <c r="H501" t="s">
        <v>26</v>
      </c>
      <c r="I501" s="2">
        <v>0.45</v>
      </c>
      <c r="J501" t="s">
        <v>1151</v>
      </c>
      <c r="K501" t="s">
        <v>1087</v>
      </c>
      <c r="L501" t="s">
        <v>1088</v>
      </c>
      <c r="O501" s="2">
        <v>0.0501</v>
      </c>
      <c r="P501" s="3" t="s">
        <v>33</v>
      </c>
    </row>
    <row r="502" spans="1:16">
      <c r="A502">
        <v>5364</v>
      </c>
      <c r="B502" t="s">
        <v>1152</v>
      </c>
      <c r="C502" t="s">
        <v>24</v>
      </c>
      <c r="D502" t="s">
        <v>25</v>
      </c>
      <c r="E502">
        <v>0.0167</v>
      </c>
      <c r="F502">
        <v>0.0167</v>
      </c>
      <c r="G502">
        <v>0.0167</v>
      </c>
      <c r="H502" t="s">
        <v>26</v>
      </c>
      <c r="I502" s="2">
        <v>0.45</v>
      </c>
      <c r="J502" t="s">
        <v>1153</v>
      </c>
      <c r="K502" t="s">
        <v>1087</v>
      </c>
      <c r="L502" t="s">
        <v>1088</v>
      </c>
      <c r="O502" s="2">
        <v>0.0501</v>
      </c>
      <c r="P502" s="3" t="s">
        <v>33</v>
      </c>
    </row>
    <row r="503" spans="1:16">
      <c r="A503">
        <v>5365</v>
      </c>
      <c r="B503" t="s">
        <v>1152</v>
      </c>
      <c r="C503" t="s">
        <v>24</v>
      </c>
      <c r="D503" t="s">
        <v>39</v>
      </c>
      <c r="E503">
        <v>0.0167</v>
      </c>
      <c r="F503">
        <v>0.0167</v>
      </c>
      <c r="G503">
        <v>0.0167</v>
      </c>
      <c r="H503" t="s">
        <v>26</v>
      </c>
      <c r="I503" s="2">
        <v>0.45</v>
      </c>
      <c r="J503" t="s">
        <v>1154</v>
      </c>
      <c r="K503" t="s">
        <v>1087</v>
      </c>
      <c r="L503" t="s">
        <v>1088</v>
      </c>
      <c r="O503" s="2">
        <v>0.0501</v>
      </c>
      <c r="P503" s="3" t="s">
        <v>33</v>
      </c>
    </row>
    <row r="504" spans="1:16">
      <c r="A504">
        <v>5366</v>
      </c>
      <c r="B504" t="s">
        <v>1155</v>
      </c>
      <c r="C504" t="s">
        <v>24</v>
      </c>
      <c r="D504" t="s">
        <v>25</v>
      </c>
      <c r="E504">
        <v>0.0167</v>
      </c>
      <c r="F504">
        <v>0.0167</v>
      </c>
      <c r="G504">
        <v>0.0167</v>
      </c>
      <c r="H504" t="s">
        <v>26</v>
      </c>
      <c r="I504" s="2">
        <v>0.45</v>
      </c>
      <c r="J504" t="s">
        <v>1156</v>
      </c>
      <c r="K504" t="s">
        <v>1087</v>
      </c>
      <c r="L504" t="s">
        <v>1088</v>
      </c>
      <c r="O504" s="2">
        <v>0.0501</v>
      </c>
      <c r="P504" s="3" t="s">
        <v>33</v>
      </c>
    </row>
    <row r="505" spans="1:16">
      <c r="A505">
        <v>5367</v>
      </c>
      <c r="B505" t="s">
        <v>1157</v>
      </c>
      <c r="C505" t="s">
        <v>24</v>
      </c>
      <c r="D505" t="s">
        <v>25</v>
      </c>
      <c r="E505">
        <v>0.0167</v>
      </c>
      <c r="F505">
        <v>0.0167</v>
      </c>
      <c r="G505">
        <v>0.0167</v>
      </c>
      <c r="H505" t="s">
        <v>26</v>
      </c>
      <c r="I505" s="2">
        <v>0.45</v>
      </c>
      <c r="J505" t="s">
        <v>1158</v>
      </c>
      <c r="K505" t="s">
        <v>1087</v>
      </c>
      <c r="L505" t="s">
        <v>1088</v>
      </c>
      <c r="O505" s="2">
        <v>0.0501</v>
      </c>
      <c r="P505" s="3" t="s">
        <v>33</v>
      </c>
    </row>
    <row r="506" spans="1:16">
      <c r="A506">
        <v>5368</v>
      </c>
      <c r="B506" t="s">
        <v>1159</v>
      </c>
      <c r="C506" t="s">
        <v>24</v>
      </c>
      <c r="D506" t="s">
        <v>25</v>
      </c>
      <c r="E506">
        <v>0.0167</v>
      </c>
      <c r="F506">
        <v>0.0167</v>
      </c>
      <c r="G506">
        <v>0.0167</v>
      </c>
      <c r="H506" t="s">
        <v>26</v>
      </c>
      <c r="I506" s="2">
        <v>0.45</v>
      </c>
      <c r="J506" t="s">
        <v>1160</v>
      </c>
      <c r="K506" t="s">
        <v>1087</v>
      </c>
      <c r="L506" t="s">
        <v>1088</v>
      </c>
      <c r="O506" s="2">
        <v>0.0501</v>
      </c>
      <c r="P506" s="3" t="s">
        <v>33</v>
      </c>
    </row>
    <row r="507" spans="1:16">
      <c r="A507">
        <v>5370</v>
      </c>
      <c r="B507" t="s">
        <v>1161</v>
      </c>
      <c r="C507" t="s">
        <v>24</v>
      </c>
      <c r="D507" t="s">
        <v>25</v>
      </c>
      <c r="E507">
        <v>0.0167</v>
      </c>
      <c r="F507">
        <v>0.0167</v>
      </c>
      <c r="G507">
        <v>0.0167</v>
      </c>
      <c r="H507" t="s">
        <v>26</v>
      </c>
      <c r="I507" s="2">
        <v>0.45</v>
      </c>
      <c r="J507" t="s">
        <v>1162</v>
      </c>
      <c r="K507" t="s">
        <v>1087</v>
      </c>
      <c r="L507" t="s">
        <v>1088</v>
      </c>
      <c r="O507" s="2">
        <v>0.0501</v>
      </c>
      <c r="P507" s="3" t="s">
        <v>33</v>
      </c>
    </row>
    <row r="508" spans="1:16">
      <c r="A508">
        <v>5371</v>
      </c>
      <c r="B508" t="s">
        <v>1161</v>
      </c>
      <c r="C508" t="s">
        <v>24</v>
      </c>
      <c r="D508" t="s">
        <v>39</v>
      </c>
      <c r="E508">
        <v>0.0167</v>
      </c>
      <c r="F508">
        <v>0.0167</v>
      </c>
      <c r="G508">
        <v>0.0167</v>
      </c>
      <c r="H508" t="s">
        <v>26</v>
      </c>
      <c r="I508" s="2">
        <v>0.45</v>
      </c>
      <c r="J508" t="s">
        <v>1163</v>
      </c>
      <c r="K508" t="s">
        <v>1087</v>
      </c>
      <c r="L508" t="s">
        <v>1088</v>
      </c>
      <c r="O508" s="2">
        <v>0.0501</v>
      </c>
      <c r="P508" s="3" t="s">
        <v>33</v>
      </c>
    </row>
    <row r="509" spans="1:16">
      <c r="A509">
        <v>5372</v>
      </c>
      <c r="B509" t="s">
        <v>1164</v>
      </c>
      <c r="C509" t="s">
        <v>24</v>
      </c>
      <c r="D509" t="s">
        <v>25</v>
      </c>
      <c r="E509">
        <v>0.0167</v>
      </c>
      <c r="F509">
        <v>0.0167</v>
      </c>
      <c r="G509">
        <v>0.0167</v>
      </c>
      <c r="H509" t="s">
        <v>26</v>
      </c>
      <c r="I509" s="2">
        <v>0.45</v>
      </c>
      <c r="J509" t="s">
        <v>1165</v>
      </c>
      <c r="K509" t="s">
        <v>1087</v>
      </c>
      <c r="L509" t="s">
        <v>1088</v>
      </c>
      <c r="O509" s="2">
        <v>0.0501</v>
      </c>
      <c r="P509" s="3" t="s">
        <v>33</v>
      </c>
    </row>
    <row r="510" spans="1:16">
      <c r="A510">
        <v>5373</v>
      </c>
      <c r="B510" t="s">
        <v>1166</v>
      </c>
      <c r="C510" t="s">
        <v>24</v>
      </c>
      <c r="D510" t="s">
        <v>25</v>
      </c>
      <c r="E510">
        <v>0.0167</v>
      </c>
      <c r="F510">
        <v>0.0167</v>
      </c>
      <c r="G510">
        <v>0.0167</v>
      </c>
      <c r="H510" t="s">
        <v>26</v>
      </c>
      <c r="I510" s="2">
        <v>0.45</v>
      </c>
      <c r="J510" t="s">
        <v>1167</v>
      </c>
      <c r="K510" t="s">
        <v>1087</v>
      </c>
      <c r="L510" t="s">
        <v>1088</v>
      </c>
      <c r="O510" s="2">
        <v>0.0501</v>
      </c>
      <c r="P510" s="3" t="s">
        <v>33</v>
      </c>
    </row>
    <row r="511" spans="1:16">
      <c r="A511">
        <v>5374</v>
      </c>
      <c r="B511" t="s">
        <v>1166</v>
      </c>
      <c r="C511" t="s">
        <v>24</v>
      </c>
      <c r="D511" t="s">
        <v>39</v>
      </c>
      <c r="E511">
        <v>0.0167</v>
      </c>
      <c r="F511">
        <v>0.0167</v>
      </c>
      <c r="G511">
        <v>0.0167</v>
      </c>
      <c r="H511" t="s">
        <v>26</v>
      </c>
      <c r="I511" s="2">
        <v>0.45</v>
      </c>
      <c r="J511" t="s">
        <v>1168</v>
      </c>
      <c r="K511" t="s">
        <v>1087</v>
      </c>
      <c r="L511" t="s">
        <v>1088</v>
      </c>
      <c r="O511" s="2">
        <v>0.0501</v>
      </c>
      <c r="P511" s="3" t="s">
        <v>33</v>
      </c>
    </row>
    <row r="512" spans="1:16">
      <c r="A512">
        <v>5375</v>
      </c>
      <c r="B512" t="s">
        <v>1169</v>
      </c>
      <c r="C512" t="s">
        <v>24</v>
      </c>
      <c r="D512" t="s">
        <v>25</v>
      </c>
      <c r="E512">
        <v>0.0167</v>
      </c>
      <c r="F512">
        <v>0.0167</v>
      </c>
      <c r="G512">
        <v>0.0167</v>
      </c>
      <c r="H512" t="s">
        <v>26</v>
      </c>
      <c r="I512" s="2">
        <v>0.45</v>
      </c>
      <c r="J512" t="s">
        <v>1170</v>
      </c>
      <c r="K512" t="s">
        <v>1087</v>
      </c>
      <c r="L512" t="s">
        <v>1088</v>
      </c>
      <c r="O512" s="2">
        <v>0.0501</v>
      </c>
      <c r="P512" s="3" t="s">
        <v>33</v>
      </c>
    </row>
    <row r="513" spans="1:16">
      <c r="A513">
        <v>5376</v>
      </c>
      <c r="B513" t="s">
        <v>1171</v>
      </c>
      <c r="C513" t="s">
        <v>24</v>
      </c>
      <c r="D513" t="s">
        <v>39</v>
      </c>
      <c r="E513">
        <v>0.02</v>
      </c>
      <c r="F513">
        <v>0.02</v>
      </c>
      <c r="G513">
        <v>0.02</v>
      </c>
      <c r="H513" t="s">
        <v>26</v>
      </c>
      <c r="I513" s="2">
        <v>0.45</v>
      </c>
      <c r="J513" t="s">
        <v>1172</v>
      </c>
      <c r="K513" t="s">
        <v>1087</v>
      </c>
      <c r="L513" t="s">
        <v>1088</v>
      </c>
      <c r="O513" s="2">
        <v>0.06</v>
      </c>
      <c r="P513" s="3" t="s">
        <v>33</v>
      </c>
    </row>
    <row r="514" spans="1:16">
      <c r="A514">
        <v>5377</v>
      </c>
      <c r="B514" t="s">
        <v>1171</v>
      </c>
      <c r="C514" t="s">
        <v>24</v>
      </c>
      <c r="D514" t="s">
        <v>25</v>
      </c>
      <c r="E514">
        <v>0.02</v>
      </c>
      <c r="F514">
        <v>0.02</v>
      </c>
      <c r="G514">
        <v>0.02</v>
      </c>
      <c r="H514" t="s">
        <v>26</v>
      </c>
      <c r="I514" s="2">
        <v>0.45</v>
      </c>
      <c r="J514" t="s">
        <v>1173</v>
      </c>
      <c r="K514" t="s">
        <v>1087</v>
      </c>
      <c r="L514" t="s">
        <v>1088</v>
      </c>
      <c r="O514" s="2">
        <v>0.06</v>
      </c>
      <c r="P514" s="3" t="s">
        <v>33</v>
      </c>
    </row>
    <row r="515" spans="1:16">
      <c r="A515">
        <v>5378</v>
      </c>
      <c r="B515" t="s">
        <v>1174</v>
      </c>
      <c r="C515" t="s">
        <v>24</v>
      </c>
      <c r="D515" t="s">
        <v>25</v>
      </c>
      <c r="E515">
        <v>0.0167</v>
      </c>
      <c r="F515">
        <v>0.0167</v>
      </c>
      <c r="G515">
        <v>0.0167</v>
      </c>
      <c r="H515" t="s">
        <v>26</v>
      </c>
      <c r="I515" s="2">
        <v>0.45</v>
      </c>
      <c r="J515" t="s">
        <v>1175</v>
      </c>
      <c r="K515" t="s">
        <v>1087</v>
      </c>
      <c r="L515" t="s">
        <v>1088</v>
      </c>
      <c r="O515" s="2">
        <v>0.0501</v>
      </c>
      <c r="P515" s="3" t="s">
        <v>33</v>
      </c>
    </row>
    <row r="516" spans="1:16">
      <c r="A516">
        <v>5381</v>
      </c>
      <c r="B516" t="s">
        <v>1176</v>
      </c>
      <c r="C516" t="s">
        <v>24</v>
      </c>
      <c r="D516" t="s">
        <v>39</v>
      </c>
      <c r="E516">
        <v>0.0167</v>
      </c>
      <c r="F516">
        <v>0.0167</v>
      </c>
      <c r="G516">
        <v>0.0167</v>
      </c>
      <c r="H516" t="s">
        <v>26</v>
      </c>
      <c r="I516" s="2">
        <v>0.6</v>
      </c>
      <c r="J516" t="s">
        <v>1177</v>
      </c>
      <c r="K516" t="s">
        <v>1087</v>
      </c>
      <c r="L516" t="s">
        <v>1088</v>
      </c>
      <c r="O516" s="2">
        <v>0.0501</v>
      </c>
      <c r="P516" s="3" t="s">
        <v>30</v>
      </c>
    </row>
    <row r="517" spans="1:16">
      <c r="A517">
        <v>5382</v>
      </c>
      <c r="B517" t="s">
        <v>1119</v>
      </c>
      <c r="C517" t="s">
        <v>24</v>
      </c>
      <c r="D517" t="s">
        <v>25</v>
      </c>
      <c r="E517">
        <v>0.0167</v>
      </c>
      <c r="F517">
        <v>0.0167</v>
      </c>
      <c r="G517">
        <v>0.0167</v>
      </c>
      <c r="H517" t="s">
        <v>26</v>
      </c>
      <c r="I517" s="2">
        <v>0.45</v>
      </c>
      <c r="J517" t="s">
        <v>1178</v>
      </c>
      <c r="K517" t="s">
        <v>1087</v>
      </c>
      <c r="L517" t="s">
        <v>1088</v>
      </c>
      <c r="O517" s="2">
        <v>0.0501</v>
      </c>
      <c r="P517" s="3" t="s">
        <v>33</v>
      </c>
    </row>
    <row r="518" spans="1:16">
      <c r="A518">
        <v>5383</v>
      </c>
      <c r="B518" t="s">
        <v>1179</v>
      </c>
      <c r="C518" t="s">
        <v>24</v>
      </c>
      <c r="D518" t="s">
        <v>39</v>
      </c>
      <c r="E518">
        <v>0.0167</v>
      </c>
      <c r="F518">
        <v>0.0167</v>
      </c>
      <c r="G518">
        <v>0.0167</v>
      </c>
      <c r="H518" t="s">
        <v>26</v>
      </c>
      <c r="I518" s="2">
        <v>0.45</v>
      </c>
      <c r="J518" t="s">
        <v>1180</v>
      </c>
      <c r="K518" t="s">
        <v>1087</v>
      </c>
      <c r="L518" t="s">
        <v>1088</v>
      </c>
      <c r="O518" s="2">
        <v>0.0501</v>
      </c>
      <c r="P518" s="3" t="s">
        <v>33</v>
      </c>
    </row>
    <row r="519" spans="1:16">
      <c r="A519">
        <v>5384</v>
      </c>
      <c r="B519" t="s">
        <v>1179</v>
      </c>
      <c r="C519" t="s">
        <v>24</v>
      </c>
      <c r="D519" t="s">
        <v>25</v>
      </c>
      <c r="E519">
        <v>0.0167</v>
      </c>
      <c r="F519">
        <v>0.0167</v>
      </c>
      <c r="G519">
        <v>0.0167</v>
      </c>
      <c r="H519" t="s">
        <v>26</v>
      </c>
      <c r="I519" s="2">
        <v>0.45</v>
      </c>
      <c r="J519" t="s">
        <v>1181</v>
      </c>
      <c r="K519" t="s">
        <v>1087</v>
      </c>
      <c r="L519" t="s">
        <v>1088</v>
      </c>
      <c r="O519" s="2">
        <v>0.0501</v>
      </c>
      <c r="P519" s="3" t="s">
        <v>33</v>
      </c>
    </row>
    <row r="520" spans="1:16">
      <c r="A520">
        <v>1</v>
      </c>
      <c r="B520" t="s">
        <v>1182</v>
      </c>
      <c r="C520" t="s">
        <v>24</v>
      </c>
      <c r="D520" t="s">
        <v>25</v>
      </c>
      <c r="E520">
        <v>0.0167</v>
      </c>
      <c r="F520">
        <v>0.0167</v>
      </c>
      <c r="G520">
        <v>0.0167</v>
      </c>
      <c r="H520" t="s">
        <v>26</v>
      </c>
      <c r="I520" s="2">
        <v>0.55</v>
      </c>
      <c r="J520" t="s">
        <v>1183</v>
      </c>
      <c r="K520" t="s">
        <v>1087</v>
      </c>
      <c r="L520" t="s">
        <v>1088</v>
      </c>
      <c r="M520" t="s">
        <v>1184</v>
      </c>
      <c r="O520" s="2">
        <v>0.0501</v>
      </c>
      <c r="P520" s="3" t="s">
        <v>30</v>
      </c>
    </row>
    <row r="521" spans="1:16">
      <c r="A521">
        <v>11</v>
      </c>
      <c r="B521" t="s">
        <v>1185</v>
      </c>
      <c r="C521" t="s">
        <v>24</v>
      </c>
      <c r="D521" t="s">
        <v>25</v>
      </c>
      <c r="E521">
        <v>0.0233</v>
      </c>
      <c r="F521">
        <v>0.0233</v>
      </c>
      <c r="G521">
        <v>0.0233</v>
      </c>
      <c r="H521" t="s">
        <v>26</v>
      </c>
      <c r="I521" s="2">
        <v>0.45</v>
      </c>
      <c r="J521" t="s">
        <v>1186</v>
      </c>
      <c r="K521" t="s">
        <v>1187</v>
      </c>
      <c r="L521" t="s">
        <v>1188</v>
      </c>
      <c r="O521" s="2">
        <v>0.0699</v>
      </c>
      <c r="P521" s="3" t="s">
        <v>33</v>
      </c>
    </row>
    <row r="522" spans="1:16">
      <c r="A522">
        <v>12</v>
      </c>
      <c r="B522" t="s">
        <v>1189</v>
      </c>
      <c r="C522" t="s">
        <v>24</v>
      </c>
      <c r="D522" t="s">
        <v>1190</v>
      </c>
      <c r="E522">
        <v>0.0167</v>
      </c>
      <c r="F522">
        <v>0.0167</v>
      </c>
      <c r="G522">
        <v>0.0167</v>
      </c>
      <c r="H522" t="s">
        <v>26</v>
      </c>
      <c r="I522" s="2">
        <v>0.45</v>
      </c>
      <c r="J522" t="s">
        <v>1191</v>
      </c>
      <c r="K522" t="s">
        <v>1192</v>
      </c>
      <c r="L522" t="s">
        <v>1188</v>
      </c>
      <c r="M522" t="s">
        <v>1193</v>
      </c>
      <c r="O522" s="2">
        <v>0.0501</v>
      </c>
      <c r="P522" s="3" t="s">
        <v>33</v>
      </c>
    </row>
    <row r="523" spans="1:16">
      <c r="A523">
        <v>13</v>
      </c>
      <c r="B523" t="s">
        <v>1194</v>
      </c>
      <c r="C523" t="s">
        <v>24</v>
      </c>
      <c r="D523" t="s">
        <v>1190</v>
      </c>
      <c r="E523">
        <v>0.0167</v>
      </c>
      <c r="F523">
        <v>0.0167</v>
      </c>
      <c r="G523">
        <v>0.0167</v>
      </c>
      <c r="H523" t="s">
        <v>26</v>
      </c>
      <c r="I523" s="2">
        <v>0.45</v>
      </c>
      <c r="J523" t="s">
        <v>1195</v>
      </c>
      <c r="K523" t="s">
        <v>1192</v>
      </c>
      <c r="L523" t="s">
        <v>1188</v>
      </c>
      <c r="M523" t="s">
        <v>24</v>
      </c>
      <c r="O523" s="2">
        <v>0.0501</v>
      </c>
      <c r="P523" s="3" t="s">
        <v>33</v>
      </c>
    </row>
    <row r="524" spans="1:16">
      <c r="A524">
        <v>14</v>
      </c>
      <c r="B524" t="s">
        <v>1196</v>
      </c>
      <c r="C524" t="s">
        <v>24</v>
      </c>
      <c r="D524" t="s">
        <v>1190</v>
      </c>
      <c r="E524">
        <v>0.0167</v>
      </c>
      <c r="F524">
        <v>0.0167</v>
      </c>
      <c r="G524">
        <v>0.0167</v>
      </c>
      <c r="H524" t="s">
        <v>26</v>
      </c>
      <c r="I524" s="2">
        <v>0.45</v>
      </c>
      <c r="J524" t="s">
        <v>1197</v>
      </c>
      <c r="K524" t="s">
        <v>1192</v>
      </c>
      <c r="L524" t="s">
        <v>1188</v>
      </c>
      <c r="M524" t="s">
        <v>1198</v>
      </c>
      <c r="O524" s="2">
        <v>0.0501</v>
      </c>
      <c r="P524" s="3" t="s">
        <v>33</v>
      </c>
    </row>
    <row r="525" spans="1:16">
      <c r="A525">
        <v>15</v>
      </c>
      <c r="B525" t="s">
        <v>1199</v>
      </c>
      <c r="C525" t="s">
        <v>24</v>
      </c>
      <c r="D525" t="s">
        <v>1190</v>
      </c>
      <c r="E525">
        <v>0.0233</v>
      </c>
      <c r="F525">
        <v>0.0233</v>
      </c>
      <c r="G525">
        <v>0.0233</v>
      </c>
      <c r="H525" t="s">
        <v>26</v>
      </c>
      <c r="I525" s="2">
        <v>0.45</v>
      </c>
      <c r="J525" t="s">
        <v>1200</v>
      </c>
      <c r="K525" t="s">
        <v>1192</v>
      </c>
      <c r="L525" t="s">
        <v>1188</v>
      </c>
      <c r="M525" t="s">
        <v>24</v>
      </c>
      <c r="O525" s="2">
        <v>0.0699</v>
      </c>
      <c r="P525" s="3" t="s">
        <v>33</v>
      </c>
    </row>
    <row r="526" spans="1:16">
      <c r="A526">
        <v>16</v>
      </c>
      <c r="B526" t="s">
        <v>1199</v>
      </c>
      <c r="C526" t="s">
        <v>24</v>
      </c>
      <c r="D526" t="s">
        <v>1190</v>
      </c>
      <c r="E526">
        <v>0.0167</v>
      </c>
      <c r="F526">
        <v>0.0167</v>
      </c>
      <c r="G526">
        <v>0.0167</v>
      </c>
      <c r="H526" t="s">
        <v>26</v>
      </c>
      <c r="I526" s="2">
        <v>0.45</v>
      </c>
      <c r="J526" t="s">
        <v>1201</v>
      </c>
      <c r="K526" t="s">
        <v>1192</v>
      </c>
      <c r="L526" t="s">
        <v>1188</v>
      </c>
      <c r="M526" t="s">
        <v>24</v>
      </c>
      <c r="O526" s="2">
        <v>0.0501</v>
      </c>
      <c r="P526" s="3" t="s">
        <v>33</v>
      </c>
    </row>
    <row r="527" spans="1:16">
      <c r="A527">
        <v>17</v>
      </c>
      <c r="B527" t="s">
        <v>1202</v>
      </c>
      <c r="C527" t="s">
        <v>24</v>
      </c>
      <c r="D527" t="s">
        <v>1190</v>
      </c>
      <c r="E527">
        <v>0.0167</v>
      </c>
      <c r="F527">
        <v>0.0167</v>
      </c>
      <c r="G527">
        <v>0.0167</v>
      </c>
      <c r="H527" t="s">
        <v>26</v>
      </c>
      <c r="I527" s="2">
        <v>0.45</v>
      </c>
      <c r="J527" t="s">
        <v>1203</v>
      </c>
      <c r="K527" t="s">
        <v>1192</v>
      </c>
      <c r="L527" t="s">
        <v>1188</v>
      </c>
      <c r="M527" t="s">
        <v>1204</v>
      </c>
      <c r="O527" s="2">
        <v>0.0501</v>
      </c>
      <c r="P527" s="3" t="s">
        <v>33</v>
      </c>
    </row>
    <row r="528" spans="1:16">
      <c r="A528">
        <v>19</v>
      </c>
      <c r="B528" t="s">
        <v>1205</v>
      </c>
      <c r="C528" t="s">
        <v>24</v>
      </c>
      <c r="D528" t="s">
        <v>1190</v>
      </c>
      <c r="E528">
        <v>0.0167</v>
      </c>
      <c r="F528">
        <v>0.0167</v>
      </c>
      <c r="G528">
        <v>0.0167</v>
      </c>
      <c r="H528" t="s">
        <v>26</v>
      </c>
      <c r="I528" s="2">
        <v>0.45</v>
      </c>
      <c r="J528" t="s">
        <v>1206</v>
      </c>
      <c r="K528" t="s">
        <v>1192</v>
      </c>
      <c r="L528" t="s">
        <v>1188</v>
      </c>
      <c r="M528" t="s">
        <v>24</v>
      </c>
      <c r="O528" s="2">
        <v>0.0501</v>
      </c>
      <c r="P528" s="3" t="s">
        <v>33</v>
      </c>
    </row>
    <row r="529" spans="1:16">
      <c r="A529">
        <v>20</v>
      </c>
      <c r="B529" t="s">
        <v>1205</v>
      </c>
      <c r="C529" t="s">
        <v>24</v>
      </c>
      <c r="D529" t="s">
        <v>1207</v>
      </c>
      <c r="E529">
        <v>0.04</v>
      </c>
      <c r="F529">
        <v>0.04</v>
      </c>
      <c r="G529">
        <v>0.04</v>
      </c>
      <c r="H529" t="s">
        <v>26</v>
      </c>
      <c r="I529" s="2">
        <v>0.45</v>
      </c>
      <c r="J529" t="s">
        <v>1208</v>
      </c>
      <c r="K529" t="s">
        <v>1192</v>
      </c>
      <c r="L529" t="s">
        <v>1188</v>
      </c>
      <c r="M529" t="s">
        <v>24</v>
      </c>
      <c r="O529" s="2">
        <v>0.12</v>
      </c>
      <c r="P529" s="3" t="s">
        <v>93</v>
      </c>
    </row>
    <row r="530" spans="1:16">
      <c r="A530">
        <v>21</v>
      </c>
      <c r="B530" t="s">
        <v>1205</v>
      </c>
      <c r="C530" t="s">
        <v>24</v>
      </c>
      <c r="D530" t="s">
        <v>1207</v>
      </c>
      <c r="E530">
        <v>0.04</v>
      </c>
      <c r="F530">
        <v>0.04</v>
      </c>
      <c r="G530">
        <v>0.04</v>
      </c>
      <c r="H530" t="s">
        <v>26</v>
      </c>
      <c r="I530" s="2">
        <v>0.7</v>
      </c>
      <c r="J530" t="s">
        <v>1209</v>
      </c>
      <c r="K530" t="s">
        <v>1192</v>
      </c>
      <c r="L530" t="s">
        <v>1188</v>
      </c>
      <c r="M530" t="s">
        <v>24</v>
      </c>
      <c r="O530" s="2">
        <v>0.12</v>
      </c>
      <c r="P530" s="3" t="s">
        <v>400</v>
      </c>
    </row>
    <row r="531" spans="1:16">
      <c r="A531">
        <v>24</v>
      </c>
      <c r="B531" t="s">
        <v>1210</v>
      </c>
      <c r="C531" t="s">
        <v>24</v>
      </c>
      <c r="D531" t="s">
        <v>1190</v>
      </c>
      <c r="E531">
        <v>0.0167</v>
      </c>
      <c r="F531">
        <v>0.0167</v>
      </c>
      <c r="G531">
        <v>0.0167</v>
      </c>
      <c r="H531" t="s">
        <v>26</v>
      </c>
      <c r="I531" s="2">
        <v>0.45</v>
      </c>
      <c r="J531" t="s">
        <v>1211</v>
      </c>
      <c r="K531" t="s">
        <v>1192</v>
      </c>
      <c r="L531" t="s">
        <v>1188</v>
      </c>
      <c r="M531" t="s">
        <v>1212</v>
      </c>
      <c r="O531" s="2">
        <v>0.0501</v>
      </c>
      <c r="P531" s="3" t="s">
        <v>33</v>
      </c>
    </row>
    <row r="532" spans="1:16">
      <c r="A532">
        <v>25</v>
      </c>
      <c r="B532" t="s">
        <v>1213</v>
      </c>
      <c r="C532" t="s">
        <v>24</v>
      </c>
      <c r="D532" t="s">
        <v>1190</v>
      </c>
      <c r="E532">
        <v>0.02</v>
      </c>
      <c r="F532">
        <v>0.02</v>
      </c>
      <c r="G532">
        <v>0.02</v>
      </c>
      <c r="H532" t="s">
        <v>26</v>
      </c>
      <c r="I532" s="2">
        <v>0.8</v>
      </c>
      <c r="J532" t="s">
        <v>1214</v>
      </c>
      <c r="K532" t="s">
        <v>1192</v>
      </c>
      <c r="L532" t="s">
        <v>1188</v>
      </c>
      <c r="M532" t="s">
        <v>1215</v>
      </c>
      <c r="O532" s="2">
        <v>0.06</v>
      </c>
      <c r="P532" s="3" t="s">
        <v>694</v>
      </c>
    </row>
    <row r="533" spans="1:16">
      <c r="A533">
        <v>29</v>
      </c>
      <c r="B533" t="s">
        <v>1216</v>
      </c>
      <c r="C533" t="s">
        <v>24</v>
      </c>
      <c r="D533" t="s">
        <v>1190</v>
      </c>
      <c r="E533">
        <v>0.0167</v>
      </c>
      <c r="F533">
        <v>0.0167</v>
      </c>
      <c r="G533">
        <v>0.0167</v>
      </c>
      <c r="H533" t="s">
        <v>26</v>
      </c>
      <c r="I533" s="2">
        <v>0.45</v>
      </c>
      <c r="J533" t="s">
        <v>1217</v>
      </c>
      <c r="K533" t="s">
        <v>1192</v>
      </c>
      <c r="L533" t="s">
        <v>1188</v>
      </c>
      <c r="M533" t="s">
        <v>24</v>
      </c>
      <c r="O533" s="2">
        <v>0.0501</v>
      </c>
      <c r="P533" s="3" t="s">
        <v>33</v>
      </c>
    </row>
    <row r="534" spans="1:16">
      <c r="A534">
        <v>30</v>
      </c>
      <c r="B534" t="s">
        <v>1218</v>
      </c>
      <c r="C534" t="s">
        <v>24</v>
      </c>
      <c r="D534" t="s">
        <v>1219</v>
      </c>
      <c r="E534">
        <v>0.02</v>
      </c>
      <c r="F534">
        <v>0.02</v>
      </c>
      <c r="G534">
        <v>0.02</v>
      </c>
      <c r="H534" t="s">
        <v>26</v>
      </c>
      <c r="I534" s="2">
        <v>0.5</v>
      </c>
      <c r="J534" t="s">
        <v>1220</v>
      </c>
      <c r="K534" t="s">
        <v>1221</v>
      </c>
      <c r="L534" t="s">
        <v>1222</v>
      </c>
      <c r="M534" t="s">
        <v>1223</v>
      </c>
      <c r="O534" s="2">
        <v>0.06</v>
      </c>
      <c r="P534" s="3" t="s">
        <v>62</v>
      </c>
    </row>
    <row r="535" spans="1:16">
      <c r="A535">
        <v>40</v>
      </c>
      <c r="B535" t="s">
        <v>1224</v>
      </c>
      <c r="C535" t="s">
        <v>24</v>
      </c>
      <c r="D535" t="s">
        <v>1104</v>
      </c>
      <c r="E535">
        <v>0.0267</v>
      </c>
      <c r="F535">
        <v>0.0267</v>
      </c>
      <c r="G535">
        <v>0.0267</v>
      </c>
      <c r="H535" t="s">
        <v>26</v>
      </c>
      <c r="I535" s="2">
        <v>0.45</v>
      </c>
      <c r="J535" t="s">
        <v>1225</v>
      </c>
      <c r="K535" t="s">
        <v>1226</v>
      </c>
      <c r="L535" t="s">
        <v>1227</v>
      </c>
      <c r="M535" t="s">
        <v>24</v>
      </c>
      <c r="O535" s="2">
        <v>0.0801</v>
      </c>
      <c r="P535" s="3" t="s">
        <v>33</v>
      </c>
    </row>
    <row r="536" spans="1:16">
      <c r="A536">
        <v>41</v>
      </c>
      <c r="B536" t="s">
        <v>1224</v>
      </c>
      <c r="C536" t="s">
        <v>24</v>
      </c>
      <c r="D536" t="s">
        <v>1104</v>
      </c>
      <c r="E536">
        <v>0.02</v>
      </c>
      <c r="F536">
        <v>0.02</v>
      </c>
      <c r="G536">
        <v>0.02</v>
      </c>
      <c r="H536" t="s">
        <v>26</v>
      </c>
      <c r="I536" s="2">
        <v>0.45</v>
      </c>
      <c r="J536" t="s">
        <v>1228</v>
      </c>
      <c r="K536" t="s">
        <v>1226</v>
      </c>
      <c r="L536" t="s">
        <v>1227</v>
      </c>
      <c r="M536" t="s">
        <v>24</v>
      </c>
      <c r="O536" s="2">
        <v>0.06</v>
      </c>
      <c r="P536" s="3" t="s">
        <v>33</v>
      </c>
    </row>
    <row r="537" spans="1:16">
      <c r="A537">
        <v>43</v>
      </c>
      <c r="B537" t="s">
        <v>1229</v>
      </c>
      <c r="C537" t="s">
        <v>24</v>
      </c>
      <c r="D537" t="s">
        <v>1207</v>
      </c>
      <c r="E537">
        <v>0.0167</v>
      </c>
      <c r="F537">
        <v>0.0167</v>
      </c>
      <c r="G537">
        <v>0.0167</v>
      </c>
      <c r="H537" t="s">
        <v>26</v>
      </c>
      <c r="I537" s="2">
        <v>0.45</v>
      </c>
      <c r="J537" t="s">
        <v>1230</v>
      </c>
      <c r="K537" t="s">
        <v>1226</v>
      </c>
      <c r="L537" t="s">
        <v>1227</v>
      </c>
      <c r="M537" t="s">
        <v>24</v>
      </c>
      <c r="O537" s="2">
        <v>0.0501</v>
      </c>
      <c r="P537" s="3" t="s">
        <v>33</v>
      </c>
    </row>
    <row r="538" spans="1:16">
      <c r="A538">
        <v>46</v>
      </c>
      <c r="B538" t="s">
        <v>1231</v>
      </c>
      <c r="C538" t="s">
        <v>24</v>
      </c>
      <c r="D538" t="s">
        <v>25</v>
      </c>
      <c r="E538">
        <v>0.0267</v>
      </c>
      <c r="F538">
        <v>0.0267</v>
      </c>
      <c r="G538">
        <v>0.0267</v>
      </c>
      <c r="H538" t="s">
        <v>26</v>
      </c>
      <c r="I538" s="2">
        <v>0.45</v>
      </c>
      <c r="J538" t="s">
        <v>1232</v>
      </c>
      <c r="K538" t="s">
        <v>1233</v>
      </c>
      <c r="L538" t="s">
        <v>1234</v>
      </c>
      <c r="M538" t="s">
        <v>1235</v>
      </c>
      <c r="O538" s="2">
        <v>0.0801</v>
      </c>
      <c r="P538" s="3" t="s">
        <v>33</v>
      </c>
    </row>
    <row r="539" spans="1:16">
      <c r="A539">
        <v>47</v>
      </c>
      <c r="B539" t="s">
        <v>1231</v>
      </c>
      <c r="C539" t="s">
        <v>24</v>
      </c>
      <c r="D539" t="s">
        <v>25</v>
      </c>
      <c r="E539">
        <v>0.0333</v>
      </c>
      <c r="F539">
        <v>0.0333</v>
      </c>
      <c r="G539">
        <v>0.0333</v>
      </c>
      <c r="H539" t="s">
        <v>26</v>
      </c>
      <c r="I539" s="2">
        <v>0.45</v>
      </c>
      <c r="J539" t="s">
        <v>1236</v>
      </c>
      <c r="K539" t="s">
        <v>1233</v>
      </c>
      <c r="L539" t="s">
        <v>1234</v>
      </c>
      <c r="M539" t="s">
        <v>1235</v>
      </c>
      <c r="O539" s="2">
        <v>0.0999</v>
      </c>
      <c r="P539" s="3" t="s">
        <v>93</v>
      </c>
    </row>
    <row r="540" spans="1:16">
      <c r="A540">
        <v>53</v>
      </c>
      <c r="B540" t="s">
        <v>1237</v>
      </c>
      <c r="C540" t="s">
        <v>24</v>
      </c>
      <c r="D540" t="s">
        <v>39</v>
      </c>
      <c r="E540">
        <v>0.0167</v>
      </c>
      <c r="F540">
        <v>0.0167</v>
      </c>
      <c r="G540">
        <v>0.0167</v>
      </c>
      <c r="H540" t="s">
        <v>26</v>
      </c>
      <c r="I540" s="2">
        <v>0.45</v>
      </c>
      <c r="J540" t="s">
        <v>1238</v>
      </c>
      <c r="K540" t="s">
        <v>1233</v>
      </c>
      <c r="L540" t="s">
        <v>1234</v>
      </c>
      <c r="O540" s="2">
        <v>0.0501</v>
      </c>
      <c r="P540" s="3" t="s">
        <v>33</v>
      </c>
    </row>
    <row r="541" spans="1:16">
      <c r="A541">
        <v>60</v>
      </c>
      <c r="B541" t="s">
        <v>1239</v>
      </c>
      <c r="C541" t="s">
        <v>24</v>
      </c>
      <c r="D541" t="s">
        <v>39</v>
      </c>
      <c r="E541">
        <v>0.0167</v>
      </c>
      <c r="F541">
        <v>0.0167</v>
      </c>
      <c r="G541">
        <v>0.0167</v>
      </c>
      <c r="H541" t="s">
        <v>26</v>
      </c>
      <c r="I541" s="2">
        <v>0.45</v>
      </c>
      <c r="J541" t="s">
        <v>1240</v>
      </c>
      <c r="K541" t="s">
        <v>1241</v>
      </c>
      <c r="L541" t="s">
        <v>1242</v>
      </c>
      <c r="M541" t="s">
        <v>24</v>
      </c>
      <c r="O541" s="2">
        <v>0.0501</v>
      </c>
      <c r="P541" s="3" t="s">
        <v>33</v>
      </c>
    </row>
    <row r="542" spans="1:16">
      <c r="A542">
        <v>62</v>
      </c>
      <c r="B542" t="s">
        <v>1243</v>
      </c>
      <c r="C542" t="s">
        <v>24</v>
      </c>
      <c r="D542" t="s">
        <v>39</v>
      </c>
      <c r="E542">
        <v>0.0267</v>
      </c>
      <c r="F542">
        <v>0.0267</v>
      </c>
      <c r="G542">
        <v>0.0267</v>
      </c>
      <c r="H542" t="s">
        <v>26</v>
      </c>
      <c r="I542" s="2">
        <v>0.45</v>
      </c>
      <c r="J542" t="s">
        <v>1244</v>
      </c>
      <c r="K542" t="s">
        <v>1245</v>
      </c>
      <c r="L542" t="s">
        <v>1242</v>
      </c>
      <c r="M542" t="s">
        <v>1246</v>
      </c>
      <c r="O542" s="2">
        <v>0.0801</v>
      </c>
      <c r="P542" s="3" t="s">
        <v>33</v>
      </c>
    </row>
    <row r="543" spans="1:16">
      <c r="A543">
        <v>63</v>
      </c>
      <c r="B543" t="s">
        <v>1247</v>
      </c>
      <c r="C543" t="s">
        <v>24</v>
      </c>
      <c r="D543" t="s">
        <v>39</v>
      </c>
      <c r="E543">
        <v>0.0167</v>
      </c>
      <c r="F543">
        <v>0.0167</v>
      </c>
      <c r="G543">
        <v>0.0167</v>
      </c>
      <c r="H543" t="s">
        <v>26</v>
      </c>
      <c r="I543" s="2">
        <v>0.45</v>
      </c>
      <c r="J543" t="s">
        <v>1248</v>
      </c>
      <c r="K543" t="s">
        <v>1245</v>
      </c>
      <c r="L543" t="s">
        <v>1242</v>
      </c>
      <c r="O543" s="2">
        <v>0.0501</v>
      </c>
      <c r="P543" s="3" t="s">
        <v>33</v>
      </c>
    </row>
    <row r="544" spans="1:16">
      <c r="A544">
        <v>69</v>
      </c>
      <c r="B544" t="s">
        <v>1249</v>
      </c>
      <c r="C544" t="s">
        <v>24</v>
      </c>
      <c r="D544" t="s">
        <v>1190</v>
      </c>
      <c r="E544">
        <v>0.0167</v>
      </c>
      <c r="F544">
        <v>0.0167</v>
      </c>
      <c r="G544">
        <v>0.0167</v>
      </c>
      <c r="H544" t="s">
        <v>26</v>
      </c>
      <c r="I544" s="2">
        <v>0.45</v>
      </c>
      <c r="J544" t="s">
        <v>1250</v>
      </c>
      <c r="K544" t="s">
        <v>1251</v>
      </c>
      <c r="L544" t="s">
        <v>1242</v>
      </c>
      <c r="M544" t="s">
        <v>24</v>
      </c>
      <c r="O544" s="2">
        <v>0.0501</v>
      </c>
      <c r="P544" s="3" t="s">
        <v>33</v>
      </c>
    </row>
    <row r="545" spans="1:16">
      <c r="A545">
        <v>70</v>
      </c>
      <c r="B545" t="s">
        <v>1252</v>
      </c>
      <c r="C545" t="s">
        <v>24</v>
      </c>
      <c r="D545" t="s">
        <v>1190</v>
      </c>
      <c r="E545">
        <v>0.0167</v>
      </c>
      <c r="F545">
        <v>0.0167</v>
      </c>
      <c r="G545">
        <v>0.0167</v>
      </c>
      <c r="H545" t="s">
        <v>26</v>
      </c>
      <c r="I545" s="2">
        <v>0.45</v>
      </c>
      <c r="J545" t="s">
        <v>1253</v>
      </c>
      <c r="K545" t="s">
        <v>1251</v>
      </c>
      <c r="L545" t="s">
        <v>1242</v>
      </c>
      <c r="M545" t="s">
        <v>1254</v>
      </c>
      <c r="O545" s="2">
        <v>0.0501</v>
      </c>
      <c r="P545" s="3" t="s">
        <v>33</v>
      </c>
    </row>
    <row r="546" spans="1:16">
      <c r="A546">
        <v>73</v>
      </c>
      <c r="B546" t="s">
        <v>1255</v>
      </c>
      <c r="C546" t="s">
        <v>24</v>
      </c>
      <c r="D546" t="s">
        <v>1190</v>
      </c>
      <c r="E546">
        <v>0.0167</v>
      </c>
      <c r="F546">
        <v>0.0167</v>
      </c>
      <c r="G546">
        <v>0.0167</v>
      </c>
      <c r="H546" t="s">
        <v>26</v>
      </c>
      <c r="I546" s="2">
        <v>0.45</v>
      </c>
      <c r="J546" t="s">
        <v>1256</v>
      </c>
      <c r="K546" t="s">
        <v>1251</v>
      </c>
      <c r="L546" t="s">
        <v>1242</v>
      </c>
      <c r="M546" t="s">
        <v>1257</v>
      </c>
      <c r="O546" s="2">
        <v>0.0501</v>
      </c>
      <c r="P546" s="3" t="s">
        <v>33</v>
      </c>
    </row>
    <row r="547" spans="1:16">
      <c r="A547">
        <v>74</v>
      </c>
      <c r="B547" t="s">
        <v>1258</v>
      </c>
      <c r="C547" t="s">
        <v>24</v>
      </c>
      <c r="D547" t="s">
        <v>1190</v>
      </c>
      <c r="E547">
        <v>0.0167</v>
      </c>
      <c r="F547">
        <v>0.0167</v>
      </c>
      <c r="G547">
        <v>0.0167</v>
      </c>
      <c r="H547" t="s">
        <v>26</v>
      </c>
      <c r="I547" s="2">
        <v>0.45</v>
      </c>
      <c r="J547" t="s">
        <v>1259</v>
      </c>
      <c r="K547" t="s">
        <v>1251</v>
      </c>
      <c r="L547" t="s">
        <v>1242</v>
      </c>
      <c r="O547" s="2">
        <v>0.0501</v>
      </c>
      <c r="P547" s="3" t="s">
        <v>33</v>
      </c>
    </row>
    <row r="548" spans="1:16">
      <c r="A548">
        <v>75</v>
      </c>
      <c r="B548" t="s">
        <v>1260</v>
      </c>
      <c r="C548" t="s">
        <v>24</v>
      </c>
      <c r="D548" t="s">
        <v>1190</v>
      </c>
      <c r="E548">
        <v>0.0167</v>
      </c>
      <c r="F548">
        <v>0.0167</v>
      </c>
      <c r="G548">
        <v>0.0167</v>
      </c>
      <c r="H548" t="s">
        <v>26</v>
      </c>
      <c r="I548" s="2">
        <v>0.45</v>
      </c>
      <c r="J548" t="s">
        <v>1261</v>
      </c>
      <c r="K548" t="s">
        <v>1251</v>
      </c>
      <c r="L548" t="s">
        <v>1242</v>
      </c>
      <c r="M548" t="s">
        <v>1262</v>
      </c>
      <c r="O548" s="2">
        <v>0.0501</v>
      </c>
      <c r="P548" s="3" t="s">
        <v>33</v>
      </c>
    </row>
    <row r="549" spans="1:16">
      <c r="A549">
        <v>76</v>
      </c>
      <c r="B549" t="s">
        <v>1260</v>
      </c>
      <c r="C549" t="s">
        <v>24</v>
      </c>
      <c r="D549" t="s">
        <v>1190</v>
      </c>
      <c r="E549">
        <v>0.0233</v>
      </c>
      <c r="F549">
        <v>0.0233</v>
      </c>
      <c r="G549">
        <v>0.0233</v>
      </c>
      <c r="H549" t="s">
        <v>26</v>
      </c>
      <c r="I549" s="2">
        <v>0.6</v>
      </c>
      <c r="J549" t="s">
        <v>1263</v>
      </c>
      <c r="K549" t="s">
        <v>1251</v>
      </c>
      <c r="L549" t="s">
        <v>1242</v>
      </c>
      <c r="M549" t="s">
        <v>1262</v>
      </c>
      <c r="O549" s="2">
        <v>0.0699</v>
      </c>
      <c r="P549" s="3" t="s">
        <v>30</v>
      </c>
    </row>
    <row r="550" spans="1:16">
      <c r="A550">
        <v>77</v>
      </c>
      <c r="B550" t="s">
        <v>1260</v>
      </c>
      <c r="C550" t="s">
        <v>24</v>
      </c>
      <c r="D550" t="s">
        <v>1190</v>
      </c>
      <c r="E550">
        <v>0.0267</v>
      </c>
      <c r="F550">
        <v>0.0267</v>
      </c>
      <c r="G550">
        <v>0.0267</v>
      </c>
      <c r="H550" t="s">
        <v>26</v>
      </c>
      <c r="I550" s="2">
        <v>0.45</v>
      </c>
      <c r="J550" t="s">
        <v>1264</v>
      </c>
      <c r="K550" t="s">
        <v>1251</v>
      </c>
      <c r="L550" t="s">
        <v>1242</v>
      </c>
      <c r="M550" t="s">
        <v>1262</v>
      </c>
      <c r="O550" s="2">
        <v>0.0801</v>
      </c>
      <c r="P550" s="3" t="s">
        <v>33</v>
      </c>
    </row>
    <row r="551" spans="1:16">
      <c r="A551">
        <v>78</v>
      </c>
      <c r="B551" t="s">
        <v>1265</v>
      </c>
      <c r="C551" t="s">
        <v>24</v>
      </c>
      <c r="D551" t="s">
        <v>25</v>
      </c>
      <c r="E551">
        <v>0.0167</v>
      </c>
      <c r="F551">
        <v>0.0167</v>
      </c>
      <c r="G551">
        <v>0.0167</v>
      </c>
      <c r="H551" t="s">
        <v>26</v>
      </c>
      <c r="I551" s="2">
        <v>0.45</v>
      </c>
      <c r="J551" t="s">
        <v>1266</v>
      </c>
      <c r="K551" t="s">
        <v>1251</v>
      </c>
      <c r="L551" t="s">
        <v>1242</v>
      </c>
      <c r="M551" t="s">
        <v>1267</v>
      </c>
      <c r="O551" s="2">
        <v>0.0501</v>
      </c>
      <c r="P551" s="3" t="s">
        <v>33</v>
      </c>
    </row>
    <row r="552" spans="1:16">
      <c r="A552">
        <v>79</v>
      </c>
      <c r="B552" t="s">
        <v>1265</v>
      </c>
      <c r="C552" t="s">
        <v>24</v>
      </c>
      <c r="D552" t="s">
        <v>25</v>
      </c>
      <c r="E552">
        <v>0.0267</v>
      </c>
      <c r="F552">
        <v>0.0267</v>
      </c>
      <c r="G552">
        <v>0.0267</v>
      </c>
      <c r="H552" t="s">
        <v>26</v>
      </c>
      <c r="I552" s="2">
        <v>0.5</v>
      </c>
      <c r="J552" t="s">
        <v>1268</v>
      </c>
      <c r="K552" t="s">
        <v>1251</v>
      </c>
      <c r="L552" t="s">
        <v>1242</v>
      </c>
      <c r="M552" t="s">
        <v>1267</v>
      </c>
      <c r="O552" s="2">
        <v>0.0801</v>
      </c>
      <c r="P552" s="3" t="s">
        <v>62</v>
      </c>
    </row>
    <row r="553" spans="1:16">
      <c r="A553">
        <v>80</v>
      </c>
      <c r="B553" t="s">
        <v>1265</v>
      </c>
      <c r="C553" t="s">
        <v>24</v>
      </c>
      <c r="D553" t="s">
        <v>25</v>
      </c>
      <c r="E553">
        <v>0.0267</v>
      </c>
      <c r="F553">
        <v>0.0267</v>
      </c>
      <c r="G553">
        <v>0.0267</v>
      </c>
      <c r="H553" t="s">
        <v>26</v>
      </c>
      <c r="I553" s="2">
        <v>0.6</v>
      </c>
      <c r="J553" t="s">
        <v>1269</v>
      </c>
      <c r="K553" t="s">
        <v>1251</v>
      </c>
      <c r="L553" t="s">
        <v>1242</v>
      </c>
      <c r="M553" t="s">
        <v>1267</v>
      </c>
      <c r="O553" s="2">
        <v>0.0801</v>
      </c>
      <c r="P553" s="3" t="s">
        <v>30</v>
      </c>
    </row>
    <row r="554" spans="1:16">
      <c r="A554">
        <v>81</v>
      </c>
      <c r="B554" t="s">
        <v>1270</v>
      </c>
      <c r="C554" t="s">
        <v>24</v>
      </c>
      <c r="D554" t="s">
        <v>25</v>
      </c>
      <c r="E554">
        <v>0.0267</v>
      </c>
      <c r="F554">
        <v>0.0267</v>
      </c>
      <c r="G554">
        <v>0.0267</v>
      </c>
      <c r="H554" t="s">
        <v>26</v>
      </c>
      <c r="I554" s="2">
        <v>0.65</v>
      </c>
      <c r="J554" t="s">
        <v>1271</v>
      </c>
      <c r="K554" t="s">
        <v>1251</v>
      </c>
      <c r="L554" t="s">
        <v>1242</v>
      </c>
      <c r="M554" t="s">
        <v>24</v>
      </c>
      <c r="O554" s="2">
        <v>0.0801</v>
      </c>
      <c r="P554" s="3" t="s">
        <v>145</v>
      </c>
    </row>
    <row r="555" spans="1:16">
      <c r="A555">
        <v>84</v>
      </c>
      <c r="B555" t="s">
        <v>1272</v>
      </c>
      <c r="C555" t="s">
        <v>24</v>
      </c>
      <c r="D555" t="s">
        <v>1190</v>
      </c>
      <c r="E555">
        <v>0.0167</v>
      </c>
      <c r="F555">
        <v>0.0167</v>
      </c>
      <c r="G555">
        <v>0.0167</v>
      </c>
      <c r="H555" t="s">
        <v>26</v>
      </c>
      <c r="I555" s="2">
        <v>0.45</v>
      </c>
      <c r="J555" t="s">
        <v>1273</v>
      </c>
      <c r="K555" t="s">
        <v>1251</v>
      </c>
      <c r="L555" t="s">
        <v>1242</v>
      </c>
      <c r="M555" t="s">
        <v>1274</v>
      </c>
      <c r="O555" s="2">
        <v>0.0501</v>
      </c>
      <c r="P555" s="3" t="s">
        <v>33</v>
      </c>
    </row>
    <row r="556" spans="1:16">
      <c r="A556">
        <v>90</v>
      </c>
      <c r="B556" t="s">
        <v>1275</v>
      </c>
      <c r="C556" t="s">
        <v>24</v>
      </c>
      <c r="D556" t="s">
        <v>1207</v>
      </c>
      <c r="E556">
        <v>0.0167</v>
      </c>
      <c r="F556">
        <v>0.0167</v>
      </c>
      <c r="G556">
        <v>0.0167</v>
      </c>
      <c r="H556" t="s">
        <v>26</v>
      </c>
      <c r="I556" s="2">
        <v>0.45</v>
      </c>
      <c r="J556" t="s">
        <v>1276</v>
      </c>
      <c r="K556" t="s">
        <v>1251</v>
      </c>
      <c r="L556" t="s">
        <v>1242</v>
      </c>
      <c r="O556" s="2">
        <v>0.0501</v>
      </c>
      <c r="P556" s="3" t="s">
        <v>33</v>
      </c>
    </row>
    <row r="557" spans="1:16">
      <c r="A557">
        <v>92</v>
      </c>
      <c r="B557" t="s">
        <v>1277</v>
      </c>
      <c r="C557" t="s">
        <v>24</v>
      </c>
      <c r="D557" t="s">
        <v>25</v>
      </c>
      <c r="E557">
        <v>0.02</v>
      </c>
      <c r="F557">
        <v>0.02</v>
      </c>
      <c r="G557">
        <v>0.02</v>
      </c>
      <c r="H557" t="s">
        <v>26</v>
      </c>
      <c r="I557" s="2">
        <v>0.45</v>
      </c>
      <c r="J557" t="s">
        <v>1278</v>
      </c>
      <c r="K557" t="s">
        <v>1251</v>
      </c>
      <c r="L557" t="s">
        <v>1242</v>
      </c>
      <c r="M557" t="s">
        <v>24</v>
      </c>
      <c r="O557" s="2">
        <v>0.06</v>
      </c>
      <c r="P557" s="3" t="s">
        <v>33</v>
      </c>
    </row>
    <row r="558" spans="1:16">
      <c r="A558">
        <v>93</v>
      </c>
      <c r="B558" t="s">
        <v>1279</v>
      </c>
      <c r="C558" t="s">
        <v>24</v>
      </c>
      <c r="D558" t="s">
        <v>25</v>
      </c>
      <c r="E558">
        <v>0.0167</v>
      </c>
      <c r="F558">
        <v>0.0167</v>
      </c>
      <c r="G558">
        <v>0.0167</v>
      </c>
      <c r="H558" t="s">
        <v>26</v>
      </c>
      <c r="I558" s="2">
        <v>0.45</v>
      </c>
      <c r="J558" t="s">
        <v>1280</v>
      </c>
      <c r="K558" t="s">
        <v>1251</v>
      </c>
      <c r="L558" t="s">
        <v>1242</v>
      </c>
      <c r="M558" t="s">
        <v>1281</v>
      </c>
      <c r="O558" s="2">
        <v>0.0501</v>
      </c>
      <c r="P558" s="3" t="s">
        <v>33</v>
      </c>
    </row>
    <row r="559" spans="1:16">
      <c r="A559">
        <v>94</v>
      </c>
      <c r="B559" t="s">
        <v>1279</v>
      </c>
      <c r="C559" t="s">
        <v>24</v>
      </c>
      <c r="D559" t="s">
        <v>25</v>
      </c>
      <c r="E559">
        <v>0.0267</v>
      </c>
      <c r="F559">
        <v>0.0267</v>
      </c>
      <c r="G559">
        <v>0.0267</v>
      </c>
      <c r="H559" t="s">
        <v>26</v>
      </c>
      <c r="I559" s="2">
        <v>0.45</v>
      </c>
      <c r="J559" t="s">
        <v>1282</v>
      </c>
      <c r="K559" t="s">
        <v>1251</v>
      </c>
      <c r="L559" t="s">
        <v>1242</v>
      </c>
      <c r="M559" t="s">
        <v>1281</v>
      </c>
      <c r="O559" s="2">
        <v>0.0801</v>
      </c>
      <c r="P559" s="3" t="s">
        <v>33</v>
      </c>
    </row>
    <row r="560" spans="1:16">
      <c r="A560">
        <v>100</v>
      </c>
      <c r="B560" t="s">
        <v>1283</v>
      </c>
      <c r="C560" t="s">
        <v>24</v>
      </c>
      <c r="D560" t="s">
        <v>25</v>
      </c>
      <c r="E560">
        <v>0.0167</v>
      </c>
      <c r="F560">
        <v>0.0167</v>
      </c>
      <c r="G560">
        <v>0.0167</v>
      </c>
      <c r="H560" t="s">
        <v>26</v>
      </c>
      <c r="I560" s="2">
        <v>0.45</v>
      </c>
      <c r="J560" t="s">
        <v>1284</v>
      </c>
      <c r="K560" t="s">
        <v>1251</v>
      </c>
      <c r="L560" t="s">
        <v>1242</v>
      </c>
      <c r="M560" t="s">
        <v>1285</v>
      </c>
      <c r="O560" s="2">
        <v>0.0501</v>
      </c>
      <c r="P560" s="3" t="s">
        <v>33</v>
      </c>
    </row>
    <row r="561" spans="1:16">
      <c r="A561">
        <v>101</v>
      </c>
      <c r="B561" t="s">
        <v>1286</v>
      </c>
      <c r="C561" t="s">
        <v>24</v>
      </c>
      <c r="D561" t="s">
        <v>25</v>
      </c>
      <c r="E561">
        <v>0.0167</v>
      </c>
      <c r="F561">
        <v>0.0167</v>
      </c>
      <c r="G561">
        <v>0.0167</v>
      </c>
      <c r="H561" t="s">
        <v>26</v>
      </c>
      <c r="I561" s="2">
        <v>0.45</v>
      </c>
      <c r="J561" t="s">
        <v>1287</v>
      </c>
      <c r="K561" t="s">
        <v>1251</v>
      </c>
      <c r="L561" t="s">
        <v>1242</v>
      </c>
      <c r="M561" t="s">
        <v>1288</v>
      </c>
      <c r="O561" s="2">
        <v>0.0501</v>
      </c>
      <c r="P561" s="3" t="s">
        <v>33</v>
      </c>
    </row>
    <row r="562" spans="1:16">
      <c r="A562">
        <v>109</v>
      </c>
      <c r="B562" t="s">
        <v>1289</v>
      </c>
      <c r="C562" t="s">
        <v>24</v>
      </c>
      <c r="D562" t="s">
        <v>25</v>
      </c>
      <c r="E562">
        <v>0.0167</v>
      </c>
      <c r="F562">
        <v>0.0167</v>
      </c>
      <c r="G562">
        <v>0.0167</v>
      </c>
      <c r="H562" t="s">
        <v>26</v>
      </c>
      <c r="I562" s="2">
        <v>0.45</v>
      </c>
      <c r="J562" t="s">
        <v>1290</v>
      </c>
      <c r="K562" t="s">
        <v>1291</v>
      </c>
      <c r="L562" t="s">
        <v>1292</v>
      </c>
      <c r="M562" t="s">
        <v>24</v>
      </c>
      <c r="O562" s="2">
        <v>0.0501</v>
      </c>
      <c r="P562" s="3" t="s">
        <v>33</v>
      </c>
    </row>
    <row r="563" spans="1:16">
      <c r="A563">
        <v>115</v>
      </c>
      <c r="B563" t="s">
        <v>1293</v>
      </c>
      <c r="C563" t="s">
        <v>24</v>
      </c>
      <c r="D563" t="s">
        <v>1190</v>
      </c>
      <c r="E563">
        <v>0.0167</v>
      </c>
      <c r="F563">
        <v>0.0167</v>
      </c>
      <c r="G563">
        <v>0.0167</v>
      </c>
      <c r="H563" t="s">
        <v>26</v>
      </c>
      <c r="I563" s="2">
        <v>0.6</v>
      </c>
      <c r="J563" t="s">
        <v>1294</v>
      </c>
      <c r="K563" t="s">
        <v>1295</v>
      </c>
      <c r="L563" t="s">
        <v>1292</v>
      </c>
      <c r="O563" s="2">
        <v>0.0501</v>
      </c>
      <c r="P563" s="3" t="s">
        <v>30</v>
      </c>
    </row>
    <row r="564" spans="1:16">
      <c r="A564">
        <v>116</v>
      </c>
      <c r="B564" t="s">
        <v>1296</v>
      </c>
      <c r="C564" t="s">
        <v>24</v>
      </c>
      <c r="D564" t="s">
        <v>1190</v>
      </c>
      <c r="E564">
        <v>0.0167</v>
      </c>
      <c r="F564">
        <v>0.0167</v>
      </c>
      <c r="G564">
        <v>0.0167</v>
      </c>
      <c r="H564" t="s">
        <v>26</v>
      </c>
      <c r="I564" s="2">
        <v>0.45</v>
      </c>
      <c r="J564" t="s">
        <v>1297</v>
      </c>
      <c r="K564" t="s">
        <v>1295</v>
      </c>
      <c r="L564" t="s">
        <v>1292</v>
      </c>
      <c r="M564" t="s">
        <v>1298</v>
      </c>
      <c r="O564" s="2">
        <v>0.0501</v>
      </c>
      <c r="P564" s="3" t="s">
        <v>33</v>
      </c>
    </row>
    <row r="565" spans="1:16">
      <c r="A565">
        <v>117</v>
      </c>
      <c r="B565" t="s">
        <v>1299</v>
      </c>
      <c r="C565" t="s">
        <v>24</v>
      </c>
      <c r="D565" t="s">
        <v>39</v>
      </c>
      <c r="E565">
        <v>0.02</v>
      </c>
      <c r="F565">
        <v>0.02</v>
      </c>
      <c r="G565">
        <v>0.02</v>
      </c>
      <c r="H565" t="s">
        <v>26</v>
      </c>
      <c r="I565" s="2">
        <v>0.45</v>
      </c>
      <c r="J565" t="s">
        <v>1300</v>
      </c>
      <c r="K565" t="s">
        <v>1295</v>
      </c>
      <c r="L565" t="s">
        <v>1292</v>
      </c>
      <c r="M565" t="s">
        <v>24</v>
      </c>
      <c r="O565" s="2">
        <v>0.06</v>
      </c>
      <c r="P565" s="3" t="s">
        <v>33</v>
      </c>
    </row>
    <row r="566" spans="1:16">
      <c r="A566">
        <v>120</v>
      </c>
      <c r="B566" t="s">
        <v>1301</v>
      </c>
      <c r="C566" t="s">
        <v>24</v>
      </c>
      <c r="D566" t="s">
        <v>25</v>
      </c>
      <c r="E566">
        <v>0.0167</v>
      </c>
      <c r="F566">
        <v>0.0167</v>
      </c>
      <c r="G566">
        <v>0.0167</v>
      </c>
      <c r="H566" t="s">
        <v>26</v>
      </c>
      <c r="I566" s="2">
        <v>0.45</v>
      </c>
      <c r="J566" t="s">
        <v>1302</v>
      </c>
      <c r="K566" t="s">
        <v>1295</v>
      </c>
      <c r="L566" t="s">
        <v>1292</v>
      </c>
      <c r="M566" t="s">
        <v>1303</v>
      </c>
      <c r="O566" s="2">
        <v>0.0501</v>
      </c>
      <c r="P566" s="3" t="s">
        <v>33</v>
      </c>
    </row>
    <row r="567" spans="1:16">
      <c r="A567">
        <v>121</v>
      </c>
      <c r="B567" t="s">
        <v>1224</v>
      </c>
      <c r="C567" t="s">
        <v>24</v>
      </c>
      <c r="D567" t="s">
        <v>39</v>
      </c>
      <c r="E567">
        <v>0.0333</v>
      </c>
      <c r="F567">
        <v>0.0333</v>
      </c>
      <c r="G567">
        <v>0.0333</v>
      </c>
      <c r="H567" t="s">
        <v>26</v>
      </c>
      <c r="I567" s="2">
        <v>0.6</v>
      </c>
      <c r="J567" t="s">
        <v>1304</v>
      </c>
      <c r="K567" t="s">
        <v>1295</v>
      </c>
      <c r="L567" t="s">
        <v>1292</v>
      </c>
      <c r="M567" t="s">
        <v>24</v>
      </c>
      <c r="O567" s="2">
        <v>0.0999</v>
      </c>
      <c r="P567" s="3" t="s">
        <v>86</v>
      </c>
    </row>
    <row r="568" spans="1:16">
      <c r="A568">
        <v>122</v>
      </c>
      <c r="B568" t="s">
        <v>1224</v>
      </c>
      <c r="C568" t="s">
        <v>24</v>
      </c>
      <c r="D568" t="s">
        <v>1190</v>
      </c>
      <c r="E568">
        <v>0.0167</v>
      </c>
      <c r="F568">
        <v>0.0167</v>
      </c>
      <c r="G568">
        <v>0.0167</v>
      </c>
      <c r="H568" t="s">
        <v>26</v>
      </c>
      <c r="I568" s="2">
        <v>0.45</v>
      </c>
      <c r="J568" t="s">
        <v>1305</v>
      </c>
      <c r="K568" t="s">
        <v>1295</v>
      </c>
      <c r="L568" t="s">
        <v>1292</v>
      </c>
      <c r="M568" t="s">
        <v>24</v>
      </c>
      <c r="O568" s="2">
        <v>0.0501</v>
      </c>
      <c r="P568" s="3" t="s">
        <v>33</v>
      </c>
    </row>
    <row r="569" spans="1:16">
      <c r="A569">
        <v>123</v>
      </c>
      <c r="B569" t="s">
        <v>1224</v>
      </c>
      <c r="C569" t="s">
        <v>24</v>
      </c>
      <c r="D569" t="s">
        <v>39</v>
      </c>
      <c r="E569">
        <v>0.0333</v>
      </c>
      <c r="F569">
        <v>0.0333</v>
      </c>
      <c r="G569">
        <v>0.0333</v>
      </c>
      <c r="H569" t="s">
        <v>26</v>
      </c>
      <c r="I569" s="2">
        <v>0.45</v>
      </c>
      <c r="J569" t="s">
        <v>1306</v>
      </c>
      <c r="K569" t="s">
        <v>1295</v>
      </c>
      <c r="L569" t="s">
        <v>1292</v>
      </c>
      <c r="M569" t="s">
        <v>24</v>
      </c>
      <c r="O569" s="2">
        <v>0.0999</v>
      </c>
      <c r="P569" s="3" t="s">
        <v>93</v>
      </c>
    </row>
    <row r="570" spans="1:16">
      <c r="A570">
        <v>125</v>
      </c>
      <c r="B570" t="s">
        <v>1307</v>
      </c>
      <c r="C570" t="s">
        <v>24</v>
      </c>
      <c r="D570" t="s">
        <v>25</v>
      </c>
      <c r="E570">
        <v>0.0167</v>
      </c>
      <c r="F570">
        <v>0.0167</v>
      </c>
      <c r="G570">
        <v>0.0167</v>
      </c>
      <c r="H570" t="s">
        <v>26</v>
      </c>
      <c r="I570" s="2">
        <v>0.45</v>
      </c>
      <c r="J570" t="s">
        <v>1308</v>
      </c>
      <c r="K570" t="s">
        <v>1295</v>
      </c>
      <c r="L570" t="s">
        <v>1292</v>
      </c>
      <c r="M570" t="s">
        <v>1309</v>
      </c>
      <c r="O570" s="2">
        <v>0.0501</v>
      </c>
      <c r="P570" s="3" t="s">
        <v>33</v>
      </c>
    </row>
    <row r="571" spans="1:16">
      <c r="A571">
        <v>127</v>
      </c>
      <c r="B571" t="s">
        <v>1310</v>
      </c>
      <c r="C571" t="s">
        <v>24</v>
      </c>
      <c r="D571" t="s">
        <v>39</v>
      </c>
      <c r="E571">
        <v>0.04</v>
      </c>
      <c r="F571">
        <v>0.04</v>
      </c>
      <c r="G571">
        <v>0.04</v>
      </c>
      <c r="H571" t="s">
        <v>26</v>
      </c>
      <c r="I571" s="2">
        <v>0.45</v>
      </c>
      <c r="J571" t="s">
        <v>1311</v>
      </c>
      <c r="K571" t="s">
        <v>1295</v>
      </c>
      <c r="L571" t="s">
        <v>1292</v>
      </c>
      <c r="M571" t="s">
        <v>24</v>
      </c>
      <c r="O571" s="2">
        <v>0.12</v>
      </c>
      <c r="P571" s="3" t="s">
        <v>93</v>
      </c>
    </row>
    <row r="572" spans="1:16">
      <c r="A572">
        <v>128</v>
      </c>
      <c r="B572" t="s">
        <v>1310</v>
      </c>
      <c r="C572" t="s">
        <v>24</v>
      </c>
      <c r="D572" t="s">
        <v>39</v>
      </c>
      <c r="E572">
        <v>0.0167</v>
      </c>
      <c r="F572">
        <v>0.0167</v>
      </c>
      <c r="G572">
        <v>0.0167</v>
      </c>
      <c r="H572" t="s">
        <v>26</v>
      </c>
      <c r="I572" s="2">
        <v>0.45</v>
      </c>
      <c r="J572" t="s">
        <v>1312</v>
      </c>
      <c r="K572" t="s">
        <v>1295</v>
      </c>
      <c r="L572" t="s">
        <v>1292</v>
      </c>
      <c r="M572" t="s">
        <v>24</v>
      </c>
      <c r="O572" s="2">
        <v>0.0501</v>
      </c>
      <c r="P572" s="3" t="s">
        <v>33</v>
      </c>
    </row>
    <row r="573" spans="1:16">
      <c r="A573">
        <v>129</v>
      </c>
      <c r="B573" t="s">
        <v>1313</v>
      </c>
      <c r="C573" t="s">
        <v>24</v>
      </c>
      <c r="D573" t="s">
        <v>25</v>
      </c>
      <c r="E573">
        <v>0.02</v>
      </c>
      <c r="F573">
        <v>0.02</v>
      </c>
      <c r="G573">
        <v>0.02</v>
      </c>
      <c r="H573" t="s">
        <v>26</v>
      </c>
      <c r="I573" s="2">
        <v>0.55</v>
      </c>
      <c r="J573" t="s">
        <v>1314</v>
      </c>
      <c r="K573" t="s">
        <v>1295</v>
      </c>
      <c r="L573" t="s">
        <v>1292</v>
      </c>
      <c r="M573" t="s">
        <v>24</v>
      </c>
      <c r="O573" s="2">
        <v>0.06</v>
      </c>
      <c r="P573" s="3" t="s">
        <v>30</v>
      </c>
    </row>
    <row r="574" spans="1:16">
      <c r="A574">
        <v>130</v>
      </c>
      <c r="B574" t="s">
        <v>1315</v>
      </c>
      <c r="C574" t="s">
        <v>24</v>
      </c>
      <c r="D574" t="s">
        <v>39</v>
      </c>
      <c r="E574">
        <v>0.02</v>
      </c>
      <c r="F574">
        <v>0.02</v>
      </c>
      <c r="G574">
        <v>0.02</v>
      </c>
      <c r="H574" t="s">
        <v>26</v>
      </c>
      <c r="I574" s="2">
        <v>0.45</v>
      </c>
      <c r="J574" t="s">
        <v>1316</v>
      </c>
      <c r="K574" t="s">
        <v>1295</v>
      </c>
      <c r="L574" t="s">
        <v>1292</v>
      </c>
      <c r="M574" t="s">
        <v>24</v>
      </c>
      <c r="O574" s="2">
        <v>0.06</v>
      </c>
      <c r="P574" s="3" t="s">
        <v>33</v>
      </c>
    </row>
    <row r="575" spans="1:16">
      <c r="A575">
        <v>133</v>
      </c>
      <c r="B575" t="s">
        <v>1317</v>
      </c>
      <c r="C575" t="s">
        <v>24</v>
      </c>
      <c r="D575" t="s">
        <v>25</v>
      </c>
      <c r="E575">
        <v>0.04</v>
      </c>
      <c r="F575">
        <v>0.04</v>
      </c>
      <c r="G575">
        <v>0.04</v>
      </c>
      <c r="H575" t="s">
        <v>26</v>
      </c>
      <c r="I575" s="2">
        <v>0.6</v>
      </c>
      <c r="J575" t="s">
        <v>1318</v>
      </c>
      <c r="K575" t="s">
        <v>1295</v>
      </c>
      <c r="L575" t="s">
        <v>1292</v>
      </c>
      <c r="M575" t="s">
        <v>24</v>
      </c>
      <c r="O575" s="2">
        <v>0.12</v>
      </c>
      <c r="P575" s="3" t="s">
        <v>86</v>
      </c>
    </row>
    <row r="576" spans="1:16">
      <c r="A576">
        <v>138</v>
      </c>
      <c r="B576" t="s">
        <v>1313</v>
      </c>
      <c r="C576" t="s">
        <v>24</v>
      </c>
      <c r="D576" t="s">
        <v>25</v>
      </c>
      <c r="E576">
        <v>0.0267</v>
      </c>
      <c r="F576">
        <v>0.0267</v>
      </c>
      <c r="G576">
        <v>0.0267</v>
      </c>
      <c r="H576" t="s">
        <v>26</v>
      </c>
      <c r="I576" s="2">
        <v>0.45</v>
      </c>
      <c r="J576" t="s">
        <v>1319</v>
      </c>
      <c r="K576" t="s">
        <v>1295</v>
      </c>
      <c r="L576" t="s">
        <v>1292</v>
      </c>
      <c r="M576" t="s">
        <v>24</v>
      </c>
      <c r="O576" s="2">
        <v>0.0801</v>
      </c>
      <c r="P576" s="3" t="s">
        <v>33</v>
      </c>
    </row>
    <row r="577" spans="1:16">
      <c r="A577">
        <v>139</v>
      </c>
      <c r="B577" t="s">
        <v>1231</v>
      </c>
      <c r="C577" t="s">
        <v>24</v>
      </c>
      <c r="D577" t="s">
        <v>25</v>
      </c>
      <c r="E577">
        <v>0.0167</v>
      </c>
      <c r="F577">
        <v>0.0167</v>
      </c>
      <c r="G577">
        <v>0.0167</v>
      </c>
      <c r="H577" t="s">
        <v>26</v>
      </c>
      <c r="I577" s="2">
        <v>0.45</v>
      </c>
      <c r="J577" t="s">
        <v>1320</v>
      </c>
      <c r="K577" t="s">
        <v>1295</v>
      </c>
      <c r="L577" t="s">
        <v>1292</v>
      </c>
      <c r="M577" t="s">
        <v>1235</v>
      </c>
      <c r="O577" s="2">
        <v>0.0501</v>
      </c>
      <c r="P577" s="3" t="s">
        <v>33</v>
      </c>
    </row>
    <row r="578" spans="1:16">
      <c r="A578">
        <v>154</v>
      </c>
      <c r="B578" t="s">
        <v>1321</v>
      </c>
      <c r="C578" t="s">
        <v>24</v>
      </c>
      <c r="D578" t="s">
        <v>1190</v>
      </c>
      <c r="E578">
        <v>0.0333</v>
      </c>
      <c r="F578">
        <v>0.0333</v>
      </c>
      <c r="G578">
        <v>0.0333</v>
      </c>
      <c r="H578" t="s">
        <v>26</v>
      </c>
      <c r="I578" s="2">
        <v>0.45</v>
      </c>
      <c r="J578" t="s">
        <v>1322</v>
      </c>
      <c r="K578" t="s">
        <v>1323</v>
      </c>
      <c r="L578" t="s">
        <v>1324</v>
      </c>
      <c r="M578" t="s">
        <v>1325</v>
      </c>
      <c r="O578" s="2">
        <v>0.0999</v>
      </c>
      <c r="P578" s="3" t="s">
        <v>93</v>
      </c>
    </row>
    <row r="579" spans="1:16">
      <c r="A579">
        <v>155</v>
      </c>
      <c r="B579" t="s">
        <v>1326</v>
      </c>
      <c r="C579" t="s">
        <v>24</v>
      </c>
      <c r="D579" t="s">
        <v>39</v>
      </c>
      <c r="E579">
        <v>0.02</v>
      </c>
      <c r="F579">
        <v>0.02</v>
      </c>
      <c r="G579">
        <v>0.02</v>
      </c>
      <c r="H579" t="s">
        <v>26</v>
      </c>
      <c r="I579" s="2">
        <v>0.45</v>
      </c>
      <c r="J579" t="s">
        <v>1327</v>
      </c>
      <c r="K579" t="s">
        <v>1323</v>
      </c>
      <c r="L579" t="s">
        <v>1324</v>
      </c>
      <c r="O579" s="2">
        <v>0.06</v>
      </c>
      <c r="P579" s="3" t="s">
        <v>33</v>
      </c>
    </row>
    <row r="580" spans="1:16">
      <c r="A580">
        <v>156</v>
      </c>
      <c r="B580" t="s">
        <v>1328</v>
      </c>
      <c r="C580" t="s">
        <v>24</v>
      </c>
      <c r="D580" t="s">
        <v>25</v>
      </c>
      <c r="E580">
        <v>0.0167</v>
      </c>
      <c r="F580">
        <v>0.0167</v>
      </c>
      <c r="G580">
        <v>0.0167</v>
      </c>
      <c r="H580" t="s">
        <v>26</v>
      </c>
      <c r="I580" s="2">
        <v>0.45</v>
      </c>
      <c r="J580" t="s">
        <v>1329</v>
      </c>
      <c r="K580" t="s">
        <v>1323</v>
      </c>
      <c r="L580" t="s">
        <v>1324</v>
      </c>
      <c r="O580" s="2">
        <v>0.0501</v>
      </c>
      <c r="P580" s="3" t="s">
        <v>33</v>
      </c>
    </row>
    <row r="581" spans="1:16">
      <c r="A581">
        <v>159</v>
      </c>
      <c r="B581" t="s">
        <v>1330</v>
      </c>
      <c r="C581" t="s">
        <v>24</v>
      </c>
      <c r="D581" t="s">
        <v>25</v>
      </c>
      <c r="E581">
        <v>0.0167</v>
      </c>
      <c r="F581">
        <v>0.0167</v>
      </c>
      <c r="G581">
        <v>0.0167</v>
      </c>
      <c r="H581" t="s">
        <v>26</v>
      </c>
      <c r="I581" s="2">
        <v>0.45</v>
      </c>
      <c r="J581" t="s">
        <v>1331</v>
      </c>
      <c r="K581" t="s">
        <v>1323</v>
      </c>
      <c r="L581" t="s">
        <v>1324</v>
      </c>
      <c r="M581" t="s">
        <v>24</v>
      </c>
      <c r="O581" s="2">
        <v>0.0501</v>
      </c>
      <c r="P581" s="3" t="s">
        <v>33</v>
      </c>
    </row>
    <row r="582" spans="1:16">
      <c r="A582">
        <v>160</v>
      </c>
      <c r="B582" t="s">
        <v>1332</v>
      </c>
      <c r="C582" t="s">
        <v>24</v>
      </c>
      <c r="D582" t="s">
        <v>25</v>
      </c>
      <c r="E582">
        <v>0.0167</v>
      </c>
      <c r="F582">
        <v>0.0167</v>
      </c>
      <c r="G582">
        <v>0.0167</v>
      </c>
      <c r="H582" t="s">
        <v>26</v>
      </c>
      <c r="I582" s="2">
        <v>0.45</v>
      </c>
      <c r="J582" t="s">
        <v>1333</v>
      </c>
      <c r="K582" t="s">
        <v>1323</v>
      </c>
      <c r="L582" t="s">
        <v>1324</v>
      </c>
      <c r="M582" t="s">
        <v>24</v>
      </c>
      <c r="O582" s="2">
        <v>0.0501</v>
      </c>
      <c r="P582" s="3" t="s">
        <v>33</v>
      </c>
    </row>
    <row r="583" spans="1:16">
      <c r="A583">
        <v>161</v>
      </c>
      <c r="B583" t="s">
        <v>1279</v>
      </c>
      <c r="C583" t="s">
        <v>24</v>
      </c>
      <c r="D583" t="s">
        <v>25</v>
      </c>
      <c r="E583">
        <v>0.0333</v>
      </c>
      <c r="F583">
        <v>0.0333</v>
      </c>
      <c r="G583">
        <v>0.0333</v>
      </c>
      <c r="H583" t="s">
        <v>26</v>
      </c>
      <c r="I583" s="2">
        <v>0.45</v>
      </c>
      <c r="J583" t="s">
        <v>1334</v>
      </c>
      <c r="K583" t="s">
        <v>1323</v>
      </c>
      <c r="L583" t="s">
        <v>1324</v>
      </c>
      <c r="M583" t="s">
        <v>1281</v>
      </c>
      <c r="O583" s="2">
        <v>0.0999</v>
      </c>
      <c r="P583" s="3" t="s">
        <v>93</v>
      </c>
    </row>
    <row r="584" spans="1:16">
      <c r="A584">
        <v>162</v>
      </c>
      <c r="B584" t="s">
        <v>1279</v>
      </c>
      <c r="C584" t="s">
        <v>24</v>
      </c>
      <c r="D584" t="s">
        <v>25</v>
      </c>
      <c r="E584">
        <v>0.04</v>
      </c>
      <c r="F584">
        <v>0.04</v>
      </c>
      <c r="G584">
        <v>0.04</v>
      </c>
      <c r="H584" t="s">
        <v>26</v>
      </c>
      <c r="I584" s="2">
        <v>0.45</v>
      </c>
      <c r="J584" t="s">
        <v>1335</v>
      </c>
      <c r="K584" t="s">
        <v>1323</v>
      </c>
      <c r="L584" t="s">
        <v>1324</v>
      </c>
      <c r="M584" t="s">
        <v>1281</v>
      </c>
      <c r="O584" s="2">
        <v>0.12</v>
      </c>
      <c r="P584" s="3" t="s">
        <v>93</v>
      </c>
    </row>
    <row r="585" spans="1:16">
      <c r="A585">
        <v>163</v>
      </c>
      <c r="B585" t="s">
        <v>1336</v>
      </c>
      <c r="C585" t="s">
        <v>24</v>
      </c>
      <c r="D585" t="s">
        <v>25</v>
      </c>
      <c r="E585">
        <v>0.0167</v>
      </c>
      <c r="F585">
        <v>0.0167</v>
      </c>
      <c r="G585">
        <v>0.0167</v>
      </c>
      <c r="H585" t="s">
        <v>26</v>
      </c>
      <c r="I585" s="2">
        <v>0.6</v>
      </c>
      <c r="J585" t="s">
        <v>1337</v>
      </c>
      <c r="K585" t="s">
        <v>1323</v>
      </c>
      <c r="L585" t="s">
        <v>1324</v>
      </c>
      <c r="M585" t="s">
        <v>24</v>
      </c>
      <c r="O585" s="2">
        <v>0.0501</v>
      </c>
      <c r="P585" s="3" t="s">
        <v>30</v>
      </c>
    </row>
    <row r="586" spans="1:16">
      <c r="A586">
        <v>166</v>
      </c>
      <c r="B586" t="s">
        <v>1338</v>
      </c>
      <c r="C586" t="s">
        <v>24</v>
      </c>
      <c r="D586" t="s">
        <v>25</v>
      </c>
      <c r="E586">
        <v>0.0167</v>
      </c>
      <c r="F586">
        <v>0.0167</v>
      </c>
      <c r="G586">
        <v>0.0167</v>
      </c>
      <c r="H586" t="s">
        <v>26</v>
      </c>
      <c r="I586" s="2">
        <v>0.45</v>
      </c>
      <c r="J586" t="s">
        <v>1339</v>
      </c>
      <c r="K586" t="s">
        <v>1323</v>
      </c>
      <c r="L586" t="s">
        <v>1324</v>
      </c>
      <c r="M586" t="s">
        <v>1340</v>
      </c>
      <c r="O586" s="2">
        <v>0.0501</v>
      </c>
      <c r="P586" s="3" t="s">
        <v>33</v>
      </c>
    </row>
    <row r="587" spans="1:16">
      <c r="A587">
        <v>167</v>
      </c>
      <c r="B587" t="s">
        <v>1341</v>
      </c>
      <c r="C587" t="s">
        <v>24</v>
      </c>
      <c r="D587" t="s">
        <v>25</v>
      </c>
      <c r="E587">
        <v>0.0333</v>
      </c>
      <c r="F587">
        <v>0.0333</v>
      </c>
      <c r="G587">
        <v>0.0333</v>
      </c>
      <c r="H587" t="s">
        <v>26</v>
      </c>
      <c r="I587" s="2">
        <v>0.5</v>
      </c>
      <c r="J587" t="s">
        <v>1342</v>
      </c>
      <c r="K587" t="s">
        <v>1323</v>
      </c>
      <c r="L587" t="s">
        <v>1324</v>
      </c>
      <c r="M587" t="s">
        <v>1343</v>
      </c>
      <c r="O587" s="2">
        <v>0.0999</v>
      </c>
      <c r="P587" s="3" t="s">
        <v>1344</v>
      </c>
    </row>
    <row r="588" spans="1:16">
      <c r="A588">
        <v>168</v>
      </c>
      <c r="B588" t="s">
        <v>1341</v>
      </c>
      <c r="C588" t="s">
        <v>24</v>
      </c>
      <c r="D588" t="s">
        <v>25</v>
      </c>
      <c r="E588">
        <v>0.02</v>
      </c>
      <c r="F588">
        <v>0.02</v>
      </c>
      <c r="G588">
        <v>0.02</v>
      </c>
      <c r="H588" t="s">
        <v>26</v>
      </c>
      <c r="I588" s="2">
        <v>0.6</v>
      </c>
      <c r="J588" t="s">
        <v>1345</v>
      </c>
      <c r="K588" t="s">
        <v>1323</v>
      </c>
      <c r="L588" t="s">
        <v>1324</v>
      </c>
      <c r="M588" t="s">
        <v>1343</v>
      </c>
      <c r="O588" s="2">
        <v>0.06</v>
      </c>
      <c r="P588" s="3" t="s">
        <v>30</v>
      </c>
    </row>
    <row r="589" spans="1:16">
      <c r="A589">
        <v>169</v>
      </c>
      <c r="B589" t="s">
        <v>1346</v>
      </c>
      <c r="C589" t="s">
        <v>24</v>
      </c>
      <c r="D589" t="s">
        <v>39</v>
      </c>
      <c r="E589">
        <v>0.0167</v>
      </c>
      <c r="F589">
        <v>0.0167</v>
      </c>
      <c r="G589">
        <v>0.0167</v>
      </c>
      <c r="H589" t="s">
        <v>26</v>
      </c>
      <c r="I589" s="2">
        <v>0.45</v>
      </c>
      <c r="J589" t="s">
        <v>1347</v>
      </c>
      <c r="K589" t="s">
        <v>1323</v>
      </c>
      <c r="L589" t="s">
        <v>1324</v>
      </c>
      <c r="O589" s="2">
        <v>0.0501</v>
      </c>
      <c r="P589" s="3" t="s">
        <v>33</v>
      </c>
    </row>
    <row r="590" spans="1:16">
      <c r="A590">
        <v>170</v>
      </c>
      <c r="B590" t="s">
        <v>1321</v>
      </c>
      <c r="C590" t="s">
        <v>24</v>
      </c>
      <c r="D590" t="s">
        <v>1190</v>
      </c>
      <c r="E590">
        <v>0.0167</v>
      </c>
      <c r="F590">
        <v>0.0167</v>
      </c>
      <c r="G590">
        <v>0.0167</v>
      </c>
      <c r="H590" t="s">
        <v>26</v>
      </c>
      <c r="I590" s="2">
        <v>0.45</v>
      </c>
      <c r="J590" t="s">
        <v>1348</v>
      </c>
      <c r="K590" t="s">
        <v>1323</v>
      </c>
      <c r="L590" t="s">
        <v>1324</v>
      </c>
      <c r="M590" t="s">
        <v>1325</v>
      </c>
      <c r="O590" s="2">
        <v>0.0501</v>
      </c>
      <c r="P590" s="3" t="s">
        <v>33</v>
      </c>
    </row>
    <row r="591" spans="1:16">
      <c r="A591">
        <v>172</v>
      </c>
      <c r="B591" t="s">
        <v>1349</v>
      </c>
      <c r="C591" t="s">
        <v>24</v>
      </c>
      <c r="D591" t="s">
        <v>39</v>
      </c>
      <c r="E591">
        <v>0.0233</v>
      </c>
      <c r="F591">
        <v>0.0233</v>
      </c>
      <c r="G591">
        <v>0.0233</v>
      </c>
      <c r="H591" t="s">
        <v>26</v>
      </c>
      <c r="I591" s="2">
        <v>0.45</v>
      </c>
      <c r="J591" t="s">
        <v>1350</v>
      </c>
      <c r="K591" t="s">
        <v>1351</v>
      </c>
      <c r="L591" t="s">
        <v>1352</v>
      </c>
      <c r="M591" t="s">
        <v>1353</v>
      </c>
      <c r="O591" s="2">
        <v>0.0699</v>
      </c>
      <c r="P591" s="3" t="s">
        <v>33</v>
      </c>
    </row>
    <row r="592" spans="1:16">
      <c r="A592">
        <v>174</v>
      </c>
      <c r="B592" t="s">
        <v>1354</v>
      </c>
      <c r="C592" t="s">
        <v>24</v>
      </c>
      <c r="D592" t="s">
        <v>39</v>
      </c>
      <c r="E592">
        <v>0.0333</v>
      </c>
      <c r="F592">
        <v>0.0333</v>
      </c>
      <c r="G592">
        <v>0.0333</v>
      </c>
      <c r="H592" t="s">
        <v>26</v>
      </c>
      <c r="I592" s="2">
        <v>0.5</v>
      </c>
      <c r="J592" t="s">
        <v>1355</v>
      </c>
      <c r="K592" t="s">
        <v>1356</v>
      </c>
      <c r="L592" t="s">
        <v>1352</v>
      </c>
      <c r="M592" t="s">
        <v>1357</v>
      </c>
      <c r="O592" s="2">
        <v>0.0999</v>
      </c>
      <c r="P592" s="3" t="s">
        <v>1344</v>
      </c>
    </row>
    <row r="593" spans="1:16">
      <c r="A593">
        <v>205</v>
      </c>
      <c r="B593" t="s">
        <v>1218</v>
      </c>
      <c r="C593" t="s">
        <v>24</v>
      </c>
      <c r="D593" t="s">
        <v>39</v>
      </c>
      <c r="E593">
        <v>0.0167</v>
      </c>
      <c r="F593">
        <v>0.0167</v>
      </c>
      <c r="G593">
        <v>0.0167</v>
      </c>
      <c r="H593" t="s">
        <v>26</v>
      </c>
      <c r="I593" s="2">
        <v>0.45</v>
      </c>
      <c r="J593" t="s">
        <v>1358</v>
      </c>
      <c r="K593" t="s">
        <v>1359</v>
      </c>
      <c r="L593" t="s">
        <v>37</v>
      </c>
      <c r="M593" t="s">
        <v>1223</v>
      </c>
      <c r="O593" s="2">
        <v>0.0501</v>
      </c>
      <c r="P593" s="3" t="s">
        <v>33</v>
      </c>
    </row>
    <row r="594" spans="1:16">
      <c r="A594">
        <v>207</v>
      </c>
      <c r="B594" t="s">
        <v>1360</v>
      </c>
      <c r="C594" t="s">
        <v>24</v>
      </c>
      <c r="D594" t="s">
        <v>25</v>
      </c>
      <c r="E594">
        <v>0.0267</v>
      </c>
      <c r="F594">
        <v>0.0267</v>
      </c>
      <c r="G594">
        <v>0.0267</v>
      </c>
      <c r="H594" t="s">
        <v>26</v>
      </c>
      <c r="I594" s="2">
        <v>0.45</v>
      </c>
      <c r="J594" t="s">
        <v>1361</v>
      </c>
      <c r="K594" t="s">
        <v>1359</v>
      </c>
      <c r="L594" t="s">
        <v>37</v>
      </c>
      <c r="M594" t="s">
        <v>1362</v>
      </c>
      <c r="O594" s="2">
        <v>0.0801</v>
      </c>
      <c r="P594" s="3" t="s">
        <v>33</v>
      </c>
    </row>
    <row r="595" spans="1:16">
      <c r="A595">
        <v>210</v>
      </c>
      <c r="B595" t="s">
        <v>1185</v>
      </c>
      <c r="C595" t="s">
        <v>24</v>
      </c>
      <c r="D595" t="s">
        <v>25</v>
      </c>
      <c r="E595">
        <v>0.0233</v>
      </c>
      <c r="F595">
        <v>0.0233</v>
      </c>
      <c r="G595">
        <v>0.0233</v>
      </c>
      <c r="H595" t="s">
        <v>26</v>
      </c>
      <c r="I595" s="2">
        <v>0.45</v>
      </c>
      <c r="J595" t="s">
        <v>1186</v>
      </c>
      <c r="K595" t="s">
        <v>1359</v>
      </c>
      <c r="L595" t="s">
        <v>37</v>
      </c>
      <c r="O595" s="2">
        <v>0.0699</v>
      </c>
      <c r="P595" s="3" t="s">
        <v>33</v>
      </c>
    </row>
    <row r="596" spans="1:16">
      <c r="A596">
        <v>215</v>
      </c>
      <c r="B596" t="s">
        <v>1363</v>
      </c>
      <c r="C596" t="s">
        <v>24</v>
      </c>
      <c r="D596" t="s">
        <v>1207</v>
      </c>
      <c r="E596">
        <v>0.0167</v>
      </c>
      <c r="F596">
        <v>0.0167</v>
      </c>
      <c r="G596">
        <v>0.0167</v>
      </c>
      <c r="H596" t="s">
        <v>26</v>
      </c>
      <c r="I596" s="2">
        <v>0.45</v>
      </c>
      <c r="J596" t="s">
        <v>1364</v>
      </c>
      <c r="K596" t="s">
        <v>1365</v>
      </c>
      <c r="L596" t="s">
        <v>286</v>
      </c>
      <c r="M596" t="s">
        <v>1366</v>
      </c>
      <c r="O596" s="2">
        <v>0.0501</v>
      </c>
      <c r="P596" s="3" t="s">
        <v>33</v>
      </c>
    </row>
    <row r="597" spans="1:16">
      <c r="A597">
        <v>233</v>
      </c>
      <c r="B597" t="s">
        <v>1367</v>
      </c>
      <c r="C597" t="s">
        <v>24</v>
      </c>
      <c r="D597" t="s">
        <v>39</v>
      </c>
      <c r="E597">
        <v>0.0267</v>
      </c>
      <c r="F597">
        <v>0.0267</v>
      </c>
      <c r="G597">
        <v>0.0267</v>
      </c>
      <c r="H597" t="s">
        <v>26</v>
      </c>
      <c r="I597" s="2">
        <v>0.45</v>
      </c>
      <c r="J597" t="s">
        <v>1368</v>
      </c>
      <c r="K597" t="s">
        <v>1369</v>
      </c>
      <c r="L597" t="s">
        <v>286</v>
      </c>
      <c r="M597" t="s">
        <v>24</v>
      </c>
      <c r="O597" s="2">
        <v>0.0801</v>
      </c>
      <c r="P597" s="3" t="s">
        <v>33</v>
      </c>
    </row>
    <row r="598" spans="1:16">
      <c r="A598">
        <v>275</v>
      </c>
      <c r="B598" t="s">
        <v>1370</v>
      </c>
      <c r="C598" t="s">
        <v>24</v>
      </c>
      <c r="D598" t="s">
        <v>25</v>
      </c>
      <c r="E598">
        <v>0.0167</v>
      </c>
      <c r="F598">
        <v>0.0167</v>
      </c>
      <c r="G598">
        <v>0.0167</v>
      </c>
      <c r="H598" t="s">
        <v>26</v>
      </c>
      <c r="I598" s="2">
        <v>0.45</v>
      </c>
      <c r="J598" t="s">
        <v>1371</v>
      </c>
      <c r="K598" t="s">
        <v>1372</v>
      </c>
      <c r="L598" t="s">
        <v>1373</v>
      </c>
      <c r="O598" s="2">
        <v>0.0501</v>
      </c>
      <c r="P598" s="3" t="s">
        <v>33</v>
      </c>
    </row>
    <row r="599" spans="1:16">
      <c r="A599">
        <v>276</v>
      </c>
      <c r="B599" t="s">
        <v>1374</v>
      </c>
      <c r="C599" t="s">
        <v>24</v>
      </c>
      <c r="D599" t="s">
        <v>25</v>
      </c>
      <c r="E599">
        <v>0.0167</v>
      </c>
      <c r="F599">
        <v>0.0167</v>
      </c>
      <c r="G599">
        <v>0.0167</v>
      </c>
      <c r="H599" t="s">
        <v>26</v>
      </c>
      <c r="I599" s="2">
        <v>0.45</v>
      </c>
      <c r="J599" t="s">
        <v>1375</v>
      </c>
      <c r="K599" t="s">
        <v>1372</v>
      </c>
      <c r="L599" t="s">
        <v>1373</v>
      </c>
      <c r="M599" t="s">
        <v>24</v>
      </c>
      <c r="O599" s="2">
        <v>0.0501</v>
      </c>
      <c r="P599" s="3" t="s">
        <v>33</v>
      </c>
    </row>
    <row r="600" spans="1:16">
      <c r="A600">
        <v>280</v>
      </c>
      <c r="B600" t="s">
        <v>1376</v>
      </c>
      <c r="C600" t="s">
        <v>24</v>
      </c>
      <c r="D600" t="s">
        <v>39</v>
      </c>
      <c r="E600">
        <v>0.04</v>
      </c>
      <c r="F600">
        <v>0.04</v>
      </c>
      <c r="G600">
        <v>0.04</v>
      </c>
      <c r="H600" t="s">
        <v>26</v>
      </c>
      <c r="I600" s="2">
        <v>0.5</v>
      </c>
      <c r="J600" t="s">
        <v>1377</v>
      </c>
      <c r="K600" t="s">
        <v>1372</v>
      </c>
      <c r="L600" t="s">
        <v>1373</v>
      </c>
      <c r="M600" t="s">
        <v>24</v>
      </c>
      <c r="O600" s="2">
        <v>0.12</v>
      </c>
      <c r="P600" s="3" t="s">
        <v>1344</v>
      </c>
    </row>
    <row r="601" spans="1:16">
      <c r="A601">
        <v>282</v>
      </c>
      <c r="B601" t="s">
        <v>1378</v>
      </c>
      <c r="C601" t="s">
        <v>24</v>
      </c>
      <c r="D601" t="s">
        <v>25</v>
      </c>
      <c r="E601">
        <v>0.0167</v>
      </c>
      <c r="F601">
        <v>0.0167</v>
      </c>
      <c r="G601">
        <v>0.0167</v>
      </c>
      <c r="H601" t="s">
        <v>26</v>
      </c>
      <c r="I601" s="2">
        <v>0.45</v>
      </c>
      <c r="J601" t="s">
        <v>1379</v>
      </c>
      <c r="K601" t="s">
        <v>1372</v>
      </c>
      <c r="L601" t="s">
        <v>1373</v>
      </c>
      <c r="M601" t="s">
        <v>24</v>
      </c>
      <c r="O601" s="2">
        <v>0.0501</v>
      </c>
      <c r="P601" s="3" t="s">
        <v>33</v>
      </c>
    </row>
    <row r="602" spans="1:16">
      <c r="A602">
        <v>291</v>
      </c>
      <c r="B602" t="s">
        <v>1380</v>
      </c>
      <c r="C602" t="s">
        <v>24</v>
      </c>
      <c r="D602" t="s">
        <v>25</v>
      </c>
      <c r="E602">
        <v>0.0267</v>
      </c>
      <c r="F602">
        <v>0.0267</v>
      </c>
      <c r="G602">
        <v>0.0267</v>
      </c>
      <c r="H602" t="s">
        <v>26</v>
      </c>
      <c r="I602" s="2">
        <v>0.5</v>
      </c>
      <c r="J602" t="s">
        <v>1381</v>
      </c>
      <c r="K602" t="s">
        <v>1372</v>
      </c>
      <c r="L602" t="s">
        <v>1373</v>
      </c>
      <c r="O602" s="2">
        <v>0.0801</v>
      </c>
      <c r="P602" s="3" t="s">
        <v>62</v>
      </c>
    </row>
    <row r="603" spans="1:16">
      <c r="A603">
        <v>292</v>
      </c>
      <c r="B603" t="s">
        <v>1382</v>
      </c>
      <c r="C603" t="s">
        <v>24</v>
      </c>
      <c r="D603" t="s">
        <v>25</v>
      </c>
      <c r="E603">
        <v>0.0167</v>
      </c>
      <c r="F603">
        <v>0.0167</v>
      </c>
      <c r="G603">
        <v>0.0167</v>
      </c>
      <c r="H603" t="s">
        <v>26</v>
      </c>
      <c r="I603" s="2">
        <v>0.45</v>
      </c>
      <c r="J603" t="s">
        <v>1383</v>
      </c>
      <c r="K603" t="s">
        <v>1372</v>
      </c>
      <c r="L603" t="s">
        <v>1373</v>
      </c>
      <c r="M603" t="s">
        <v>1384</v>
      </c>
      <c r="O603" s="2">
        <v>0.0501</v>
      </c>
      <c r="P603" s="3" t="s">
        <v>33</v>
      </c>
    </row>
    <row r="604" spans="1:16">
      <c r="A604">
        <v>293</v>
      </c>
      <c r="B604" t="s">
        <v>1385</v>
      </c>
      <c r="C604" t="s">
        <v>24</v>
      </c>
      <c r="D604" t="s">
        <v>25</v>
      </c>
      <c r="E604">
        <v>0.0267</v>
      </c>
      <c r="F604">
        <v>0.0267</v>
      </c>
      <c r="G604">
        <v>0.0267</v>
      </c>
      <c r="H604" t="s">
        <v>26</v>
      </c>
      <c r="I604" s="2">
        <v>0.45</v>
      </c>
      <c r="J604" t="s">
        <v>1386</v>
      </c>
      <c r="K604" t="s">
        <v>1372</v>
      </c>
      <c r="L604" t="s">
        <v>1373</v>
      </c>
      <c r="M604" t="s">
        <v>24</v>
      </c>
      <c r="O604" s="2">
        <v>0.0801</v>
      </c>
      <c r="P604" s="3" t="s">
        <v>33</v>
      </c>
    </row>
    <row r="605" spans="1:16">
      <c r="A605">
        <v>294</v>
      </c>
      <c r="B605" t="s">
        <v>1385</v>
      </c>
      <c r="C605" t="s">
        <v>24</v>
      </c>
      <c r="D605" t="s">
        <v>25</v>
      </c>
      <c r="E605">
        <v>0.0333</v>
      </c>
      <c r="F605">
        <v>0.0333</v>
      </c>
      <c r="G605">
        <v>0.0333</v>
      </c>
      <c r="H605" t="s">
        <v>26</v>
      </c>
      <c r="I605" s="2">
        <v>0.45</v>
      </c>
      <c r="J605" t="s">
        <v>1387</v>
      </c>
      <c r="K605" t="s">
        <v>1372</v>
      </c>
      <c r="L605" t="s">
        <v>1373</v>
      </c>
      <c r="M605" t="s">
        <v>24</v>
      </c>
      <c r="O605" s="2">
        <v>0.0999</v>
      </c>
      <c r="P605" s="3" t="s">
        <v>93</v>
      </c>
    </row>
    <row r="606" spans="1:16">
      <c r="A606">
        <v>304</v>
      </c>
      <c r="B606" t="s">
        <v>1388</v>
      </c>
      <c r="C606" t="s">
        <v>24</v>
      </c>
      <c r="D606" t="s">
        <v>1190</v>
      </c>
      <c r="E606">
        <v>0.0167</v>
      </c>
      <c r="F606">
        <v>0.0167</v>
      </c>
      <c r="G606">
        <v>0.0167</v>
      </c>
      <c r="H606" t="s">
        <v>26</v>
      </c>
      <c r="I606" s="2">
        <v>0.45</v>
      </c>
      <c r="J606" t="s">
        <v>1389</v>
      </c>
      <c r="K606" t="s">
        <v>1390</v>
      </c>
      <c r="L606" t="s">
        <v>1391</v>
      </c>
      <c r="M606" t="s">
        <v>1392</v>
      </c>
      <c r="O606" s="2">
        <v>0.0501</v>
      </c>
      <c r="P606" s="3" t="s">
        <v>33</v>
      </c>
    </row>
    <row r="607" spans="1:16">
      <c r="A607">
        <v>305</v>
      </c>
      <c r="B607" t="s">
        <v>1388</v>
      </c>
      <c r="C607" t="s">
        <v>24</v>
      </c>
      <c r="D607" t="s">
        <v>1190</v>
      </c>
      <c r="E607">
        <v>0.0267</v>
      </c>
      <c r="F607">
        <v>0.0267</v>
      </c>
      <c r="G607">
        <v>0.0267</v>
      </c>
      <c r="H607" t="s">
        <v>26</v>
      </c>
      <c r="I607" s="2">
        <v>0.45</v>
      </c>
      <c r="J607" t="s">
        <v>1393</v>
      </c>
      <c r="K607" t="s">
        <v>1390</v>
      </c>
      <c r="L607" t="s">
        <v>1391</v>
      </c>
      <c r="M607" t="s">
        <v>1392</v>
      </c>
      <c r="O607" s="2">
        <v>0.0801</v>
      </c>
      <c r="P607" s="3" t="s">
        <v>33</v>
      </c>
    </row>
    <row r="608" spans="1:16">
      <c r="A608">
        <v>306</v>
      </c>
      <c r="B608" t="s">
        <v>1388</v>
      </c>
      <c r="C608" t="s">
        <v>24</v>
      </c>
      <c r="D608" t="s">
        <v>1190</v>
      </c>
      <c r="E608">
        <v>0.04</v>
      </c>
      <c r="F608">
        <v>0.04</v>
      </c>
      <c r="G608">
        <v>0.04</v>
      </c>
      <c r="H608" t="s">
        <v>26</v>
      </c>
      <c r="I608" s="2">
        <v>0.45</v>
      </c>
      <c r="J608" t="s">
        <v>1394</v>
      </c>
      <c r="K608" t="s">
        <v>1390</v>
      </c>
      <c r="L608" t="s">
        <v>1391</v>
      </c>
      <c r="M608" t="s">
        <v>1392</v>
      </c>
      <c r="O608" s="2">
        <v>0.12</v>
      </c>
      <c r="P608" s="3" t="s">
        <v>93</v>
      </c>
    </row>
    <row r="609" spans="1:16">
      <c r="A609">
        <v>307</v>
      </c>
      <c r="B609" t="s">
        <v>1395</v>
      </c>
      <c r="C609" t="s">
        <v>24</v>
      </c>
      <c r="D609" t="s">
        <v>1190</v>
      </c>
      <c r="E609">
        <v>0.0167</v>
      </c>
      <c r="F609">
        <v>0.0167</v>
      </c>
      <c r="G609">
        <v>0.0167</v>
      </c>
      <c r="H609" t="s">
        <v>26</v>
      </c>
      <c r="I609" s="2">
        <v>0.45</v>
      </c>
      <c r="J609" t="s">
        <v>1396</v>
      </c>
      <c r="K609" t="s">
        <v>1390</v>
      </c>
      <c r="L609" t="s">
        <v>1391</v>
      </c>
      <c r="M609" t="s">
        <v>1397</v>
      </c>
      <c r="O609" s="2">
        <v>0.0501</v>
      </c>
      <c r="P609" s="3" t="s">
        <v>33</v>
      </c>
    </row>
    <row r="610" spans="1:16">
      <c r="A610">
        <v>308</v>
      </c>
      <c r="B610" t="s">
        <v>1315</v>
      </c>
      <c r="C610" t="s">
        <v>24</v>
      </c>
      <c r="D610" t="s">
        <v>1190</v>
      </c>
      <c r="E610">
        <v>0.0333</v>
      </c>
      <c r="F610">
        <v>0.0333</v>
      </c>
      <c r="G610">
        <v>0.0333</v>
      </c>
      <c r="H610" t="s">
        <v>26</v>
      </c>
      <c r="I610" s="2">
        <v>0.6</v>
      </c>
      <c r="J610" t="s">
        <v>1398</v>
      </c>
      <c r="K610" t="s">
        <v>1390</v>
      </c>
      <c r="L610" t="s">
        <v>1391</v>
      </c>
      <c r="M610" t="s">
        <v>24</v>
      </c>
      <c r="O610" s="2">
        <v>0.0999</v>
      </c>
      <c r="P610" s="3" t="s">
        <v>86</v>
      </c>
    </row>
    <row r="611" spans="1:16">
      <c r="A611">
        <v>309</v>
      </c>
      <c r="B611" t="s">
        <v>1224</v>
      </c>
      <c r="C611" t="s">
        <v>24</v>
      </c>
      <c r="D611" t="s">
        <v>1190</v>
      </c>
      <c r="E611">
        <v>0.0333</v>
      </c>
      <c r="F611">
        <v>0.0333</v>
      </c>
      <c r="G611">
        <v>0.0333</v>
      </c>
      <c r="H611" t="s">
        <v>26</v>
      </c>
      <c r="I611" s="2">
        <v>0.6</v>
      </c>
      <c r="J611" t="s">
        <v>1399</v>
      </c>
      <c r="K611" t="s">
        <v>1390</v>
      </c>
      <c r="L611" t="s">
        <v>1391</v>
      </c>
      <c r="M611" t="s">
        <v>24</v>
      </c>
      <c r="O611" s="2">
        <v>0.0999</v>
      </c>
      <c r="P611" s="3" t="s">
        <v>86</v>
      </c>
    </row>
    <row r="612" spans="1:16">
      <c r="A612">
        <v>312</v>
      </c>
      <c r="B612" t="s">
        <v>1400</v>
      </c>
      <c r="C612" t="s">
        <v>24</v>
      </c>
      <c r="D612" t="s">
        <v>1104</v>
      </c>
      <c r="E612">
        <v>0.0167</v>
      </c>
      <c r="F612">
        <v>0.0167</v>
      </c>
      <c r="G612">
        <v>0.0167</v>
      </c>
      <c r="H612" t="s">
        <v>26</v>
      </c>
      <c r="I612" s="2">
        <v>0.45</v>
      </c>
      <c r="J612" t="s">
        <v>1401</v>
      </c>
      <c r="K612" t="s">
        <v>1390</v>
      </c>
      <c r="L612" t="s">
        <v>1391</v>
      </c>
      <c r="M612" t="s">
        <v>24</v>
      </c>
      <c r="O612" s="2">
        <v>0.0501</v>
      </c>
      <c r="P612" s="3" t="s">
        <v>33</v>
      </c>
    </row>
    <row r="613" spans="1:16">
      <c r="A613">
        <v>315</v>
      </c>
      <c r="B613" t="s">
        <v>1402</v>
      </c>
      <c r="C613" t="s">
        <v>24</v>
      </c>
      <c r="D613" t="s">
        <v>1190</v>
      </c>
      <c r="E613">
        <v>0.0167</v>
      </c>
      <c r="F613">
        <v>0.0167</v>
      </c>
      <c r="G613">
        <v>0.0167</v>
      </c>
      <c r="H613" t="s">
        <v>26</v>
      </c>
      <c r="I613" s="2">
        <v>0.45</v>
      </c>
      <c r="J613" t="s">
        <v>1403</v>
      </c>
      <c r="K613" t="s">
        <v>1390</v>
      </c>
      <c r="L613" t="s">
        <v>1391</v>
      </c>
      <c r="M613" t="s">
        <v>24</v>
      </c>
      <c r="O613" s="2">
        <v>0.0501</v>
      </c>
      <c r="P613" s="3" t="s">
        <v>33</v>
      </c>
    </row>
    <row r="614" spans="1:16">
      <c r="A614">
        <v>316</v>
      </c>
      <c r="B614" t="s">
        <v>1404</v>
      </c>
      <c r="C614" t="s">
        <v>24</v>
      </c>
      <c r="D614" t="s">
        <v>1190</v>
      </c>
      <c r="E614">
        <v>0.0167</v>
      </c>
      <c r="F614">
        <v>0.0167</v>
      </c>
      <c r="G614">
        <v>0.0167</v>
      </c>
      <c r="H614" t="s">
        <v>26</v>
      </c>
      <c r="I614" s="2">
        <v>0.45</v>
      </c>
      <c r="J614" t="s">
        <v>1405</v>
      </c>
      <c r="K614" t="s">
        <v>1390</v>
      </c>
      <c r="L614" t="s">
        <v>1391</v>
      </c>
      <c r="M614" t="s">
        <v>1406</v>
      </c>
      <c r="O614" s="2">
        <v>0.0501</v>
      </c>
      <c r="P614" s="3" t="s">
        <v>33</v>
      </c>
    </row>
    <row r="615" spans="1:16">
      <c r="A615">
        <v>317</v>
      </c>
      <c r="B615" t="s">
        <v>1407</v>
      </c>
      <c r="C615" t="s">
        <v>24</v>
      </c>
      <c r="D615" t="s">
        <v>1207</v>
      </c>
      <c r="E615">
        <v>0.0167</v>
      </c>
      <c r="F615">
        <v>0.0167</v>
      </c>
      <c r="G615">
        <v>0.0167</v>
      </c>
      <c r="H615" t="s">
        <v>26</v>
      </c>
      <c r="I615" s="2">
        <v>0.45</v>
      </c>
      <c r="J615" t="s">
        <v>1408</v>
      </c>
      <c r="K615" t="s">
        <v>1390</v>
      </c>
      <c r="L615" t="s">
        <v>1391</v>
      </c>
      <c r="M615" t="s">
        <v>1409</v>
      </c>
      <c r="O615" s="2">
        <v>0.0501</v>
      </c>
      <c r="P615" s="3" t="s">
        <v>33</v>
      </c>
    </row>
    <row r="616" spans="1:16">
      <c r="A616">
        <v>323</v>
      </c>
      <c r="B616" t="s">
        <v>1410</v>
      </c>
      <c r="C616" t="s">
        <v>24</v>
      </c>
      <c r="D616" t="s">
        <v>1190</v>
      </c>
      <c r="E616">
        <v>0.0167</v>
      </c>
      <c r="F616">
        <v>0.0167</v>
      </c>
      <c r="G616">
        <v>0.0167</v>
      </c>
      <c r="H616" t="s">
        <v>26</v>
      </c>
      <c r="I616" s="2">
        <v>0.45</v>
      </c>
      <c r="J616" t="s">
        <v>1411</v>
      </c>
      <c r="K616" t="s">
        <v>1390</v>
      </c>
      <c r="L616" t="s">
        <v>1391</v>
      </c>
      <c r="M616" t="s">
        <v>24</v>
      </c>
      <c r="O616" s="2">
        <v>0.0501</v>
      </c>
      <c r="P616" s="3" t="s">
        <v>33</v>
      </c>
    </row>
    <row r="617" spans="1:16">
      <c r="A617">
        <v>327</v>
      </c>
      <c r="B617" t="s">
        <v>1412</v>
      </c>
      <c r="C617" t="s">
        <v>24</v>
      </c>
      <c r="D617" t="s">
        <v>1207</v>
      </c>
      <c r="E617">
        <v>0.0167</v>
      </c>
      <c r="F617">
        <v>0.0167</v>
      </c>
      <c r="G617">
        <v>0.0167</v>
      </c>
      <c r="H617" t="s">
        <v>26</v>
      </c>
      <c r="I617" s="2">
        <v>0.45</v>
      </c>
      <c r="J617" t="s">
        <v>1413</v>
      </c>
      <c r="K617" t="s">
        <v>1390</v>
      </c>
      <c r="L617" t="s">
        <v>1391</v>
      </c>
      <c r="O617" s="2">
        <v>0.0501</v>
      </c>
      <c r="P617" s="3" t="s">
        <v>33</v>
      </c>
    </row>
    <row r="618" spans="1:16">
      <c r="A618">
        <v>329</v>
      </c>
      <c r="B618" t="s">
        <v>1414</v>
      </c>
      <c r="C618" t="s">
        <v>24</v>
      </c>
      <c r="D618" t="s">
        <v>1207</v>
      </c>
      <c r="E618">
        <v>0.0167</v>
      </c>
      <c r="F618">
        <v>0.0167</v>
      </c>
      <c r="G618">
        <v>0.0167</v>
      </c>
      <c r="H618" t="s">
        <v>26</v>
      </c>
      <c r="I618" s="2">
        <v>0.55</v>
      </c>
      <c r="J618" t="s">
        <v>1415</v>
      </c>
      <c r="K618" t="s">
        <v>1390</v>
      </c>
      <c r="L618" t="s">
        <v>1391</v>
      </c>
      <c r="M618" t="s">
        <v>24</v>
      </c>
      <c r="O618" s="2">
        <v>0.0501</v>
      </c>
      <c r="P618" s="3" t="s">
        <v>30</v>
      </c>
    </row>
    <row r="619" spans="1:16">
      <c r="A619">
        <v>330</v>
      </c>
      <c r="B619" t="s">
        <v>1414</v>
      </c>
      <c r="C619" t="s">
        <v>24</v>
      </c>
      <c r="D619" t="s">
        <v>1207</v>
      </c>
      <c r="E619">
        <v>0.0333</v>
      </c>
      <c r="F619">
        <v>0.0333</v>
      </c>
      <c r="G619">
        <v>0.0333</v>
      </c>
      <c r="H619" t="s">
        <v>26</v>
      </c>
      <c r="I619" s="2">
        <v>0.45</v>
      </c>
      <c r="J619" t="s">
        <v>1416</v>
      </c>
      <c r="K619" t="s">
        <v>1390</v>
      </c>
      <c r="L619" t="s">
        <v>1391</v>
      </c>
      <c r="M619" t="s">
        <v>24</v>
      </c>
      <c r="O619" s="2">
        <v>0.0999</v>
      </c>
      <c r="P619" s="3" t="s">
        <v>93</v>
      </c>
    </row>
    <row r="620" spans="1:16">
      <c r="A620">
        <v>331</v>
      </c>
      <c r="B620" t="s">
        <v>1414</v>
      </c>
      <c r="C620" t="s">
        <v>24</v>
      </c>
      <c r="D620" t="s">
        <v>1207</v>
      </c>
      <c r="E620">
        <v>0.0267</v>
      </c>
      <c r="F620">
        <v>0.0267</v>
      </c>
      <c r="G620">
        <v>0.0267</v>
      </c>
      <c r="H620" t="s">
        <v>26</v>
      </c>
      <c r="I620" s="2">
        <v>0.45</v>
      </c>
      <c r="J620" t="s">
        <v>1417</v>
      </c>
      <c r="K620" t="s">
        <v>1390</v>
      </c>
      <c r="L620" t="s">
        <v>1391</v>
      </c>
      <c r="M620" t="s">
        <v>24</v>
      </c>
      <c r="O620" s="2">
        <v>0.0801</v>
      </c>
      <c r="P620" s="3" t="s">
        <v>33</v>
      </c>
    </row>
    <row r="621" spans="1:16">
      <c r="A621">
        <v>332</v>
      </c>
      <c r="B621" t="s">
        <v>1414</v>
      </c>
      <c r="C621" t="s">
        <v>24</v>
      </c>
      <c r="D621" t="s">
        <v>1207</v>
      </c>
      <c r="E621">
        <v>0.0233</v>
      </c>
      <c r="F621">
        <v>0.0233</v>
      </c>
      <c r="G621">
        <v>0.0233</v>
      </c>
      <c r="H621" t="s">
        <v>26</v>
      </c>
      <c r="I621" s="2">
        <v>0.45</v>
      </c>
      <c r="J621" t="s">
        <v>1418</v>
      </c>
      <c r="K621" t="s">
        <v>1390</v>
      </c>
      <c r="L621" t="s">
        <v>1391</v>
      </c>
      <c r="M621" t="s">
        <v>24</v>
      </c>
      <c r="O621" s="2">
        <v>0.0699</v>
      </c>
      <c r="P621" s="3" t="s">
        <v>33</v>
      </c>
    </row>
    <row r="622" spans="1:16">
      <c r="A622">
        <v>333</v>
      </c>
      <c r="B622" t="s">
        <v>1414</v>
      </c>
      <c r="C622" t="s">
        <v>24</v>
      </c>
      <c r="D622" t="s">
        <v>1207</v>
      </c>
      <c r="E622">
        <v>0.0233</v>
      </c>
      <c r="F622">
        <v>0.0233</v>
      </c>
      <c r="G622">
        <v>0.0233</v>
      </c>
      <c r="H622" t="s">
        <v>26</v>
      </c>
      <c r="I622" s="2">
        <v>0.55</v>
      </c>
      <c r="J622" t="s">
        <v>1419</v>
      </c>
      <c r="K622" t="s">
        <v>1390</v>
      </c>
      <c r="L622" t="s">
        <v>1391</v>
      </c>
      <c r="M622" t="s">
        <v>24</v>
      </c>
      <c r="O622" s="2">
        <v>0.0699</v>
      </c>
      <c r="P622" s="3" t="s">
        <v>30</v>
      </c>
    </row>
    <row r="623" spans="1:16">
      <c r="A623">
        <v>334</v>
      </c>
      <c r="B623" t="s">
        <v>1414</v>
      </c>
      <c r="C623" t="s">
        <v>24</v>
      </c>
      <c r="D623" t="s">
        <v>1207</v>
      </c>
      <c r="E623">
        <v>0.02</v>
      </c>
      <c r="F623">
        <v>0.02</v>
      </c>
      <c r="G623">
        <v>0.02</v>
      </c>
      <c r="H623" t="s">
        <v>26</v>
      </c>
      <c r="I623" s="2">
        <v>0.45</v>
      </c>
      <c r="J623" t="s">
        <v>1420</v>
      </c>
      <c r="K623" t="s">
        <v>1390</v>
      </c>
      <c r="L623" t="s">
        <v>1391</v>
      </c>
      <c r="M623" t="s">
        <v>24</v>
      </c>
      <c r="O623" s="2">
        <v>0.06</v>
      </c>
      <c r="P623" s="3" t="s">
        <v>33</v>
      </c>
    </row>
    <row r="624" spans="1:16">
      <c r="A624">
        <v>335</v>
      </c>
      <c r="B624" t="s">
        <v>1414</v>
      </c>
      <c r="C624" t="s">
        <v>24</v>
      </c>
      <c r="D624" t="s">
        <v>1207</v>
      </c>
      <c r="E624">
        <v>0.04</v>
      </c>
      <c r="F624">
        <v>0.04</v>
      </c>
      <c r="G624">
        <v>0.04</v>
      </c>
      <c r="H624" t="s">
        <v>26</v>
      </c>
      <c r="I624" s="2">
        <v>0.45</v>
      </c>
      <c r="J624" t="s">
        <v>1421</v>
      </c>
      <c r="K624" t="s">
        <v>1390</v>
      </c>
      <c r="L624" t="s">
        <v>1391</v>
      </c>
      <c r="M624" t="s">
        <v>24</v>
      </c>
      <c r="O624" s="2">
        <v>0.12</v>
      </c>
      <c r="P624" s="3" t="s">
        <v>93</v>
      </c>
    </row>
    <row r="625" spans="1:16">
      <c r="A625">
        <v>336</v>
      </c>
      <c r="B625" t="s">
        <v>1414</v>
      </c>
      <c r="C625" t="s">
        <v>24</v>
      </c>
      <c r="D625" t="s">
        <v>1207</v>
      </c>
      <c r="E625">
        <v>0.02</v>
      </c>
      <c r="F625">
        <v>0.02</v>
      </c>
      <c r="G625">
        <v>0.02</v>
      </c>
      <c r="H625" t="s">
        <v>26</v>
      </c>
      <c r="I625" s="2">
        <v>0.5</v>
      </c>
      <c r="J625" t="s">
        <v>1422</v>
      </c>
      <c r="K625" t="s">
        <v>1390</v>
      </c>
      <c r="L625" t="s">
        <v>1391</v>
      </c>
      <c r="M625" t="s">
        <v>24</v>
      </c>
      <c r="O625" s="2">
        <v>0.06</v>
      </c>
      <c r="P625" s="3" t="s">
        <v>62</v>
      </c>
    </row>
    <row r="626" spans="1:16">
      <c r="A626">
        <v>337</v>
      </c>
      <c r="B626" t="s">
        <v>1414</v>
      </c>
      <c r="C626" t="s">
        <v>24</v>
      </c>
      <c r="D626" t="s">
        <v>1207</v>
      </c>
      <c r="E626">
        <v>0.0267</v>
      </c>
      <c r="F626">
        <v>0.0267</v>
      </c>
      <c r="G626">
        <v>0.0267</v>
      </c>
      <c r="H626" t="s">
        <v>26</v>
      </c>
      <c r="I626" s="2">
        <v>0.7</v>
      </c>
      <c r="J626" t="s">
        <v>1423</v>
      </c>
      <c r="K626" t="s">
        <v>1390</v>
      </c>
      <c r="L626" t="s">
        <v>1391</v>
      </c>
      <c r="M626" t="s">
        <v>24</v>
      </c>
      <c r="O626" s="2">
        <v>0.0801</v>
      </c>
      <c r="P626" s="3" t="s">
        <v>145</v>
      </c>
    </row>
    <row r="627" spans="1:16">
      <c r="A627">
        <v>338</v>
      </c>
      <c r="B627" t="s">
        <v>1414</v>
      </c>
      <c r="C627" t="s">
        <v>24</v>
      </c>
      <c r="D627" t="s">
        <v>1207</v>
      </c>
      <c r="E627">
        <v>0.03</v>
      </c>
      <c r="F627">
        <v>0.03</v>
      </c>
      <c r="G627">
        <v>0.03</v>
      </c>
      <c r="H627" t="s">
        <v>26</v>
      </c>
      <c r="I627" s="2">
        <v>0.45</v>
      </c>
      <c r="J627" t="s">
        <v>1424</v>
      </c>
      <c r="K627" t="s">
        <v>1390</v>
      </c>
      <c r="L627" t="s">
        <v>1391</v>
      </c>
      <c r="M627" t="s">
        <v>24</v>
      </c>
      <c r="O627" s="2">
        <v>0.09</v>
      </c>
      <c r="P627" s="3" t="s">
        <v>93</v>
      </c>
    </row>
    <row r="628" spans="1:16">
      <c r="A628">
        <v>339</v>
      </c>
      <c r="B628" t="s">
        <v>1414</v>
      </c>
      <c r="C628" t="s">
        <v>24</v>
      </c>
      <c r="D628" t="s">
        <v>1207</v>
      </c>
      <c r="E628">
        <v>0.0367</v>
      </c>
      <c r="F628">
        <v>0.0367</v>
      </c>
      <c r="G628">
        <v>0.0367</v>
      </c>
      <c r="H628" t="s">
        <v>26</v>
      </c>
      <c r="I628" s="2">
        <v>0.45</v>
      </c>
      <c r="J628" t="s">
        <v>1425</v>
      </c>
      <c r="K628" t="s">
        <v>1390</v>
      </c>
      <c r="L628" t="s">
        <v>1391</v>
      </c>
      <c r="M628" t="s">
        <v>24</v>
      </c>
      <c r="O628" s="2">
        <v>0.1101</v>
      </c>
      <c r="P628" s="3" t="s">
        <v>93</v>
      </c>
    </row>
    <row r="629" spans="1:16">
      <c r="A629">
        <v>350</v>
      </c>
      <c r="B629" t="s">
        <v>1426</v>
      </c>
      <c r="C629" t="s">
        <v>24</v>
      </c>
      <c r="D629" t="s">
        <v>39</v>
      </c>
      <c r="E629">
        <v>0.0333</v>
      </c>
      <c r="F629">
        <v>0.0333</v>
      </c>
      <c r="G629">
        <v>0.0333</v>
      </c>
      <c r="H629" t="s">
        <v>26</v>
      </c>
      <c r="I629" s="2">
        <v>0.45</v>
      </c>
      <c r="J629" t="s">
        <v>1427</v>
      </c>
      <c r="K629" t="s">
        <v>1428</v>
      </c>
      <c r="L629" t="s">
        <v>1429</v>
      </c>
      <c r="M629" t="s">
        <v>24</v>
      </c>
      <c r="O629" s="2">
        <v>0.0999</v>
      </c>
      <c r="P629" s="3" t="s">
        <v>93</v>
      </c>
    </row>
    <row r="630" spans="1:16">
      <c r="A630">
        <v>367</v>
      </c>
      <c r="B630" t="s">
        <v>1430</v>
      </c>
      <c r="C630" t="s">
        <v>24</v>
      </c>
      <c r="D630" t="s">
        <v>25</v>
      </c>
      <c r="E630">
        <v>0.0167</v>
      </c>
      <c r="F630">
        <v>0.0167</v>
      </c>
      <c r="G630">
        <v>0.0167</v>
      </c>
      <c r="H630" t="s">
        <v>26</v>
      </c>
      <c r="I630" s="2">
        <v>0.45</v>
      </c>
      <c r="J630" t="s">
        <v>1431</v>
      </c>
      <c r="K630" t="s">
        <v>1432</v>
      </c>
      <c r="L630" t="s">
        <v>1429</v>
      </c>
      <c r="M630" t="s">
        <v>24</v>
      </c>
      <c r="O630" s="2">
        <v>0.0501</v>
      </c>
      <c r="P630" s="3" t="s">
        <v>33</v>
      </c>
    </row>
    <row r="631" spans="1:16">
      <c r="A631">
        <v>372</v>
      </c>
      <c r="B631" t="s">
        <v>1433</v>
      </c>
      <c r="C631" t="s">
        <v>24</v>
      </c>
      <c r="D631" t="s">
        <v>1207</v>
      </c>
      <c r="E631">
        <v>0.0167</v>
      </c>
      <c r="F631">
        <v>0.0167</v>
      </c>
      <c r="G631">
        <v>0.0167</v>
      </c>
      <c r="H631" t="s">
        <v>26</v>
      </c>
      <c r="I631" s="2">
        <v>0.45</v>
      </c>
      <c r="J631" t="s">
        <v>1434</v>
      </c>
      <c r="K631" t="s">
        <v>1432</v>
      </c>
      <c r="L631" t="s">
        <v>1429</v>
      </c>
      <c r="O631" s="2">
        <v>0.0501</v>
      </c>
      <c r="P631" s="3" t="s">
        <v>33</v>
      </c>
    </row>
    <row r="632" spans="1:16">
      <c r="A632">
        <v>408</v>
      </c>
      <c r="B632" t="s">
        <v>1435</v>
      </c>
      <c r="C632" t="s">
        <v>24</v>
      </c>
      <c r="D632" t="s">
        <v>25</v>
      </c>
      <c r="E632">
        <v>0.0167</v>
      </c>
      <c r="F632">
        <v>0.0167</v>
      </c>
      <c r="G632">
        <v>0.0167</v>
      </c>
      <c r="H632" t="s">
        <v>26</v>
      </c>
      <c r="I632" s="2">
        <v>0.45</v>
      </c>
      <c r="J632" t="s">
        <v>1436</v>
      </c>
      <c r="K632" t="s">
        <v>1437</v>
      </c>
      <c r="L632" t="s">
        <v>1438</v>
      </c>
      <c r="M632" t="s">
        <v>24</v>
      </c>
      <c r="O632" s="2">
        <v>0.0501</v>
      </c>
      <c r="P632" s="3" t="s">
        <v>33</v>
      </c>
    </row>
    <row r="633" spans="1:16">
      <c r="A633">
        <v>420</v>
      </c>
      <c r="B633" t="s">
        <v>1439</v>
      </c>
      <c r="C633" t="s">
        <v>24</v>
      </c>
      <c r="D633" t="s">
        <v>1207</v>
      </c>
      <c r="E633">
        <v>0.0233</v>
      </c>
      <c r="F633">
        <v>0.0233</v>
      </c>
      <c r="G633">
        <v>0.0233</v>
      </c>
      <c r="H633" t="s">
        <v>26</v>
      </c>
      <c r="I633" s="2">
        <v>0.45</v>
      </c>
      <c r="J633" t="s">
        <v>1440</v>
      </c>
      <c r="K633" t="s">
        <v>1441</v>
      </c>
      <c r="L633" t="s">
        <v>45</v>
      </c>
      <c r="M633" t="s">
        <v>24</v>
      </c>
      <c r="O633" s="2">
        <v>0.0699</v>
      </c>
      <c r="P633" s="3" t="s">
        <v>33</v>
      </c>
    </row>
    <row r="634" spans="1:16">
      <c r="A634">
        <v>439</v>
      </c>
      <c r="B634" t="s">
        <v>1442</v>
      </c>
      <c r="C634" t="s">
        <v>24</v>
      </c>
      <c r="D634" t="s">
        <v>1443</v>
      </c>
      <c r="E634">
        <v>0.0167</v>
      </c>
      <c r="F634">
        <v>0.0167</v>
      </c>
      <c r="G634">
        <v>0.0167</v>
      </c>
      <c r="H634" t="s">
        <v>26</v>
      </c>
      <c r="I634" s="2">
        <v>0.45</v>
      </c>
      <c r="J634" t="s">
        <v>1444</v>
      </c>
      <c r="K634" t="s">
        <v>1445</v>
      </c>
      <c r="L634" t="s">
        <v>45</v>
      </c>
      <c r="M634" t="s">
        <v>24</v>
      </c>
      <c r="O634" s="2">
        <v>0.0501</v>
      </c>
      <c r="P634" s="3" t="s">
        <v>33</v>
      </c>
    </row>
    <row r="635" spans="1:16">
      <c r="A635">
        <v>440</v>
      </c>
      <c r="B635" t="s">
        <v>1446</v>
      </c>
      <c r="C635" t="s">
        <v>24</v>
      </c>
      <c r="D635" t="s">
        <v>1447</v>
      </c>
      <c r="E635">
        <v>0.04</v>
      </c>
      <c r="F635">
        <v>0.04</v>
      </c>
      <c r="G635">
        <v>0.04</v>
      </c>
      <c r="H635" t="s">
        <v>26</v>
      </c>
      <c r="I635" s="2">
        <v>0.45</v>
      </c>
      <c r="J635" t="s">
        <v>1448</v>
      </c>
      <c r="K635" t="s">
        <v>1445</v>
      </c>
      <c r="L635" t="s">
        <v>45</v>
      </c>
      <c r="M635" t="s">
        <v>1449</v>
      </c>
      <c r="O635" s="2">
        <v>0.12</v>
      </c>
      <c r="P635" s="3" t="s">
        <v>93</v>
      </c>
    </row>
    <row r="636" spans="1:16">
      <c r="A636">
        <v>476</v>
      </c>
      <c r="B636" t="s">
        <v>1450</v>
      </c>
      <c r="C636" t="s">
        <v>24</v>
      </c>
      <c r="D636" t="s">
        <v>25</v>
      </c>
      <c r="E636">
        <v>0.02</v>
      </c>
      <c r="F636">
        <v>0.02</v>
      </c>
      <c r="G636">
        <v>0.02</v>
      </c>
      <c r="H636" t="s">
        <v>26</v>
      </c>
      <c r="I636" s="2">
        <v>0.45</v>
      </c>
      <c r="J636" t="s">
        <v>1451</v>
      </c>
      <c r="K636" t="s">
        <v>1452</v>
      </c>
      <c r="L636" t="s">
        <v>315</v>
      </c>
      <c r="M636" t="s">
        <v>1453</v>
      </c>
      <c r="O636" s="2">
        <v>0.06</v>
      </c>
      <c r="P636" s="3" t="s">
        <v>33</v>
      </c>
    </row>
    <row r="637" spans="1:16">
      <c r="A637">
        <v>478</v>
      </c>
      <c r="B637" t="s">
        <v>1454</v>
      </c>
      <c r="C637" t="s">
        <v>24</v>
      </c>
      <c r="D637" t="s">
        <v>25</v>
      </c>
      <c r="E637">
        <v>0.0333</v>
      </c>
      <c r="F637">
        <v>0.0333</v>
      </c>
      <c r="G637">
        <v>0.0333</v>
      </c>
      <c r="H637" t="s">
        <v>26</v>
      </c>
      <c r="I637" s="2">
        <v>0.6</v>
      </c>
      <c r="J637" t="s">
        <v>1455</v>
      </c>
      <c r="K637" t="s">
        <v>1452</v>
      </c>
      <c r="L637" t="s">
        <v>315</v>
      </c>
      <c r="M637" t="s">
        <v>1456</v>
      </c>
      <c r="O637" s="2">
        <v>0.0999</v>
      </c>
      <c r="P637" s="3" t="s">
        <v>86</v>
      </c>
    </row>
    <row r="638" spans="1:16">
      <c r="A638">
        <v>483</v>
      </c>
      <c r="B638" t="s">
        <v>1224</v>
      </c>
      <c r="C638" t="s">
        <v>24</v>
      </c>
      <c r="D638" t="s">
        <v>39</v>
      </c>
      <c r="E638">
        <v>0.04</v>
      </c>
      <c r="F638">
        <v>0.04</v>
      </c>
      <c r="G638">
        <v>0.04</v>
      </c>
      <c r="H638" t="s">
        <v>26</v>
      </c>
      <c r="I638" s="2">
        <v>0.45</v>
      </c>
      <c r="J638" t="s">
        <v>1457</v>
      </c>
      <c r="K638" t="s">
        <v>1452</v>
      </c>
      <c r="L638" t="s">
        <v>315</v>
      </c>
      <c r="M638" t="s">
        <v>24</v>
      </c>
      <c r="O638" s="2">
        <v>0.12</v>
      </c>
      <c r="P638" s="3" t="s">
        <v>93</v>
      </c>
    </row>
    <row r="639" spans="1:16">
      <c r="A639">
        <v>535</v>
      </c>
      <c r="B639" t="s">
        <v>1458</v>
      </c>
      <c r="C639" t="s">
        <v>24</v>
      </c>
      <c r="D639" t="s">
        <v>39</v>
      </c>
      <c r="E639">
        <v>0.0167</v>
      </c>
      <c r="F639">
        <v>0.0167</v>
      </c>
      <c r="G639">
        <v>0.0167</v>
      </c>
      <c r="H639" t="s">
        <v>26</v>
      </c>
      <c r="I639" s="2">
        <v>0.5</v>
      </c>
      <c r="J639" t="s">
        <v>1459</v>
      </c>
      <c r="K639" t="s">
        <v>1460</v>
      </c>
      <c r="L639" t="s">
        <v>53</v>
      </c>
      <c r="M639" t="s">
        <v>1461</v>
      </c>
      <c r="O639" s="2">
        <v>0.0501</v>
      </c>
      <c r="P639" s="3" t="s">
        <v>62</v>
      </c>
    </row>
    <row r="640" spans="1:16">
      <c r="A640">
        <v>542</v>
      </c>
      <c r="B640" t="s">
        <v>1462</v>
      </c>
      <c r="C640" t="s">
        <v>24</v>
      </c>
      <c r="D640" t="s">
        <v>25</v>
      </c>
      <c r="E640">
        <v>0.0167</v>
      </c>
      <c r="F640">
        <v>0.0167</v>
      </c>
      <c r="G640">
        <v>0.0167</v>
      </c>
      <c r="H640" t="s">
        <v>26</v>
      </c>
      <c r="I640" s="2">
        <v>0.45</v>
      </c>
      <c r="J640" t="s">
        <v>1463</v>
      </c>
      <c r="K640" t="s">
        <v>1464</v>
      </c>
      <c r="L640" t="s">
        <v>1465</v>
      </c>
      <c r="M640" t="s">
        <v>24</v>
      </c>
      <c r="O640" s="2">
        <v>0.0501</v>
      </c>
      <c r="P640" s="3" t="s">
        <v>33</v>
      </c>
    </row>
    <row r="641" spans="1:16">
      <c r="A641">
        <v>548</v>
      </c>
      <c r="B641" t="s">
        <v>1466</v>
      </c>
      <c r="C641" t="s">
        <v>24</v>
      </c>
      <c r="D641" t="s">
        <v>25</v>
      </c>
      <c r="E641">
        <v>0.0167</v>
      </c>
      <c r="F641">
        <v>0.0167</v>
      </c>
      <c r="G641">
        <v>0.0167</v>
      </c>
      <c r="H641" t="s">
        <v>26</v>
      </c>
      <c r="I641" s="2">
        <v>0.45</v>
      </c>
      <c r="J641" t="s">
        <v>1467</v>
      </c>
      <c r="K641" t="s">
        <v>1468</v>
      </c>
      <c r="L641" t="s">
        <v>1469</v>
      </c>
      <c r="M641" t="s">
        <v>24</v>
      </c>
      <c r="O641" s="2">
        <v>0.0501</v>
      </c>
      <c r="P641" s="3" t="s">
        <v>33</v>
      </c>
    </row>
    <row r="642" spans="1:16">
      <c r="A642">
        <v>591</v>
      </c>
      <c r="B642" t="s">
        <v>1470</v>
      </c>
      <c r="C642" t="s">
        <v>24</v>
      </c>
      <c r="D642" t="s">
        <v>25</v>
      </c>
      <c r="E642">
        <v>0.0167</v>
      </c>
      <c r="F642">
        <v>0.0167</v>
      </c>
      <c r="G642">
        <v>0.0167</v>
      </c>
      <c r="H642" t="s">
        <v>26</v>
      </c>
      <c r="I642" s="2">
        <v>0.45</v>
      </c>
      <c r="J642" t="s">
        <v>1471</v>
      </c>
      <c r="K642" t="s">
        <v>1472</v>
      </c>
      <c r="L642" t="s">
        <v>1469</v>
      </c>
      <c r="M642" t="s">
        <v>1473</v>
      </c>
      <c r="O642" s="2">
        <v>0.0501</v>
      </c>
      <c r="P642" s="3" t="s">
        <v>33</v>
      </c>
    </row>
    <row r="643" spans="1:16">
      <c r="A643">
        <v>592</v>
      </c>
      <c r="B643" t="s">
        <v>1474</v>
      </c>
      <c r="C643" t="s">
        <v>24</v>
      </c>
      <c r="D643" t="s">
        <v>25</v>
      </c>
      <c r="E643">
        <v>0.0167</v>
      </c>
      <c r="F643">
        <v>0.0167</v>
      </c>
      <c r="G643">
        <v>0.0167</v>
      </c>
      <c r="H643" t="s">
        <v>26</v>
      </c>
      <c r="I643" s="2">
        <v>0.45</v>
      </c>
      <c r="J643" t="s">
        <v>1475</v>
      </c>
      <c r="K643" t="s">
        <v>1476</v>
      </c>
      <c r="L643" t="s">
        <v>1469</v>
      </c>
      <c r="O643" s="2">
        <v>0.0501</v>
      </c>
      <c r="P643" s="3" t="s">
        <v>33</v>
      </c>
    </row>
    <row r="644" spans="1:16">
      <c r="A644">
        <v>605</v>
      </c>
      <c r="B644" t="s">
        <v>1477</v>
      </c>
      <c r="C644" t="s">
        <v>24</v>
      </c>
      <c r="D644" t="s">
        <v>25</v>
      </c>
      <c r="E644">
        <v>0.02</v>
      </c>
      <c r="F644">
        <v>0.02</v>
      </c>
      <c r="G644">
        <v>0.02</v>
      </c>
      <c r="H644" t="s">
        <v>26</v>
      </c>
      <c r="I644" s="2">
        <v>0.45</v>
      </c>
      <c r="J644" t="s">
        <v>1478</v>
      </c>
      <c r="K644" t="s">
        <v>1479</v>
      </c>
      <c r="L644" t="s">
        <v>1480</v>
      </c>
      <c r="M644" t="s">
        <v>1481</v>
      </c>
      <c r="O644" s="2">
        <v>0.06</v>
      </c>
      <c r="P644" s="3" t="s">
        <v>33</v>
      </c>
    </row>
    <row r="645" spans="1:16">
      <c r="A645">
        <v>628</v>
      </c>
      <c r="B645" t="s">
        <v>1482</v>
      </c>
      <c r="C645" t="s">
        <v>24</v>
      </c>
      <c r="D645" t="s">
        <v>25</v>
      </c>
      <c r="E645">
        <v>0.02</v>
      </c>
      <c r="F645">
        <v>0.02</v>
      </c>
      <c r="G645">
        <v>0.02</v>
      </c>
      <c r="H645" t="s">
        <v>26</v>
      </c>
      <c r="I645" s="2">
        <v>0.45</v>
      </c>
      <c r="J645" t="s">
        <v>1483</v>
      </c>
      <c r="K645" t="s">
        <v>56</v>
      </c>
      <c r="L645" t="s">
        <v>57</v>
      </c>
      <c r="M645" t="s">
        <v>24</v>
      </c>
      <c r="O645" s="2">
        <v>0.06</v>
      </c>
      <c r="P645" s="3" t="s">
        <v>33</v>
      </c>
    </row>
    <row r="646" spans="1:16">
      <c r="A646">
        <v>631</v>
      </c>
      <c r="B646" t="s">
        <v>1484</v>
      </c>
      <c r="C646" t="s">
        <v>24</v>
      </c>
      <c r="D646" t="s">
        <v>1207</v>
      </c>
      <c r="E646">
        <v>0.0433</v>
      </c>
      <c r="F646">
        <v>0.0433</v>
      </c>
      <c r="G646">
        <v>0.0433</v>
      </c>
      <c r="H646" t="s">
        <v>26</v>
      </c>
      <c r="I646" s="2">
        <v>0.45</v>
      </c>
      <c r="J646" t="s">
        <v>1485</v>
      </c>
      <c r="K646" t="s">
        <v>56</v>
      </c>
      <c r="L646" t="s">
        <v>57</v>
      </c>
      <c r="M646" t="s">
        <v>1486</v>
      </c>
      <c r="O646" s="2">
        <v>0.1299</v>
      </c>
      <c r="P646" s="3" t="s">
        <v>1487</v>
      </c>
    </row>
    <row r="647" spans="1:16">
      <c r="A647">
        <v>637</v>
      </c>
      <c r="B647" t="s">
        <v>1488</v>
      </c>
      <c r="C647" t="s">
        <v>24</v>
      </c>
      <c r="D647" t="s">
        <v>1207</v>
      </c>
      <c r="E647">
        <v>0.0233</v>
      </c>
      <c r="F647">
        <v>0.0233</v>
      </c>
      <c r="G647">
        <v>0.0233</v>
      </c>
      <c r="H647" t="s">
        <v>26</v>
      </c>
      <c r="I647" s="2">
        <v>0.45</v>
      </c>
      <c r="J647" t="s">
        <v>1489</v>
      </c>
      <c r="K647" t="s">
        <v>56</v>
      </c>
      <c r="L647" t="s">
        <v>57</v>
      </c>
      <c r="M647" t="s">
        <v>24</v>
      </c>
      <c r="O647" s="2">
        <v>0.0699</v>
      </c>
      <c r="P647" s="3" t="s">
        <v>33</v>
      </c>
    </row>
    <row r="648" spans="1:16">
      <c r="A648">
        <v>656</v>
      </c>
      <c r="B648" t="s">
        <v>1484</v>
      </c>
      <c r="C648" t="s">
        <v>24</v>
      </c>
      <c r="D648" t="s">
        <v>1490</v>
      </c>
      <c r="E648">
        <v>0.0167</v>
      </c>
      <c r="F648">
        <v>0.0167</v>
      </c>
      <c r="G648">
        <v>0.0167</v>
      </c>
      <c r="H648" t="s">
        <v>26</v>
      </c>
      <c r="I648" s="2">
        <v>0.45</v>
      </c>
      <c r="J648" t="s">
        <v>1491</v>
      </c>
      <c r="K648" t="s">
        <v>1492</v>
      </c>
      <c r="L648" t="s">
        <v>57</v>
      </c>
      <c r="M648" t="s">
        <v>1493</v>
      </c>
      <c r="O648" s="2">
        <v>0.0501</v>
      </c>
      <c r="P648" s="3" t="s">
        <v>33</v>
      </c>
    </row>
    <row r="649" spans="1:16">
      <c r="A649">
        <v>668</v>
      </c>
      <c r="B649" t="s">
        <v>1494</v>
      </c>
      <c r="C649" t="s">
        <v>24</v>
      </c>
      <c r="D649" t="s">
        <v>25</v>
      </c>
      <c r="E649">
        <v>0.02</v>
      </c>
      <c r="F649">
        <v>0.02</v>
      </c>
      <c r="G649">
        <v>0.02</v>
      </c>
      <c r="H649" t="s">
        <v>26</v>
      </c>
      <c r="I649" s="2">
        <v>0.45</v>
      </c>
      <c r="J649" t="s">
        <v>1495</v>
      </c>
      <c r="K649" t="s">
        <v>1496</v>
      </c>
      <c r="L649" t="s">
        <v>369</v>
      </c>
      <c r="M649" t="s">
        <v>24</v>
      </c>
      <c r="O649" s="2">
        <v>0.06</v>
      </c>
      <c r="P649" s="3" t="s">
        <v>33</v>
      </c>
    </row>
    <row r="650" spans="1:16">
      <c r="A650">
        <v>670</v>
      </c>
      <c r="B650" t="s">
        <v>1497</v>
      </c>
      <c r="C650" t="s">
        <v>24</v>
      </c>
      <c r="D650" t="s">
        <v>25</v>
      </c>
      <c r="E650">
        <v>0.0167</v>
      </c>
      <c r="F650">
        <v>0.0167</v>
      </c>
      <c r="G650">
        <v>0.0167</v>
      </c>
      <c r="H650" t="s">
        <v>26</v>
      </c>
      <c r="I650" s="2">
        <v>0.45</v>
      </c>
      <c r="J650" t="s">
        <v>1498</v>
      </c>
      <c r="K650" t="s">
        <v>1499</v>
      </c>
      <c r="L650" t="s">
        <v>369</v>
      </c>
      <c r="M650" t="s">
        <v>1500</v>
      </c>
      <c r="O650" s="2">
        <v>0.0501</v>
      </c>
      <c r="P650" s="3" t="s">
        <v>33</v>
      </c>
    </row>
    <row r="651" spans="1:16">
      <c r="A651">
        <v>675</v>
      </c>
      <c r="B651" t="s">
        <v>1501</v>
      </c>
      <c r="C651" t="s">
        <v>24</v>
      </c>
      <c r="D651" t="s">
        <v>1207</v>
      </c>
      <c r="E651">
        <v>0.0167</v>
      </c>
      <c r="F651">
        <v>0.0167</v>
      </c>
      <c r="G651">
        <v>0.0167</v>
      </c>
      <c r="H651" t="s">
        <v>26</v>
      </c>
      <c r="I651" s="2">
        <v>0.45</v>
      </c>
      <c r="J651" t="s">
        <v>1502</v>
      </c>
      <c r="K651" t="s">
        <v>1503</v>
      </c>
      <c r="L651" t="s">
        <v>369</v>
      </c>
      <c r="M651" t="s">
        <v>24</v>
      </c>
      <c r="O651" s="2">
        <v>0.0501</v>
      </c>
      <c r="P651" s="3" t="s">
        <v>33</v>
      </c>
    </row>
    <row r="652" spans="1:16">
      <c r="A652">
        <v>699</v>
      </c>
      <c r="B652" t="s">
        <v>1504</v>
      </c>
      <c r="C652" t="s">
        <v>24</v>
      </c>
      <c r="D652" t="s">
        <v>39</v>
      </c>
      <c r="E652">
        <v>0.02</v>
      </c>
      <c r="F652">
        <v>0.02</v>
      </c>
      <c r="G652">
        <v>0.02</v>
      </c>
      <c r="H652" t="s">
        <v>26</v>
      </c>
      <c r="I652" s="2">
        <v>0.51</v>
      </c>
      <c r="J652" t="s">
        <v>1505</v>
      </c>
      <c r="K652" t="s">
        <v>1506</v>
      </c>
      <c r="L652" t="s">
        <v>389</v>
      </c>
      <c r="M652" t="s">
        <v>1223</v>
      </c>
      <c r="O652" s="2">
        <v>0.06</v>
      </c>
      <c r="P652" s="3" t="s">
        <v>62</v>
      </c>
    </row>
    <row r="653" spans="1:16">
      <c r="A653">
        <v>708</v>
      </c>
      <c r="B653" t="s">
        <v>1507</v>
      </c>
      <c r="C653" t="s">
        <v>24</v>
      </c>
      <c r="D653" t="s">
        <v>39</v>
      </c>
      <c r="E653">
        <v>0.0167</v>
      </c>
      <c r="F653">
        <v>0.0167</v>
      </c>
      <c r="G653">
        <v>0.0167</v>
      </c>
      <c r="H653" t="s">
        <v>26</v>
      </c>
      <c r="I653" s="2">
        <v>0.45</v>
      </c>
      <c r="J653" t="s">
        <v>1508</v>
      </c>
      <c r="K653" t="s">
        <v>1509</v>
      </c>
      <c r="L653" t="s">
        <v>389</v>
      </c>
      <c r="M653" t="s">
        <v>1510</v>
      </c>
      <c r="O653" s="2">
        <v>0.0501</v>
      </c>
      <c r="P653" s="3" t="s">
        <v>33</v>
      </c>
    </row>
    <row r="654" spans="1:16">
      <c r="A654">
        <v>725</v>
      </c>
      <c r="B654" t="s">
        <v>1511</v>
      </c>
      <c r="C654" t="s">
        <v>24</v>
      </c>
      <c r="D654" t="s">
        <v>25</v>
      </c>
      <c r="E654">
        <v>0.04</v>
      </c>
      <c r="F654">
        <v>0.04</v>
      </c>
      <c r="G654">
        <v>0.04</v>
      </c>
      <c r="H654" t="s">
        <v>26</v>
      </c>
      <c r="I654" s="2">
        <v>0.6</v>
      </c>
      <c r="J654" t="s">
        <v>1512</v>
      </c>
      <c r="K654" t="s">
        <v>1513</v>
      </c>
      <c r="L654" t="s">
        <v>1514</v>
      </c>
      <c r="M654" t="s">
        <v>24</v>
      </c>
      <c r="O654" s="2">
        <v>0.12</v>
      </c>
      <c r="P654" s="3" t="s">
        <v>86</v>
      </c>
    </row>
    <row r="655" spans="1:16">
      <c r="A655">
        <v>757</v>
      </c>
      <c r="B655" t="s">
        <v>1515</v>
      </c>
      <c r="C655" t="s">
        <v>24</v>
      </c>
      <c r="D655" t="s">
        <v>1104</v>
      </c>
      <c r="E655">
        <v>0.0167</v>
      </c>
      <c r="F655">
        <v>0.0167</v>
      </c>
      <c r="G655">
        <v>0.0167</v>
      </c>
      <c r="H655" t="s">
        <v>26</v>
      </c>
      <c r="I655" s="2">
        <v>0.45</v>
      </c>
      <c r="J655" t="s">
        <v>1516</v>
      </c>
      <c r="K655" t="s">
        <v>1517</v>
      </c>
      <c r="L655" t="s">
        <v>1514</v>
      </c>
      <c r="O655" s="2">
        <v>0.0501</v>
      </c>
      <c r="P655" s="3" t="s">
        <v>33</v>
      </c>
    </row>
    <row r="656" spans="1:16">
      <c r="A656">
        <v>758</v>
      </c>
      <c r="B656" t="s">
        <v>1518</v>
      </c>
      <c r="C656" t="s">
        <v>24</v>
      </c>
      <c r="D656" t="s">
        <v>1190</v>
      </c>
      <c r="E656">
        <v>0.0167</v>
      </c>
      <c r="F656">
        <v>0.0167</v>
      </c>
      <c r="G656">
        <v>0.0167</v>
      </c>
      <c r="H656" t="s">
        <v>26</v>
      </c>
      <c r="I656" s="2">
        <v>0.45</v>
      </c>
      <c r="J656" t="s">
        <v>1519</v>
      </c>
      <c r="K656" t="s">
        <v>1517</v>
      </c>
      <c r="L656" t="s">
        <v>1514</v>
      </c>
      <c r="M656" t="s">
        <v>1520</v>
      </c>
      <c r="O656" s="2">
        <v>0.0501</v>
      </c>
      <c r="P656" s="3" t="s">
        <v>33</v>
      </c>
    </row>
    <row r="657" spans="1:16">
      <c r="A657">
        <v>759</v>
      </c>
      <c r="B657" t="s">
        <v>1521</v>
      </c>
      <c r="C657" t="s">
        <v>24</v>
      </c>
      <c r="D657" t="s">
        <v>1190</v>
      </c>
      <c r="E657">
        <v>0.0233</v>
      </c>
      <c r="F657">
        <v>0.0233</v>
      </c>
      <c r="G657">
        <v>0.0233</v>
      </c>
      <c r="H657" t="s">
        <v>26</v>
      </c>
      <c r="I657" s="2">
        <v>0.6</v>
      </c>
      <c r="J657" t="s">
        <v>1522</v>
      </c>
      <c r="K657" t="s">
        <v>1517</v>
      </c>
      <c r="L657" t="s">
        <v>1514</v>
      </c>
      <c r="O657" s="2">
        <v>0.0699</v>
      </c>
      <c r="P657" s="3" t="s">
        <v>30</v>
      </c>
    </row>
    <row r="658" spans="1:16">
      <c r="A658">
        <v>760</v>
      </c>
      <c r="B658" t="s">
        <v>1521</v>
      </c>
      <c r="C658" t="s">
        <v>24</v>
      </c>
      <c r="D658" t="s">
        <v>1190</v>
      </c>
      <c r="E658">
        <v>0.02</v>
      </c>
      <c r="F658">
        <v>0.02</v>
      </c>
      <c r="G658">
        <v>0.02</v>
      </c>
      <c r="H658" t="s">
        <v>26</v>
      </c>
      <c r="I658" s="2">
        <v>0.45</v>
      </c>
      <c r="J658" t="s">
        <v>1523</v>
      </c>
      <c r="K658" t="s">
        <v>1517</v>
      </c>
      <c r="L658" t="s">
        <v>1514</v>
      </c>
      <c r="O658" s="2">
        <v>0.06</v>
      </c>
      <c r="P658" s="3" t="s">
        <v>33</v>
      </c>
    </row>
    <row r="659" spans="1:16">
      <c r="A659">
        <v>772</v>
      </c>
      <c r="B659" t="s">
        <v>1524</v>
      </c>
      <c r="C659" t="s">
        <v>24</v>
      </c>
      <c r="D659" t="s">
        <v>25</v>
      </c>
      <c r="E659">
        <v>0.0167</v>
      </c>
      <c r="F659">
        <v>0.0167</v>
      </c>
      <c r="G659">
        <v>0.0167</v>
      </c>
      <c r="H659" t="s">
        <v>26</v>
      </c>
      <c r="I659" s="2">
        <v>0.45</v>
      </c>
      <c r="J659" t="s">
        <v>1525</v>
      </c>
      <c r="K659" t="s">
        <v>1517</v>
      </c>
      <c r="L659" t="s">
        <v>1514</v>
      </c>
      <c r="M659" t="s">
        <v>24</v>
      </c>
      <c r="O659" s="2">
        <v>0.0501</v>
      </c>
      <c r="P659" s="3" t="s">
        <v>33</v>
      </c>
    </row>
    <row r="660" spans="1:16">
      <c r="A660">
        <v>773</v>
      </c>
      <c r="B660" t="s">
        <v>1526</v>
      </c>
      <c r="C660" t="s">
        <v>24</v>
      </c>
      <c r="D660" t="s">
        <v>1207</v>
      </c>
      <c r="E660">
        <v>0.02</v>
      </c>
      <c r="F660">
        <v>0.02</v>
      </c>
      <c r="G660">
        <v>0.02</v>
      </c>
      <c r="H660" t="s">
        <v>26</v>
      </c>
      <c r="I660" s="2">
        <v>0.45</v>
      </c>
      <c r="J660" t="s">
        <v>1527</v>
      </c>
      <c r="K660" t="s">
        <v>1517</v>
      </c>
      <c r="L660" t="s">
        <v>1514</v>
      </c>
      <c r="M660" t="s">
        <v>24</v>
      </c>
      <c r="O660" s="2">
        <v>0.06</v>
      </c>
      <c r="P660" s="3" t="s">
        <v>33</v>
      </c>
    </row>
    <row r="661" spans="1:16">
      <c r="A661">
        <v>774</v>
      </c>
      <c r="B661" t="s">
        <v>1528</v>
      </c>
      <c r="C661" t="s">
        <v>24</v>
      </c>
      <c r="D661" t="s">
        <v>1190</v>
      </c>
      <c r="E661">
        <v>0.0167</v>
      </c>
      <c r="F661">
        <v>0.0167</v>
      </c>
      <c r="G661">
        <v>0.0167</v>
      </c>
      <c r="H661" t="s">
        <v>26</v>
      </c>
      <c r="I661" s="2">
        <v>0.45</v>
      </c>
      <c r="J661" t="s">
        <v>1529</v>
      </c>
      <c r="K661" t="s">
        <v>1517</v>
      </c>
      <c r="L661" t="s">
        <v>1514</v>
      </c>
      <c r="M661" t="s">
        <v>1530</v>
      </c>
      <c r="O661" s="2">
        <v>0.0501</v>
      </c>
      <c r="P661" s="3" t="s">
        <v>33</v>
      </c>
    </row>
    <row r="662" spans="1:16">
      <c r="A662">
        <v>779</v>
      </c>
      <c r="B662" t="s">
        <v>1531</v>
      </c>
      <c r="C662" t="s">
        <v>24</v>
      </c>
      <c r="D662" t="s">
        <v>1190</v>
      </c>
      <c r="E662">
        <v>0.02</v>
      </c>
      <c r="F662">
        <v>0.02</v>
      </c>
      <c r="G662">
        <v>0.02</v>
      </c>
      <c r="H662" t="s">
        <v>26</v>
      </c>
      <c r="I662" s="2">
        <v>0.45</v>
      </c>
      <c r="J662" t="s">
        <v>1532</v>
      </c>
      <c r="K662" t="s">
        <v>1517</v>
      </c>
      <c r="L662" t="s">
        <v>1514</v>
      </c>
      <c r="O662" s="2">
        <v>0.06</v>
      </c>
      <c r="P662" s="3" t="s">
        <v>33</v>
      </c>
    </row>
    <row r="663" spans="1:16">
      <c r="A663">
        <v>780</v>
      </c>
      <c r="B663" t="s">
        <v>1533</v>
      </c>
      <c r="C663" t="s">
        <v>24</v>
      </c>
      <c r="D663" t="s">
        <v>1190</v>
      </c>
      <c r="E663">
        <v>0.0167</v>
      </c>
      <c r="F663">
        <v>0.0167</v>
      </c>
      <c r="G663">
        <v>0.0167</v>
      </c>
      <c r="H663" t="s">
        <v>26</v>
      </c>
      <c r="I663" s="2">
        <v>0.45</v>
      </c>
      <c r="J663" t="s">
        <v>1534</v>
      </c>
      <c r="K663" t="s">
        <v>1517</v>
      </c>
      <c r="L663" t="s">
        <v>1514</v>
      </c>
      <c r="O663" s="2">
        <v>0.0501</v>
      </c>
      <c r="P663" s="3" t="s">
        <v>33</v>
      </c>
    </row>
    <row r="664" spans="1:16">
      <c r="A664">
        <v>781</v>
      </c>
      <c r="B664" t="s">
        <v>1535</v>
      </c>
      <c r="C664" t="s">
        <v>24</v>
      </c>
      <c r="D664" t="s">
        <v>39</v>
      </c>
      <c r="E664">
        <v>0.02</v>
      </c>
      <c r="F664">
        <v>0.02</v>
      </c>
      <c r="G664">
        <v>0.02</v>
      </c>
      <c r="H664" t="s">
        <v>26</v>
      </c>
      <c r="I664" s="2">
        <v>0.45</v>
      </c>
      <c r="J664" t="s">
        <v>1536</v>
      </c>
      <c r="K664" t="s">
        <v>1517</v>
      </c>
      <c r="L664" t="s">
        <v>1514</v>
      </c>
      <c r="M664" t="s">
        <v>1537</v>
      </c>
      <c r="O664" s="2">
        <v>0.06</v>
      </c>
      <c r="P664" s="3" t="s">
        <v>33</v>
      </c>
    </row>
    <row r="665" spans="1:16">
      <c r="A665">
        <v>784</v>
      </c>
      <c r="B665" t="s">
        <v>1538</v>
      </c>
      <c r="C665" t="s">
        <v>24</v>
      </c>
      <c r="D665" t="s">
        <v>39</v>
      </c>
      <c r="E665">
        <v>0.0333</v>
      </c>
      <c r="F665">
        <v>0.0333</v>
      </c>
      <c r="G665">
        <v>0.0333</v>
      </c>
      <c r="H665" t="s">
        <v>26</v>
      </c>
      <c r="I665" s="2">
        <v>0.45</v>
      </c>
      <c r="J665" t="s">
        <v>1539</v>
      </c>
      <c r="K665" t="s">
        <v>1517</v>
      </c>
      <c r="L665" t="s">
        <v>1514</v>
      </c>
      <c r="M665" t="s">
        <v>1537</v>
      </c>
      <c r="O665" s="2">
        <v>0.0999</v>
      </c>
      <c r="P665" s="3" t="s">
        <v>93</v>
      </c>
    </row>
    <row r="666" spans="1:16">
      <c r="A666">
        <v>816</v>
      </c>
      <c r="B666" t="s">
        <v>1407</v>
      </c>
      <c r="C666" t="s">
        <v>24</v>
      </c>
      <c r="D666" t="s">
        <v>39</v>
      </c>
      <c r="E666">
        <v>0.0433</v>
      </c>
      <c r="F666">
        <v>0.0433</v>
      </c>
      <c r="G666">
        <v>0.0433</v>
      </c>
      <c r="H666" t="s">
        <v>26</v>
      </c>
      <c r="I666" s="2">
        <v>0.45</v>
      </c>
      <c r="J666" t="s">
        <v>1540</v>
      </c>
      <c r="K666" t="s">
        <v>1233</v>
      </c>
      <c r="L666" t="s">
        <v>1234</v>
      </c>
      <c r="M666" t="s">
        <v>1409</v>
      </c>
      <c r="O666" s="2">
        <v>0.1299</v>
      </c>
      <c r="P666" s="3" t="s">
        <v>1487</v>
      </c>
    </row>
    <row r="667" spans="1:16">
      <c r="A667">
        <v>844</v>
      </c>
      <c r="B667" t="s">
        <v>1541</v>
      </c>
      <c r="C667" t="s">
        <v>24</v>
      </c>
      <c r="D667" t="s">
        <v>25</v>
      </c>
      <c r="E667">
        <v>0.0167</v>
      </c>
      <c r="F667">
        <v>0.0167</v>
      </c>
      <c r="G667">
        <v>0.0167</v>
      </c>
      <c r="H667" t="s">
        <v>26</v>
      </c>
      <c r="I667" s="2">
        <v>0.55</v>
      </c>
      <c r="J667" t="s">
        <v>1542</v>
      </c>
      <c r="K667" t="s">
        <v>1233</v>
      </c>
      <c r="L667" t="s">
        <v>1234</v>
      </c>
      <c r="M667" t="s">
        <v>1543</v>
      </c>
      <c r="O667" s="2">
        <v>0.0501</v>
      </c>
      <c r="P667" s="3" t="s">
        <v>30</v>
      </c>
    </row>
    <row r="668" spans="1:16">
      <c r="A668">
        <v>845</v>
      </c>
      <c r="B668" t="s">
        <v>1541</v>
      </c>
      <c r="C668" t="s">
        <v>24</v>
      </c>
      <c r="D668" t="s">
        <v>25</v>
      </c>
      <c r="E668">
        <v>0.0233</v>
      </c>
      <c r="F668">
        <v>0.0233</v>
      </c>
      <c r="G668">
        <v>0.0233</v>
      </c>
      <c r="H668" t="s">
        <v>26</v>
      </c>
      <c r="I668" s="2">
        <v>0.55</v>
      </c>
      <c r="J668" t="s">
        <v>1544</v>
      </c>
      <c r="K668" t="s">
        <v>1233</v>
      </c>
      <c r="L668" t="s">
        <v>1234</v>
      </c>
      <c r="M668" t="s">
        <v>1543</v>
      </c>
      <c r="O668" s="2">
        <v>0.0699</v>
      </c>
      <c r="P668" s="3" t="s">
        <v>30</v>
      </c>
    </row>
    <row r="669" spans="1:16">
      <c r="A669">
        <v>846</v>
      </c>
      <c r="B669" t="s">
        <v>1545</v>
      </c>
      <c r="C669" t="s">
        <v>24</v>
      </c>
      <c r="D669" t="s">
        <v>25</v>
      </c>
      <c r="E669">
        <v>0.0167</v>
      </c>
      <c r="F669">
        <v>0.0167</v>
      </c>
      <c r="G669">
        <v>0.0167</v>
      </c>
      <c r="H669" t="s">
        <v>26</v>
      </c>
      <c r="I669" s="2">
        <v>0.45</v>
      </c>
      <c r="J669" t="s">
        <v>1546</v>
      </c>
      <c r="K669" t="s">
        <v>1233</v>
      </c>
      <c r="L669" t="s">
        <v>1234</v>
      </c>
      <c r="M669" t="s">
        <v>1543</v>
      </c>
      <c r="O669" s="2">
        <v>0.0501</v>
      </c>
      <c r="P669" s="3" t="s">
        <v>33</v>
      </c>
    </row>
    <row r="670" spans="1:16">
      <c r="A670">
        <v>847</v>
      </c>
      <c r="B670" t="s">
        <v>1545</v>
      </c>
      <c r="C670" t="s">
        <v>24</v>
      </c>
      <c r="D670" t="s">
        <v>25</v>
      </c>
      <c r="E670">
        <v>0.02</v>
      </c>
      <c r="F670">
        <v>0.02</v>
      </c>
      <c r="G670">
        <v>0.02</v>
      </c>
      <c r="H670" t="s">
        <v>26</v>
      </c>
      <c r="I670" s="2">
        <v>0.55</v>
      </c>
      <c r="J670" t="s">
        <v>1547</v>
      </c>
      <c r="K670" t="s">
        <v>1233</v>
      </c>
      <c r="L670" t="s">
        <v>1234</v>
      </c>
      <c r="M670" t="s">
        <v>1543</v>
      </c>
      <c r="O670" s="2">
        <v>0.06</v>
      </c>
      <c r="P670" s="3" t="s">
        <v>30</v>
      </c>
    </row>
    <row r="671" spans="1:16">
      <c r="A671">
        <v>848</v>
      </c>
      <c r="B671" t="s">
        <v>1548</v>
      </c>
      <c r="C671" t="s">
        <v>24</v>
      </c>
      <c r="D671" t="s">
        <v>25</v>
      </c>
      <c r="E671">
        <v>0.0167</v>
      </c>
      <c r="F671">
        <v>0.0167</v>
      </c>
      <c r="G671">
        <v>0.0167</v>
      </c>
      <c r="H671" t="s">
        <v>26</v>
      </c>
      <c r="I671" s="2">
        <v>0.45</v>
      </c>
      <c r="J671" t="s">
        <v>1549</v>
      </c>
      <c r="K671" t="s">
        <v>1233</v>
      </c>
      <c r="L671" t="s">
        <v>1234</v>
      </c>
      <c r="M671" t="s">
        <v>1550</v>
      </c>
      <c r="O671" s="2">
        <v>0.0501</v>
      </c>
      <c r="P671" s="3" t="s">
        <v>33</v>
      </c>
    </row>
    <row r="672" spans="1:16">
      <c r="A672">
        <v>852</v>
      </c>
      <c r="B672" t="s">
        <v>1551</v>
      </c>
      <c r="C672" t="s">
        <v>24</v>
      </c>
      <c r="D672" t="s">
        <v>25</v>
      </c>
      <c r="E672">
        <v>0.0167</v>
      </c>
      <c r="F672">
        <v>0.0167</v>
      </c>
      <c r="G672">
        <v>0.0167</v>
      </c>
      <c r="H672" t="s">
        <v>26</v>
      </c>
      <c r="I672" s="2">
        <v>0.45</v>
      </c>
      <c r="J672" t="s">
        <v>1552</v>
      </c>
      <c r="K672" t="s">
        <v>1233</v>
      </c>
      <c r="L672" t="s">
        <v>1234</v>
      </c>
      <c r="M672" t="s">
        <v>24</v>
      </c>
      <c r="O672" s="2">
        <v>0.0501</v>
      </c>
      <c r="P672" s="3" t="s">
        <v>33</v>
      </c>
    </row>
    <row r="673" spans="1:16">
      <c r="A673">
        <v>853</v>
      </c>
      <c r="B673" t="s">
        <v>1553</v>
      </c>
      <c r="C673" t="s">
        <v>24</v>
      </c>
      <c r="D673" t="s">
        <v>25</v>
      </c>
      <c r="E673">
        <v>0.0167</v>
      </c>
      <c r="F673">
        <v>0.0167</v>
      </c>
      <c r="G673">
        <v>0.0167</v>
      </c>
      <c r="H673" t="s">
        <v>26</v>
      </c>
      <c r="I673" s="2">
        <v>0.45</v>
      </c>
      <c r="J673" t="s">
        <v>1554</v>
      </c>
      <c r="K673" t="s">
        <v>1233</v>
      </c>
      <c r="L673" t="s">
        <v>1234</v>
      </c>
      <c r="M673" t="s">
        <v>1555</v>
      </c>
      <c r="O673" s="2">
        <v>0.0501</v>
      </c>
      <c r="P673" s="3" t="s">
        <v>33</v>
      </c>
    </row>
    <row r="674" spans="1:16">
      <c r="A674">
        <v>863</v>
      </c>
      <c r="B674" t="s">
        <v>1313</v>
      </c>
      <c r="C674" t="s">
        <v>24</v>
      </c>
      <c r="D674" t="s">
        <v>25</v>
      </c>
      <c r="E674">
        <v>0.0167</v>
      </c>
      <c r="F674">
        <v>0.0167</v>
      </c>
      <c r="G674">
        <v>0.0167</v>
      </c>
      <c r="H674" t="s">
        <v>26</v>
      </c>
      <c r="I674" s="2">
        <v>0.45</v>
      </c>
      <c r="J674" t="s">
        <v>1556</v>
      </c>
      <c r="K674" t="s">
        <v>1356</v>
      </c>
      <c r="L674" t="s">
        <v>1352</v>
      </c>
      <c r="M674" t="s">
        <v>24</v>
      </c>
      <c r="O674" s="2">
        <v>0.0501</v>
      </c>
      <c r="P674" s="3" t="s">
        <v>33</v>
      </c>
    </row>
    <row r="675" spans="1:16">
      <c r="A675">
        <v>865</v>
      </c>
      <c r="B675" t="s">
        <v>1414</v>
      </c>
      <c r="C675" t="s">
        <v>24</v>
      </c>
      <c r="D675" t="s">
        <v>1207</v>
      </c>
      <c r="E675">
        <v>0.0167</v>
      </c>
      <c r="F675">
        <v>0.0167</v>
      </c>
      <c r="G675">
        <v>0.0167</v>
      </c>
      <c r="H675" t="s">
        <v>26</v>
      </c>
      <c r="I675" s="2">
        <v>0.45</v>
      </c>
      <c r="J675" t="s">
        <v>1557</v>
      </c>
      <c r="K675" t="s">
        <v>1356</v>
      </c>
      <c r="L675" t="s">
        <v>1352</v>
      </c>
      <c r="M675" t="s">
        <v>24</v>
      </c>
      <c r="O675" s="2">
        <v>0.0501</v>
      </c>
      <c r="P675" s="3" t="s">
        <v>33</v>
      </c>
    </row>
    <row r="676" spans="1:16">
      <c r="A676">
        <v>866</v>
      </c>
      <c r="B676" t="s">
        <v>1558</v>
      </c>
      <c r="C676" t="s">
        <v>24</v>
      </c>
      <c r="D676" t="s">
        <v>1207</v>
      </c>
      <c r="E676">
        <v>0.0167</v>
      </c>
      <c r="F676">
        <v>0.0167</v>
      </c>
      <c r="G676">
        <v>0.0167</v>
      </c>
      <c r="H676" t="s">
        <v>26</v>
      </c>
      <c r="I676" s="2">
        <v>0.45</v>
      </c>
      <c r="J676" t="s">
        <v>1559</v>
      </c>
      <c r="K676" t="s">
        <v>1356</v>
      </c>
      <c r="L676" t="s">
        <v>1352</v>
      </c>
      <c r="M676" t="s">
        <v>24</v>
      </c>
      <c r="O676" s="2">
        <v>0.0501</v>
      </c>
      <c r="P676" s="3" t="s">
        <v>33</v>
      </c>
    </row>
    <row r="677" spans="1:16">
      <c r="A677">
        <v>880</v>
      </c>
      <c r="B677" t="s">
        <v>1560</v>
      </c>
      <c r="C677" t="s">
        <v>24</v>
      </c>
      <c r="D677" t="s">
        <v>1561</v>
      </c>
      <c r="E677">
        <v>0.02</v>
      </c>
      <c r="F677">
        <v>0.02</v>
      </c>
      <c r="G677">
        <v>0.02</v>
      </c>
      <c r="H677" t="s">
        <v>26</v>
      </c>
      <c r="I677" s="2">
        <v>0.45</v>
      </c>
      <c r="J677" t="s">
        <v>1562</v>
      </c>
      <c r="K677" t="s">
        <v>1356</v>
      </c>
      <c r="L677" t="s">
        <v>1352</v>
      </c>
      <c r="M677" t="s">
        <v>1563</v>
      </c>
      <c r="O677" s="2">
        <v>0.06</v>
      </c>
      <c r="P677" s="3" t="s">
        <v>33</v>
      </c>
    </row>
    <row r="678" spans="1:16">
      <c r="A678">
        <v>883</v>
      </c>
      <c r="B678" t="s">
        <v>1293</v>
      </c>
      <c r="C678" t="s">
        <v>24</v>
      </c>
      <c r="D678" t="s">
        <v>25</v>
      </c>
      <c r="E678">
        <v>0.0267</v>
      </c>
      <c r="F678">
        <v>0.0267</v>
      </c>
      <c r="G678">
        <v>0.0267</v>
      </c>
      <c r="H678" t="s">
        <v>26</v>
      </c>
      <c r="I678" s="2">
        <v>0.8</v>
      </c>
      <c r="J678" t="s">
        <v>1564</v>
      </c>
      <c r="K678" t="s">
        <v>1356</v>
      </c>
      <c r="L678" t="s">
        <v>1352</v>
      </c>
      <c r="M678" t="s">
        <v>1565</v>
      </c>
      <c r="O678" s="2">
        <v>0.0801</v>
      </c>
      <c r="P678" s="3" t="s">
        <v>694</v>
      </c>
    </row>
    <row r="679" spans="1:16">
      <c r="A679">
        <v>895</v>
      </c>
      <c r="B679" t="s">
        <v>1293</v>
      </c>
      <c r="C679" t="s">
        <v>24</v>
      </c>
      <c r="D679" t="s">
        <v>25</v>
      </c>
      <c r="E679">
        <v>0.0167</v>
      </c>
      <c r="F679">
        <v>0.0167</v>
      </c>
      <c r="G679">
        <v>0.0167</v>
      </c>
      <c r="H679" t="s">
        <v>26</v>
      </c>
      <c r="I679" s="2">
        <v>0.7</v>
      </c>
      <c r="J679" t="s">
        <v>1566</v>
      </c>
      <c r="K679" t="s">
        <v>1356</v>
      </c>
      <c r="L679" t="s">
        <v>1352</v>
      </c>
      <c r="O679" s="2">
        <v>0.0501</v>
      </c>
      <c r="P679" s="3" t="s">
        <v>145</v>
      </c>
    </row>
    <row r="680" spans="1:16">
      <c r="A680">
        <v>898</v>
      </c>
      <c r="B680" t="s">
        <v>1567</v>
      </c>
      <c r="C680" t="s">
        <v>24</v>
      </c>
      <c r="D680" t="s">
        <v>1190</v>
      </c>
      <c r="E680">
        <v>0.0167</v>
      </c>
      <c r="F680">
        <v>0.0167</v>
      </c>
      <c r="G680">
        <v>0.0167</v>
      </c>
      <c r="H680" t="s">
        <v>26</v>
      </c>
      <c r="I680" s="2">
        <v>0.45</v>
      </c>
      <c r="J680" t="s">
        <v>1568</v>
      </c>
      <c r="K680" t="s">
        <v>1356</v>
      </c>
      <c r="L680" t="s">
        <v>1352</v>
      </c>
      <c r="M680" t="s">
        <v>1569</v>
      </c>
      <c r="O680" s="2">
        <v>0.0501</v>
      </c>
      <c r="P680" s="3" t="s">
        <v>33</v>
      </c>
    </row>
    <row r="681" spans="1:16">
      <c r="A681">
        <v>899</v>
      </c>
      <c r="B681" t="s">
        <v>1570</v>
      </c>
      <c r="C681" t="s">
        <v>24</v>
      </c>
      <c r="D681" t="s">
        <v>1190</v>
      </c>
      <c r="E681">
        <v>0.0267</v>
      </c>
      <c r="F681">
        <v>0.0267</v>
      </c>
      <c r="G681">
        <v>0.0267</v>
      </c>
      <c r="H681" t="s">
        <v>26</v>
      </c>
      <c r="I681" s="2">
        <v>0.45</v>
      </c>
      <c r="J681" t="s">
        <v>1571</v>
      </c>
      <c r="K681" t="s">
        <v>1356</v>
      </c>
      <c r="L681" t="s">
        <v>1352</v>
      </c>
      <c r="M681" t="s">
        <v>1572</v>
      </c>
      <c r="O681" s="2">
        <v>0.0801</v>
      </c>
      <c r="P681" s="3" t="s">
        <v>33</v>
      </c>
    </row>
    <row r="682" spans="1:16">
      <c r="A682">
        <v>900</v>
      </c>
      <c r="B682" t="s">
        <v>1570</v>
      </c>
      <c r="C682" t="s">
        <v>24</v>
      </c>
      <c r="D682" t="s">
        <v>1190</v>
      </c>
      <c r="E682">
        <v>0.02</v>
      </c>
      <c r="F682">
        <v>0.02</v>
      </c>
      <c r="G682">
        <v>0.02</v>
      </c>
      <c r="H682" t="s">
        <v>26</v>
      </c>
      <c r="I682" s="2">
        <v>0.45</v>
      </c>
      <c r="J682" t="s">
        <v>1573</v>
      </c>
      <c r="K682" t="s">
        <v>1356</v>
      </c>
      <c r="L682" t="s">
        <v>1352</v>
      </c>
      <c r="M682" t="s">
        <v>1572</v>
      </c>
      <c r="O682" s="2">
        <v>0.06</v>
      </c>
      <c r="P682" s="3" t="s">
        <v>33</v>
      </c>
    </row>
    <row r="683" spans="1:16">
      <c r="A683">
        <v>901</v>
      </c>
      <c r="B683" t="s">
        <v>1574</v>
      </c>
      <c r="C683" t="s">
        <v>24</v>
      </c>
      <c r="D683" t="s">
        <v>1219</v>
      </c>
      <c r="E683">
        <v>0.0167</v>
      </c>
      <c r="F683">
        <v>0.0167</v>
      </c>
      <c r="G683">
        <v>0.0167</v>
      </c>
      <c r="H683" t="s">
        <v>26</v>
      </c>
      <c r="I683" s="2">
        <v>0.45</v>
      </c>
      <c r="J683" t="s">
        <v>1575</v>
      </c>
      <c r="K683" t="s">
        <v>1356</v>
      </c>
      <c r="L683" t="s">
        <v>1352</v>
      </c>
      <c r="M683" t="s">
        <v>1576</v>
      </c>
      <c r="O683" s="2">
        <v>0.0501</v>
      </c>
      <c r="P683" s="3" t="s">
        <v>33</v>
      </c>
    </row>
    <row r="684" spans="1:16">
      <c r="A684">
        <v>902</v>
      </c>
      <c r="B684" t="s">
        <v>1577</v>
      </c>
      <c r="C684" t="s">
        <v>24</v>
      </c>
      <c r="D684" t="s">
        <v>25</v>
      </c>
      <c r="E684">
        <v>0.0167</v>
      </c>
      <c r="F684">
        <v>0.0167</v>
      </c>
      <c r="G684">
        <v>0.0167</v>
      </c>
      <c r="H684" t="s">
        <v>26</v>
      </c>
      <c r="I684" s="2">
        <v>0.45</v>
      </c>
      <c r="J684" t="s">
        <v>1578</v>
      </c>
      <c r="K684" t="s">
        <v>1356</v>
      </c>
      <c r="L684" t="s">
        <v>1352</v>
      </c>
      <c r="M684" t="s">
        <v>1579</v>
      </c>
      <c r="O684" s="2">
        <v>0.0501</v>
      </c>
      <c r="P684" s="3" t="s">
        <v>33</v>
      </c>
    </row>
    <row r="685" spans="1:16">
      <c r="A685">
        <v>908</v>
      </c>
      <c r="B685" t="s">
        <v>1580</v>
      </c>
      <c r="C685" t="s">
        <v>24</v>
      </c>
      <c r="D685" t="s">
        <v>39</v>
      </c>
      <c r="E685">
        <v>0.0167</v>
      </c>
      <c r="F685">
        <v>0.0167</v>
      </c>
      <c r="G685">
        <v>0.0167</v>
      </c>
      <c r="H685" t="s">
        <v>26</v>
      </c>
      <c r="I685" s="2">
        <v>0.45</v>
      </c>
      <c r="J685" t="s">
        <v>1581</v>
      </c>
      <c r="K685" t="s">
        <v>1356</v>
      </c>
      <c r="L685" t="s">
        <v>1352</v>
      </c>
      <c r="M685" t="s">
        <v>24</v>
      </c>
      <c r="O685" s="2">
        <v>0.0501</v>
      </c>
      <c r="P685" s="3" t="s">
        <v>33</v>
      </c>
    </row>
    <row r="686" spans="1:16">
      <c r="A686">
        <v>909</v>
      </c>
      <c r="B686" t="s">
        <v>1580</v>
      </c>
      <c r="C686" t="s">
        <v>24</v>
      </c>
      <c r="D686" t="s">
        <v>39</v>
      </c>
      <c r="E686">
        <v>0.0167</v>
      </c>
      <c r="F686">
        <v>0.0167</v>
      </c>
      <c r="G686">
        <v>0.0167</v>
      </c>
      <c r="H686" t="s">
        <v>26</v>
      </c>
      <c r="I686" s="2">
        <v>0.6</v>
      </c>
      <c r="J686" t="s">
        <v>1582</v>
      </c>
      <c r="K686" t="s">
        <v>1356</v>
      </c>
      <c r="L686" t="s">
        <v>1352</v>
      </c>
      <c r="M686" t="s">
        <v>24</v>
      </c>
      <c r="O686" s="2">
        <v>0.0501</v>
      </c>
      <c r="P686" s="3" t="s">
        <v>30</v>
      </c>
    </row>
    <row r="687" spans="1:16">
      <c r="A687">
        <v>910</v>
      </c>
      <c r="B687" t="s">
        <v>1580</v>
      </c>
      <c r="C687" t="s">
        <v>24</v>
      </c>
      <c r="D687" t="s">
        <v>39</v>
      </c>
      <c r="E687">
        <v>0.04</v>
      </c>
      <c r="F687">
        <v>0.04</v>
      </c>
      <c r="G687">
        <v>0.04</v>
      </c>
      <c r="H687" t="s">
        <v>26</v>
      </c>
      <c r="I687" s="2">
        <v>0.6</v>
      </c>
      <c r="J687" t="s">
        <v>1583</v>
      </c>
      <c r="K687" t="s">
        <v>1356</v>
      </c>
      <c r="L687" t="s">
        <v>1352</v>
      </c>
      <c r="M687" t="s">
        <v>24</v>
      </c>
      <c r="O687" s="2">
        <v>0.12</v>
      </c>
      <c r="P687" s="3" t="s">
        <v>86</v>
      </c>
    </row>
    <row r="688" spans="1:16">
      <c r="A688">
        <v>911</v>
      </c>
      <c r="B688" t="s">
        <v>1584</v>
      </c>
      <c r="C688" t="s">
        <v>24</v>
      </c>
      <c r="D688" t="s">
        <v>25</v>
      </c>
      <c r="E688">
        <v>0.0167</v>
      </c>
      <c r="F688">
        <v>0.0167</v>
      </c>
      <c r="G688">
        <v>0.0167</v>
      </c>
      <c r="H688" t="s">
        <v>26</v>
      </c>
      <c r="I688" s="2">
        <v>0.45</v>
      </c>
      <c r="J688" t="s">
        <v>1585</v>
      </c>
      <c r="K688" t="s">
        <v>1356</v>
      </c>
      <c r="L688" t="s">
        <v>1352</v>
      </c>
      <c r="M688" t="s">
        <v>1586</v>
      </c>
      <c r="O688" s="2">
        <v>0.0501</v>
      </c>
      <c r="P688" s="3" t="s">
        <v>33</v>
      </c>
    </row>
    <row r="689" spans="1:16">
      <c r="A689">
        <v>912</v>
      </c>
      <c r="B689" t="s">
        <v>1587</v>
      </c>
      <c r="C689" t="s">
        <v>24</v>
      </c>
      <c r="D689" t="s">
        <v>25</v>
      </c>
      <c r="E689">
        <v>0.0333</v>
      </c>
      <c r="F689">
        <v>0.0333</v>
      </c>
      <c r="G689">
        <v>0.0333</v>
      </c>
      <c r="H689" t="s">
        <v>26</v>
      </c>
      <c r="I689" s="2">
        <v>0.5</v>
      </c>
      <c r="J689" t="s">
        <v>1588</v>
      </c>
      <c r="K689" t="s">
        <v>1356</v>
      </c>
      <c r="L689" t="s">
        <v>1352</v>
      </c>
      <c r="O689" s="2">
        <v>0.0999</v>
      </c>
      <c r="P689" s="3" t="s">
        <v>1344</v>
      </c>
    </row>
    <row r="690" spans="1:16">
      <c r="A690">
        <v>913</v>
      </c>
      <c r="B690" t="s">
        <v>1589</v>
      </c>
      <c r="C690" t="s">
        <v>24</v>
      </c>
      <c r="D690" t="s">
        <v>39</v>
      </c>
      <c r="E690">
        <v>0.0167</v>
      </c>
      <c r="F690">
        <v>0.0167</v>
      </c>
      <c r="G690">
        <v>0.0167</v>
      </c>
      <c r="H690" t="s">
        <v>26</v>
      </c>
      <c r="I690" s="2">
        <v>0.45</v>
      </c>
      <c r="J690" t="s">
        <v>1590</v>
      </c>
      <c r="K690" t="s">
        <v>1591</v>
      </c>
      <c r="L690" t="s">
        <v>1592</v>
      </c>
      <c r="M690" t="s">
        <v>1593</v>
      </c>
      <c r="O690" s="2">
        <v>0.0501</v>
      </c>
      <c r="P690" s="3" t="s">
        <v>33</v>
      </c>
    </row>
    <row r="691" spans="1:16">
      <c r="A691">
        <v>914</v>
      </c>
      <c r="B691" t="s">
        <v>1594</v>
      </c>
      <c r="C691" t="s">
        <v>24</v>
      </c>
      <c r="D691" t="s">
        <v>39</v>
      </c>
      <c r="E691">
        <v>0.0167</v>
      </c>
      <c r="F691">
        <v>0.0167</v>
      </c>
      <c r="G691">
        <v>0.0167</v>
      </c>
      <c r="H691" t="s">
        <v>26</v>
      </c>
      <c r="I691" s="2">
        <v>0.45</v>
      </c>
      <c r="J691" t="s">
        <v>1595</v>
      </c>
      <c r="K691" t="s">
        <v>1596</v>
      </c>
      <c r="L691" t="s">
        <v>1592</v>
      </c>
      <c r="M691" t="s">
        <v>1597</v>
      </c>
      <c r="O691" s="2">
        <v>0.0501</v>
      </c>
      <c r="P691" s="3" t="s">
        <v>33</v>
      </c>
    </row>
    <row r="692" spans="1:16">
      <c r="A692">
        <v>916</v>
      </c>
      <c r="B692" t="s">
        <v>1598</v>
      </c>
      <c r="C692" t="s">
        <v>24</v>
      </c>
      <c r="D692" t="s">
        <v>39</v>
      </c>
      <c r="E692">
        <v>0.02</v>
      </c>
      <c r="F692">
        <v>0.02</v>
      </c>
      <c r="G692">
        <v>0.02</v>
      </c>
      <c r="H692" t="s">
        <v>26</v>
      </c>
      <c r="I692" s="2">
        <v>0.45</v>
      </c>
      <c r="J692" t="s">
        <v>1599</v>
      </c>
      <c r="K692" t="s">
        <v>1591</v>
      </c>
      <c r="L692" t="s">
        <v>1592</v>
      </c>
      <c r="M692" t="s">
        <v>24</v>
      </c>
      <c r="O692" s="2">
        <v>0.06</v>
      </c>
      <c r="P692" s="3" t="s">
        <v>33</v>
      </c>
    </row>
    <row r="693" spans="1:16">
      <c r="A693">
        <v>917</v>
      </c>
      <c r="B693" t="s">
        <v>1598</v>
      </c>
      <c r="C693" t="s">
        <v>24</v>
      </c>
      <c r="D693" t="s">
        <v>39</v>
      </c>
      <c r="E693">
        <v>0.04</v>
      </c>
      <c r="F693">
        <v>0.04</v>
      </c>
      <c r="G693">
        <v>0.04</v>
      </c>
      <c r="H693" t="s">
        <v>26</v>
      </c>
      <c r="I693" s="2">
        <v>0.45</v>
      </c>
      <c r="J693" t="s">
        <v>1600</v>
      </c>
      <c r="K693" t="s">
        <v>1591</v>
      </c>
      <c r="L693" t="s">
        <v>1592</v>
      </c>
      <c r="M693" t="s">
        <v>24</v>
      </c>
      <c r="O693" s="2">
        <v>0.12</v>
      </c>
      <c r="P693" s="3" t="s">
        <v>93</v>
      </c>
    </row>
    <row r="694" spans="1:16">
      <c r="A694">
        <v>918</v>
      </c>
      <c r="B694" t="s">
        <v>1601</v>
      </c>
      <c r="C694" t="s">
        <v>24</v>
      </c>
      <c r="D694" t="s">
        <v>25</v>
      </c>
      <c r="E694">
        <v>0.0233</v>
      </c>
      <c r="F694">
        <v>0.0233</v>
      </c>
      <c r="G694">
        <v>0.0233</v>
      </c>
      <c r="H694" t="s">
        <v>26</v>
      </c>
      <c r="I694" s="2">
        <v>0.45</v>
      </c>
      <c r="J694" t="s">
        <v>1602</v>
      </c>
      <c r="K694" t="s">
        <v>1603</v>
      </c>
      <c r="L694" t="s">
        <v>1592</v>
      </c>
      <c r="O694" s="2">
        <v>0.0699</v>
      </c>
      <c r="P694" s="3" t="s">
        <v>33</v>
      </c>
    </row>
    <row r="695" spans="1:16">
      <c r="A695">
        <v>919</v>
      </c>
      <c r="B695" t="s">
        <v>1601</v>
      </c>
      <c r="C695" t="s">
        <v>24</v>
      </c>
      <c r="D695" t="s">
        <v>25</v>
      </c>
      <c r="E695">
        <v>0.0233</v>
      </c>
      <c r="F695">
        <v>0.0233</v>
      </c>
      <c r="G695">
        <v>0.0233</v>
      </c>
      <c r="H695" t="s">
        <v>26</v>
      </c>
      <c r="I695" s="2">
        <v>0.5</v>
      </c>
      <c r="J695" t="s">
        <v>1604</v>
      </c>
      <c r="K695" t="s">
        <v>1603</v>
      </c>
      <c r="L695" t="s">
        <v>1592</v>
      </c>
      <c r="O695" s="2">
        <v>0.0699</v>
      </c>
      <c r="P695" s="3" t="s">
        <v>62</v>
      </c>
    </row>
    <row r="696" spans="1:16">
      <c r="A696">
        <v>920</v>
      </c>
      <c r="B696" t="s">
        <v>1605</v>
      </c>
      <c r="C696" t="s">
        <v>24</v>
      </c>
      <c r="D696" t="s">
        <v>39</v>
      </c>
      <c r="E696">
        <v>0.0167</v>
      </c>
      <c r="F696">
        <v>0.0167</v>
      </c>
      <c r="G696">
        <v>0.0167</v>
      </c>
      <c r="H696" t="s">
        <v>26</v>
      </c>
      <c r="I696" s="2">
        <v>0.45</v>
      </c>
      <c r="J696" t="s">
        <v>1606</v>
      </c>
      <c r="K696" t="s">
        <v>1603</v>
      </c>
      <c r="L696" t="s">
        <v>1592</v>
      </c>
      <c r="M696" t="s">
        <v>1607</v>
      </c>
      <c r="O696" s="2">
        <v>0.0501</v>
      </c>
      <c r="P696" s="3" t="s">
        <v>33</v>
      </c>
    </row>
    <row r="697" spans="1:16">
      <c r="A697">
        <v>921</v>
      </c>
      <c r="B697" t="s">
        <v>1605</v>
      </c>
      <c r="C697" t="s">
        <v>24</v>
      </c>
      <c r="D697" t="s">
        <v>39</v>
      </c>
      <c r="E697">
        <v>0.0267</v>
      </c>
      <c r="F697">
        <v>0.0267</v>
      </c>
      <c r="G697">
        <v>0.0267</v>
      </c>
      <c r="H697" t="s">
        <v>26</v>
      </c>
      <c r="I697" s="2">
        <v>0.45</v>
      </c>
      <c r="J697" t="s">
        <v>1608</v>
      </c>
      <c r="K697" t="s">
        <v>1603</v>
      </c>
      <c r="L697" t="s">
        <v>1592</v>
      </c>
      <c r="M697" t="s">
        <v>1607</v>
      </c>
      <c r="O697" s="2">
        <v>0.0801</v>
      </c>
      <c r="P697" s="3" t="s">
        <v>33</v>
      </c>
    </row>
    <row r="698" spans="1:16">
      <c r="A698">
        <v>927</v>
      </c>
      <c r="B698" t="s">
        <v>1609</v>
      </c>
      <c r="C698" t="s">
        <v>24</v>
      </c>
      <c r="D698" t="s">
        <v>25</v>
      </c>
      <c r="E698">
        <v>0.0167</v>
      </c>
      <c r="F698">
        <v>0.0167</v>
      </c>
      <c r="G698">
        <v>0.0167</v>
      </c>
      <c r="H698" t="s">
        <v>26</v>
      </c>
      <c r="I698" s="2">
        <v>0.45</v>
      </c>
      <c r="J698" t="s">
        <v>1610</v>
      </c>
      <c r="K698" t="s">
        <v>1603</v>
      </c>
      <c r="L698" t="s">
        <v>1592</v>
      </c>
      <c r="M698" t="s">
        <v>24</v>
      </c>
      <c r="O698" s="2">
        <v>0.0501</v>
      </c>
      <c r="P698" s="3" t="s">
        <v>33</v>
      </c>
    </row>
    <row r="699" spans="1:16">
      <c r="A699">
        <v>928</v>
      </c>
      <c r="B699" t="s">
        <v>1611</v>
      </c>
      <c r="C699" t="s">
        <v>24</v>
      </c>
      <c r="D699" t="s">
        <v>25</v>
      </c>
      <c r="E699">
        <v>0.0167</v>
      </c>
      <c r="F699">
        <v>0.0167</v>
      </c>
      <c r="G699">
        <v>0.0167</v>
      </c>
      <c r="H699" t="s">
        <v>26</v>
      </c>
      <c r="I699" s="2">
        <v>0.55</v>
      </c>
      <c r="J699" t="s">
        <v>1612</v>
      </c>
      <c r="K699" t="s">
        <v>1603</v>
      </c>
      <c r="L699" t="s">
        <v>1592</v>
      </c>
      <c r="M699" t="s">
        <v>24</v>
      </c>
      <c r="O699" s="2">
        <v>0.0501</v>
      </c>
      <c r="P699" s="3" t="s">
        <v>30</v>
      </c>
    </row>
    <row r="700" spans="1:16">
      <c r="A700">
        <v>932</v>
      </c>
      <c r="B700" t="s">
        <v>1613</v>
      </c>
      <c r="C700" t="s">
        <v>24</v>
      </c>
      <c r="D700" t="s">
        <v>25</v>
      </c>
      <c r="E700">
        <v>0.0167</v>
      </c>
      <c r="F700">
        <v>0.0167</v>
      </c>
      <c r="G700">
        <v>0.0167</v>
      </c>
      <c r="H700" t="s">
        <v>26</v>
      </c>
      <c r="I700" s="2">
        <v>0.45</v>
      </c>
      <c r="J700" t="s">
        <v>1614</v>
      </c>
      <c r="K700" t="s">
        <v>1603</v>
      </c>
      <c r="L700" t="s">
        <v>1592</v>
      </c>
      <c r="M700" t="s">
        <v>1615</v>
      </c>
      <c r="O700" s="2">
        <v>0.0501</v>
      </c>
      <c r="P700" s="3" t="s">
        <v>33</v>
      </c>
    </row>
    <row r="701" spans="1:16">
      <c r="A701">
        <v>933</v>
      </c>
      <c r="B701" t="s">
        <v>1616</v>
      </c>
      <c r="C701" t="s">
        <v>24</v>
      </c>
      <c r="D701" t="s">
        <v>25</v>
      </c>
      <c r="E701">
        <v>0.0167</v>
      </c>
      <c r="F701">
        <v>0.0167</v>
      </c>
      <c r="G701">
        <v>0.0167</v>
      </c>
      <c r="H701" t="s">
        <v>26</v>
      </c>
      <c r="I701" s="2">
        <v>0.45</v>
      </c>
      <c r="J701" t="s">
        <v>1617</v>
      </c>
      <c r="K701" t="s">
        <v>1603</v>
      </c>
      <c r="L701" t="s">
        <v>1592</v>
      </c>
      <c r="M701" t="s">
        <v>1618</v>
      </c>
      <c r="O701" s="2">
        <v>0.0501</v>
      </c>
      <c r="P701" s="3" t="s">
        <v>33</v>
      </c>
    </row>
    <row r="702" spans="1:16">
      <c r="A702">
        <v>934</v>
      </c>
      <c r="B702" t="s">
        <v>1616</v>
      </c>
      <c r="C702" t="s">
        <v>24</v>
      </c>
      <c r="D702" t="s">
        <v>25</v>
      </c>
      <c r="E702">
        <v>0.0267</v>
      </c>
      <c r="F702">
        <v>0.0267</v>
      </c>
      <c r="G702">
        <v>0.0267</v>
      </c>
      <c r="H702" t="s">
        <v>26</v>
      </c>
      <c r="I702" s="2">
        <v>0.45</v>
      </c>
      <c r="J702" t="s">
        <v>1619</v>
      </c>
      <c r="K702" t="s">
        <v>1603</v>
      </c>
      <c r="L702" t="s">
        <v>1592</v>
      </c>
      <c r="M702" t="s">
        <v>1618</v>
      </c>
      <c r="O702" s="2">
        <v>0.0801</v>
      </c>
      <c r="P702" s="3" t="s">
        <v>33</v>
      </c>
    </row>
    <row r="703" spans="1:16">
      <c r="A703">
        <v>942</v>
      </c>
      <c r="B703" t="s">
        <v>1620</v>
      </c>
      <c r="C703" t="s">
        <v>24</v>
      </c>
      <c r="D703" t="s">
        <v>25</v>
      </c>
      <c r="E703">
        <v>0.0167</v>
      </c>
      <c r="F703">
        <v>0.0167</v>
      </c>
      <c r="G703">
        <v>0.0167</v>
      </c>
      <c r="H703" t="s">
        <v>26</v>
      </c>
      <c r="I703" s="2">
        <v>0.45</v>
      </c>
      <c r="J703" t="s">
        <v>1621</v>
      </c>
      <c r="K703" t="s">
        <v>1603</v>
      </c>
      <c r="L703" t="s">
        <v>1592</v>
      </c>
      <c r="M703" t="s">
        <v>1622</v>
      </c>
      <c r="O703" s="2">
        <v>0.0501</v>
      </c>
      <c r="P703" s="3" t="s">
        <v>33</v>
      </c>
    </row>
    <row r="704" spans="1:16">
      <c r="A704">
        <v>943</v>
      </c>
      <c r="B704" t="s">
        <v>1620</v>
      </c>
      <c r="C704" t="s">
        <v>24</v>
      </c>
      <c r="D704" t="s">
        <v>25</v>
      </c>
      <c r="E704">
        <v>0.0267</v>
      </c>
      <c r="F704">
        <v>0.0267</v>
      </c>
      <c r="G704">
        <v>0.0267</v>
      </c>
      <c r="H704" t="s">
        <v>26</v>
      </c>
      <c r="I704" s="2">
        <v>0.55</v>
      </c>
      <c r="J704" t="s">
        <v>1623</v>
      </c>
      <c r="K704" t="s">
        <v>1603</v>
      </c>
      <c r="L704" t="s">
        <v>1592</v>
      </c>
      <c r="M704" t="s">
        <v>1622</v>
      </c>
      <c r="O704" s="2">
        <v>0.0801</v>
      </c>
      <c r="P704" s="3" t="s">
        <v>30</v>
      </c>
    </row>
    <row r="705" spans="1:16">
      <c r="A705">
        <v>944</v>
      </c>
      <c r="B705" t="s">
        <v>1624</v>
      </c>
      <c r="C705" t="s">
        <v>24</v>
      </c>
      <c r="D705" t="s">
        <v>25</v>
      </c>
      <c r="E705">
        <v>0.0167</v>
      </c>
      <c r="F705">
        <v>0.0167</v>
      </c>
      <c r="G705">
        <v>0.0167</v>
      </c>
      <c r="H705" t="s">
        <v>26</v>
      </c>
      <c r="I705" s="2">
        <v>0.45</v>
      </c>
      <c r="J705" t="s">
        <v>1625</v>
      </c>
      <c r="K705" t="s">
        <v>1603</v>
      </c>
      <c r="L705" t="s">
        <v>1592</v>
      </c>
      <c r="M705" t="s">
        <v>1626</v>
      </c>
      <c r="O705" s="2">
        <v>0.0501</v>
      </c>
      <c r="P705" s="3" t="s">
        <v>33</v>
      </c>
    </row>
    <row r="706" spans="1:16">
      <c r="A706">
        <v>945</v>
      </c>
      <c r="B706" t="s">
        <v>1627</v>
      </c>
      <c r="C706" t="s">
        <v>24</v>
      </c>
      <c r="D706" t="s">
        <v>1207</v>
      </c>
      <c r="E706">
        <v>0.0167</v>
      </c>
      <c r="F706">
        <v>0.0167</v>
      </c>
      <c r="G706">
        <v>0.0167</v>
      </c>
      <c r="H706" t="s">
        <v>26</v>
      </c>
      <c r="I706" s="2">
        <v>0.45</v>
      </c>
      <c r="J706" t="s">
        <v>1628</v>
      </c>
      <c r="K706" t="s">
        <v>1603</v>
      </c>
      <c r="L706" t="s">
        <v>1592</v>
      </c>
      <c r="M706" t="s">
        <v>1629</v>
      </c>
      <c r="O706" s="2">
        <v>0.0501</v>
      </c>
      <c r="P706" s="3" t="s">
        <v>33</v>
      </c>
    </row>
    <row r="707" spans="1:16">
      <c r="A707">
        <v>947</v>
      </c>
      <c r="B707" t="s">
        <v>1524</v>
      </c>
      <c r="C707" t="s">
        <v>24</v>
      </c>
      <c r="D707" t="s">
        <v>39</v>
      </c>
      <c r="E707">
        <v>0.04</v>
      </c>
      <c r="F707">
        <v>0.04</v>
      </c>
      <c r="G707">
        <v>0.04</v>
      </c>
      <c r="H707" t="s">
        <v>26</v>
      </c>
      <c r="I707" s="2">
        <v>0.45</v>
      </c>
      <c r="J707" t="s">
        <v>1630</v>
      </c>
      <c r="K707" t="s">
        <v>1603</v>
      </c>
      <c r="L707" t="s">
        <v>1592</v>
      </c>
      <c r="M707" t="s">
        <v>24</v>
      </c>
      <c r="O707" s="2">
        <v>0.12</v>
      </c>
      <c r="P707" s="3" t="s">
        <v>93</v>
      </c>
    </row>
    <row r="708" spans="1:16">
      <c r="A708">
        <v>952</v>
      </c>
      <c r="B708" t="s">
        <v>1631</v>
      </c>
      <c r="C708" t="s">
        <v>24</v>
      </c>
      <c r="D708" t="s">
        <v>25</v>
      </c>
      <c r="E708">
        <v>0.02</v>
      </c>
      <c r="F708">
        <v>0.02</v>
      </c>
      <c r="G708">
        <v>0.02</v>
      </c>
      <c r="H708" t="s">
        <v>26</v>
      </c>
      <c r="I708" s="2">
        <v>0.5</v>
      </c>
      <c r="J708" t="s">
        <v>1632</v>
      </c>
      <c r="K708" t="s">
        <v>1591</v>
      </c>
      <c r="L708" t="s">
        <v>1592</v>
      </c>
      <c r="M708" t="s">
        <v>1633</v>
      </c>
      <c r="O708" s="2">
        <v>0.06</v>
      </c>
      <c r="P708" s="3" t="s">
        <v>62</v>
      </c>
    </row>
    <row r="709" spans="1:16">
      <c r="A709">
        <v>953</v>
      </c>
      <c r="B709" t="s">
        <v>1634</v>
      </c>
      <c r="C709" t="s">
        <v>24</v>
      </c>
      <c r="D709" t="s">
        <v>25</v>
      </c>
      <c r="E709">
        <v>0.0167</v>
      </c>
      <c r="F709">
        <v>0.0167</v>
      </c>
      <c r="G709">
        <v>0.0167</v>
      </c>
      <c r="H709" t="s">
        <v>26</v>
      </c>
      <c r="I709" s="2">
        <v>0.45</v>
      </c>
      <c r="J709" t="s">
        <v>1635</v>
      </c>
      <c r="K709" t="s">
        <v>1591</v>
      </c>
      <c r="L709" t="s">
        <v>1592</v>
      </c>
      <c r="M709" t="s">
        <v>1636</v>
      </c>
      <c r="O709" s="2">
        <v>0.0501</v>
      </c>
      <c r="P709" s="3" t="s">
        <v>33</v>
      </c>
    </row>
    <row r="710" spans="1:16">
      <c r="A710">
        <v>954</v>
      </c>
      <c r="B710" t="s">
        <v>1380</v>
      </c>
      <c r="C710" t="s">
        <v>24</v>
      </c>
      <c r="D710" t="s">
        <v>25</v>
      </c>
      <c r="E710">
        <v>0.0167</v>
      </c>
      <c r="F710">
        <v>0.0167</v>
      </c>
      <c r="G710">
        <v>0.0167</v>
      </c>
      <c r="H710" t="s">
        <v>26</v>
      </c>
      <c r="I710" s="2">
        <v>0.45</v>
      </c>
      <c r="J710" t="s">
        <v>1637</v>
      </c>
      <c r="K710" t="s">
        <v>1591</v>
      </c>
      <c r="L710" t="s">
        <v>1592</v>
      </c>
      <c r="M710" t="s">
        <v>1638</v>
      </c>
      <c r="O710" s="2">
        <v>0.0501</v>
      </c>
      <c r="P710" s="3" t="s">
        <v>33</v>
      </c>
    </row>
    <row r="711" spans="1:16">
      <c r="A711">
        <v>955</v>
      </c>
      <c r="B711" t="s">
        <v>1639</v>
      </c>
      <c r="C711" t="s">
        <v>24</v>
      </c>
      <c r="D711" t="s">
        <v>25</v>
      </c>
      <c r="E711">
        <v>0.0167</v>
      </c>
      <c r="F711">
        <v>0.0167</v>
      </c>
      <c r="G711">
        <v>0.0167</v>
      </c>
      <c r="H711" t="s">
        <v>26</v>
      </c>
      <c r="I711" s="2">
        <v>0.45</v>
      </c>
      <c r="J711" t="s">
        <v>1640</v>
      </c>
      <c r="K711" t="s">
        <v>1591</v>
      </c>
      <c r="L711" t="s">
        <v>1592</v>
      </c>
      <c r="M711" t="s">
        <v>1641</v>
      </c>
      <c r="O711" s="2">
        <v>0.0501</v>
      </c>
      <c r="P711" s="3" t="s">
        <v>33</v>
      </c>
    </row>
    <row r="712" spans="1:16">
      <c r="A712">
        <v>956</v>
      </c>
      <c r="B712" t="s">
        <v>1642</v>
      </c>
      <c r="C712" t="s">
        <v>24</v>
      </c>
      <c r="D712" t="s">
        <v>25</v>
      </c>
      <c r="E712">
        <v>0.0167</v>
      </c>
      <c r="F712">
        <v>0.0167</v>
      </c>
      <c r="G712">
        <v>0.0167</v>
      </c>
      <c r="H712" t="s">
        <v>26</v>
      </c>
      <c r="I712" s="2">
        <v>0.45</v>
      </c>
      <c r="J712" t="s">
        <v>1643</v>
      </c>
      <c r="K712" t="s">
        <v>1591</v>
      </c>
      <c r="L712" t="s">
        <v>1592</v>
      </c>
      <c r="M712" t="s">
        <v>1644</v>
      </c>
      <c r="O712" s="2">
        <v>0.0501</v>
      </c>
      <c r="P712" s="3" t="s">
        <v>33</v>
      </c>
    </row>
    <row r="713" spans="1:16">
      <c r="A713">
        <v>957</v>
      </c>
      <c r="B713" t="s">
        <v>1645</v>
      </c>
      <c r="C713" t="s">
        <v>24</v>
      </c>
      <c r="D713" t="s">
        <v>25</v>
      </c>
      <c r="E713">
        <v>0.0333</v>
      </c>
      <c r="F713">
        <v>0.0333</v>
      </c>
      <c r="G713">
        <v>0.0333</v>
      </c>
      <c r="H713" t="s">
        <v>26</v>
      </c>
      <c r="I713" s="2">
        <v>0.5</v>
      </c>
      <c r="J713" t="s">
        <v>1646</v>
      </c>
      <c r="K713" t="s">
        <v>1591</v>
      </c>
      <c r="L713" t="s">
        <v>1592</v>
      </c>
      <c r="O713" s="2">
        <v>0.0999</v>
      </c>
      <c r="P713" s="3" t="s">
        <v>1344</v>
      </c>
    </row>
    <row r="714" spans="1:16">
      <c r="A714">
        <v>958</v>
      </c>
      <c r="B714" t="s">
        <v>1645</v>
      </c>
      <c r="C714" t="s">
        <v>24</v>
      </c>
      <c r="D714" t="s">
        <v>25</v>
      </c>
      <c r="E714">
        <v>0.0167</v>
      </c>
      <c r="F714">
        <v>0.0167</v>
      </c>
      <c r="G714">
        <v>0.0167</v>
      </c>
      <c r="H714" t="s">
        <v>26</v>
      </c>
      <c r="I714" s="2">
        <v>0.45</v>
      </c>
      <c r="J714" t="s">
        <v>1647</v>
      </c>
      <c r="K714" t="s">
        <v>1591</v>
      </c>
      <c r="L714" t="s">
        <v>1592</v>
      </c>
      <c r="O714" s="2">
        <v>0.0501</v>
      </c>
      <c r="P714" s="3" t="s">
        <v>33</v>
      </c>
    </row>
    <row r="715" spans="1:16">
      <c r="A715">
        <v>959</v>
      </c>
      <c r="B715" t="s">
        <v>1648</v>
      </c>
      <c r="C715" t="s">
        <v>24</v>
      </c>
      <c r="D715" t="s">
        <v>25</v>
      </c>
      <c r="E715">
        <v>0.02</v>
      </c>
      <c r="F715">
        <v>0.02</v>
      </c>
      <c r="G715">
        <v>0.02</v>
      </c>
      <c r="H715" t="s">
        <v>26</v>
      </c>
      <c r="I715" s="2">
        <v>0.6</v>
      </c>
      <c r="J715" t="s">
        <v>1649</v>
      </c>
      <c r="K715" t="s">
        <v>1591</v>
      </c>
      <c r="L715" t="s">
        <v>1592</v>
      </c>
      <c r="O715" s="2">
        <v>0.06</v>
      </c>
      <c r="P715" s="3" t="s">
        <v>30</v>
      </c>
    </row>
    <row r="716" spans="1:16">
      <c r="A716">
        <v>960</v>
      </c>
      <c r="B716" t="s">
        <v>1648</v>
      </c>
      <c r="C716" t="s">
        <v>24</v>
      </c>
      <c r="D716" t="s">
        <v>25</v>
      </c>
      <c r="E716">
        <v>0.0267</v>
      </c>
      <c r="F716">
        <v>0.0267</v>
      </c>
      <c r="G716">
        <v>0.0267</v>
      </c>
      <c r="H716" t="s">
        <v>26</v>
      </c>
      <c r="I716" s="2">
        <v>0.6</v>
      </c>
      <c r="J716" t="s">
        <v>1650</v>
      </c>
      <c r="K716" t="s">
        <v>1591</v>
      </c>
      <c r="L716" t="s">
        <v>1592</v>
      </c>
      <c r="O716" s="2">
        <v>0.0801</v>
      </c>
      <c r="P716" s="3" t="s">
        <v>30</v>
      </c>
    </row>
    <row r="717" spans="1:16">
      <c r="A717">
        <v>965</v>
      </c>
      <c r="B717" t="s">
        <v>1651</v>
      </c>
      <c r="C717" t="s">
        <v>24</v>
      </c>
      <c r="D717" t="s">
        <v>1190</v>
      </c>
      <c r="E717">
        <v>0.0167</v>
      </c>
      <c r="F717">
        <v>0.0167</v>
      </c>
      <c r="G717">
        <v>0.0167</v>
      </c>
      <c r="H717" t="s">
        <v>26</v>
      </c>
      <c r="I717" s="2">
        <v>0.45</v>
      </c>
      <c r="J717" t="s">
        <v>1652</v>
      </c>
      <c r="K717" t="s">
        <v>1591</v>
      </c>
      <c r="L717" t="s">
        <v>1592</v>
      </c>
      <c r="O717" s="2">
        <v>0.0501</v>
      </c>
      <c r="P717" s="3" t="s">
        <v>33</v>
      </c>
    </row>
    <row r="718" spans="1:16">
      <c r="A718">
        <v>966</v>
      </c>
      <c r="B718" t="s">
        <v>1653</v>
      </c>
      <c r="C718" t="s">
        <v>24</v>
      </c>
      <c r="D718" t="s">
        <v>1207</v>
      </c>
      <c r="E718">
        <v>0.0167</v>
      </c>
      <c r="F718">
        <v>0.0167</v>
      </c>
      <c r="G718">
        <v>0.0167</v>
      </c>
      <c r="H718" t="s">
        <v>26</v>
      </c>
      <c r="I718" s="2">
        <v>0.45</v>
      </c>
      <c r="J718" t="s">
        <v>1654</v>
      </c>
      <c r="K718" t="s">
        <v>1591</v>
      </c>
      <c r="L718" t="s">
        <v>1592</v>
      </c>
      <c r="O718" s="2">
        <v>0.0501</v>
      </c>
      <c r="P718" s="3" t="s">
        <v>33</v>
      </c>
    </row>
    <row r="719" spans="1:16">
      <c r="A719">
        <v>974</v>
      </c>
      <c r="B719" t="s">
        <v>1655</v>
      </c>
      <c r="C719" t="s">
        <v>24</v>
      </c>
      <c r="D719" t="s">
        <v>25</v>
      </c>
      <c r="E719">
        <v>0.02</v>
      </c>
      <c r="F719">
        <v>0.02</v>
      </c>
      <c r="G719">
        <v>0.02</v>
      </c>
      <c r="H719" t="s">
        <v>26</v>
      </c>
      <c r="I719" s="2">
        <v>0.45</v>
      </c>
      <c r="J719" t="s">
        <v>1656</v>
      </c>
      <c r="K719" t="s">
        <v>1657</v>
      </c>
      <c r="L719" t="s">
        <v>1373</v>
      </c>
      <c r="M719" t="s">
        <v>1597</v>
      </c>
      <c r="O719" s="2">
        <v>0.06</v>
      </c>
      <c r="P719" s="3" t="s">
        <v>33</v>
      </c>
    </row>
    <row r="720" spans="1:16">
      <c r="A720">
        <v>975</v>
      </c>
      <c r="B720" t="s">
        <v>1655</v>
      </c>
      <c r="C720" t="s">
        <v>24</v>
      </c>
      <c r="D720" t="s">
        <v>25</v>
      </c>
      <c r="E720">
        <v>0.0467</v>
      </c>
      <c r="F720">
        <v>0.0467</v>
      </c>
      <c r="G720">
        <v>0.0467</v>
      </c>
      <c r="H720" t="s">
        <v>26</v>
      </c>
      <c r="I720" s="2">
        <v>0.45</v>
      </c>
      <c r="J720" t="s">
        <v>1658</v>
      </c>
      <c r="K720" t="s">
        <v>1657</v>
      </c>
      <c r="L720" t="s">
        <v>1373</v>
      </c>
      <c r="M720" t="s">
        <v>1597</v>
      </c>
      <c r="O720" s="2">
        <v>0.1401</v>
      </c>
      <c r="P720" s="3" t="s">
        <v>1487</v>
      </c>
    </row>
    <row r="721" spans="1:16">
      <c r="A721">
        <v>976</v>
      </c>
      <c r="B721" t="s">
        <v>1659</v>
      </c>
      <c r="C721" t="s">
        <v>24</v>
      </c>
      <c r="D721" t="s">
        <v>1207</v>
      </c>
      <c r="E721">
        <v>0.0167</v>
      </c>
      <c r="F721">
        <v>0.0167</v>
      </c>
      <c r="G721">
        <v>0.0167</v>
      </c>
      <c r="H721" t="s">
        <v>26</v>
      </c>
      <c r="I721" s="2">
        <v>0.45</v>
      </c>
      <c r="J721" t="s">
        <v>1660</v>
      </c>
      <c r="K721" t="s">
        <v>1372</v>
      </c>
      <c r="L721" t="s">
        <v>1373</v>
      </c>
      <c r="M721" t="s">
        <v>24</v>
      </c>
      <c r="O721" s="2">
        <v>0.0501</v>
      </c>
      <c r="P721" s="3" t="s">
        <v>33</v>
      </c>
    </row>
    <row r="722" spans="1:16">
      <c r="A722">
        <v>977</v>
      </c>
      <c r="B722" t="s">
        <v>1661</v>
      </c>
      <c r="C722" t="s">
        <v>24</v>
      </c>
      <c r="D722" t="s">
        <v>1190</v>
      </c>
      <c r="E722">
        <v>0.0267</v>
      </c>
      <c r="F722">
        <v>0.0267</v>
      </c>
      <c r="G722">
        <v>0.0267</v>
      </c>
      <c r="H722" t="s">
        <v>26</v>
      </c>
      <c r="I722" s="2">
        <v>0.45</v>
      </c>
      <c r="J722" t="s">
        <v>1662</v>
      </c>
      <c r="K722" t="s">
        <v>1372</v>
      </c>
      <c r="L722" t="s">
        <v>1373</v>
      </c>
      <c r="M722" t="s">
        <v>24</v>
      </c>
      <c r="O722" s="2">
        <v>0.0801</v>
      </c>
      <c r="P722" s="3" t="s">
        <v>33</v>
      </c>
    </row>
    <row r="723" spans="1:16">
      <c r="A723">
        <v>979</v>
      </c>
      <c r="B723" t="s">
        <v>1663</v>
      </c>
      <c r="C723" t="s">
        <v>24</v>
      </c>
      <c r="D723" t="s">
        <v>25</v>
      </c>
      <c r="E723">
        <v>0.0167</v>
      </c>
      <c r="F723">
        <v>0.0167</v>
      </c>
      <c r="G723">
        <v>0.0167</v>
      </c>
      <c r="H723" t="s">
        <v>26</v>
      </c>
      <c r="I723" s="2">
        <v>0.45</v>
      </c>
      <c r="J723" t="s">
        <v>1664</v>
      </c>
      <c r="K723" t="s">
        <v>1372</v>
      </c>
      <c r="L723" t="s">
        <v>1373</v>
      </c>
      <c r="M723" t="s">
        <v>1665</v>
      </c>
      <c r="O723" s="2">
        <v>0.0501</v>
      </c>
      <c r="P723" s="3" t="s">
        <v>33</v>
      </c>
    </row>
    <row r="724" spans="1:16">
      <c r="A724">
        <v>980</v>
      </c>
      <c r="B724" t="s">
        <v>1666</v>
      </c>
      <c r="C724" t="s">
        <v>24</v>
      </c>
      <c r="D724" t="s">
        <v>25</v>
      </c>
      <c r="E724">
        <v>0.0167</v>
      </c>
      <c r="F724">
        <v>0.0167</v>
      </c>
      <c r="G724">
        <v>0.0167</v>
      </c>
      <c r="H724" t="s">
        <v>26</v>
      </c>
      <c r="I724" s="2">
        <v>0.45</v>
      </c>
      <c r="J724" t="s">
        <v>1667</v>
      </c>
      <c r="K724" t="s">
        <v>1372</v>
      </c>
      <c r="L724" t="s">
        <v>1373</v>
      </c>
      <c r="M724" t="s">
        <v>1668</v>
      </c>
      <c r="O724" s="2">
        <v>0.0501</v>
      </c>
      <c r="P724" s="3" t="s">
        <v>33</v>
      </c>
    </row>
    <row r="725" spans="1:16">
      <c r="A725">
        <v>981</v>
      </c>
      <c r="B725" t="s">
        <v>1666</v>
      </c>
      <c r="C725" t="s">
        <v>24</v>
      </c>
      <c r="D725" t="s">
        <v>25</v>
      </c>
      <c r="E725">
        <v>0.0267</v>
      </c>
      <c r="F725">
        <v>0.0267</v>
      </c>
      <c r="G725">
        <v>0.0267</v>
      </c>
      <c r="H725" t="s">
        <v>26</v>
      </c>
      <c r="I725" s="2">
        <v>0.6</v>
      </c>
      <c r="J725" t="s">
        <v>1669</v>
      </c>
      <c r="K725" t="s">
        <v>1372</v>
      </c>
      <c r="L725" t="s">
        <v>1373</v>
      </c>
      <c r="M725" t="s">
        <v>1668</v>
      </c>
      <c r="O725" s="2">
        <v>0.0801</v>
      </c>
      <c r="P725" s="3" t="s">
        <v>30</v>
      </c>
    </row>
    <row r="726" spans="1:16">
      <c r="A726">
        <v>982</v>
      </c>
      <c r="B726" t="s">
        <v>1666</v>
      </c>
      <c r="C726" t="s">
        <v>24</v>
      </c>
      <c r="D726" t="s">
        <v>1207</v>
      </c>
      <c r="E726">
        <v>0.04</v>
      </c>
      <c r="F726">
        <v>0.04</v>
      </c>
      <c r="G726">
        <v>0.04</v>
      </c>
      <c r="H726" t="s">
        <v>26</v>
      </c>
      <c r="I726" s="2">
        <v>0.9</v>
      </c>
      <c r="J726" t="s">
        <v>1670</v>
      </c>
      <c r="K726" t="s">
        <v>1372</v>
      </c>
      <c r="L726" t="s">
        <v>1373</v>
      </c>
      <c r="M726" t="s">
        <v>1668</v>
      </c>
      <c r="O726" s="2">
        <v>0.12</v>
      </c>
      <c r="P726" s="3" t="s">
        <v>726</v>
      </c>
    </row>
    <row r="727" spans="1:16">
      <c r="A727">
        <v>983</v>
      </c>
      <c r="B727" t="s">
        <v>1671</v>
      </c>
      <c r="C727" t="s">
        <v>24</v>
      </c>
      <c r="D727" t="s">
        <v>25</v>
      </c>
      <c r="E727">
        <v>0.0167</v>
      </c>
      <c r="F727">
        <v>0.0167</v>
      </c>
      <c r="G727">
        <v>0.0167</v>
      </c>
      <c r="H727" t="s">
        <v>26</v>
      </c>
      <c r="I727" s="2">
        <v>0.45</v>
      </c>
      <c r="J727" t="s">
        <v>1672</v>
      </c>
      <c r="K727" t="s">
        <v>1372</v>
      </c>
      <c r="L727" t="s">
        <v>1373</v>
      </c>
      <c r="M727" t="s">
        <v>24</v>
      </c>
      <c r="O727" s="2">
        <v>0.0501</v>
      </c>
      <c r="P727" s="3" t="s">
        <v>33</v>
      </c>
    </row>
    <row r="728" spans="1:16">
      <c r="A728">
        <v>984</v>
      </c>
      <c r="B728" t="s">
        <v>1671</v>
      </c>
      <c r="C728" t="s">
        <v>24</v>
      </c>
      <c r="D728" t="s">
        <v>25</v>
      </c>
      <c r="E728">
        <v>0.0433</v>
      </c>
      <c r="F728">
        <v>0.0433</v>
      </c>
      <c r="G728">
        <v>0.0433</v>
      </c>
      <c r="H728" t="s">
        <v>26</v>
      </c>
      <c r="I728" s="2">
        <v>0.45</v>
      </c>
      <c r="J728" t="s">
        <v>1673</v>
      </c>
      <c r="K728" t="s">
        <v>1372</v>
      </c>
      <c r="L728" t="s">
        <v>1373</v>
      </c>
      <c r="M728" t="s">
        <v>24</v>
      </c>
      <c r="O728" s="2">
        <v>0.1299</v>
      </c>
      <c r="P728" s="3" t="s">
        <v>1487</v>
      </c>
    </row>
    <row r="729" spans="1:16">
      <c r="A729">
        <v>985</v>
      </c>
      <c r="B729" t="s">
        <v>1674</v>
      </c>
      <c r="C729" t="s">
        <v>24</v>
      </c>
      <c r="D729" t="s">
        <v>1207</v>
      </c>
      <c r="E729">
        <v>0.0167</v>
      </c>
      <c r="F729">
        <v>0.0167</v>
      </c>
      <c r="G729">
        <v>0.0167</v>
      </c>
      <c r="H729" t="s">
        <v>26</v>
      </c>
      <c r="I729" s="2">
        <v>0.45</v>
      </c>
      <c r="J729" t="s">
        <v>1675</v>
      </c>
      <c r="K729" t="s">
        <v>1372</v>
      </c>
      <c r="L729" t="s">
        <v>1373</v>
      </c>
      <c r="M729" t="s">
        <v>1676</v>
      </c>
      <c r="O729" s="2">
        <v>0.0501</v>
      </c>
      <c r="P729" s="3" t="s">
        <v>33</v>
      </c>
    </row>
    <row r="730" spans="1:16">
      <c r="A730">
        <v>986</v>
      </c>
      <c r="B730" t="s">
        <v>1674</v>
      </c>
      <c r="C730" t="s">
        <v>24</v>
      </c>
      <c r="D730" t="s">
        <v>1207</v>
      </c>
      <c r="E730">
        <v>0.0167</v>
      </c>
      <c r="F730">
        <v>0.0167</v>
      </c>
      <c r="G730">
        <v>0.0167</v>
      </c>
      <c r="H730" t="s">
        <v>26</v>
      </c>
      <c r="I730" s="2">
        <v>0.6</v>
      </c>
      <c r="J730" t="s">
        <v>1677</v>
      </c>
      <c r="K730" t="s">
        <v>1372</v>
      </c>
      <c r="L730" t="s">
        <v>1373</v>
      </c>
      <c r="M730" t="s">
        <v>1676</v>
      </c>
      <c r="O730" s="2">
        <v>0.0501</v>
      </c>
      <c r="P730" s="3" t="s">
        <v>30</v>
      </c>
    </row>
    <row r="731" spans="1:16">
      <c r="A731">
        <v>987</v>
      </c>
      <c r="B731" t="s">
        <v>1674</v>
      </c>
      <c r="C731" t="s">
        <v>24</v>
      </c>
      <c r="D731" t="s">
        <v>1207</v>
      </c>
      <c r="E731">
        <v>0.04</v>
      </c>
      <c r="F731">
        <v>0.04</v>
      </c>
      <c r="G731">
        <v>0.04</v>
      </c>
      <c r="H731" t="s">
        <v>26</v>
      </c>
      <c r="I731" s="2">
        <v>0.6</v>
      </c>
      <c r="J731" t="s">
        <v>1678</v>
      </c>
      <c r="K731" t="s">
        <v>1372</v>
      </c>
      <c r="L731" t="s">
        <v>1373</v>
      </c>
      <c r="M731" t="s">
        <v>1676</v>
      </c>
      <c r="O731" s="2">
        <v>0.12</v>
      </c>
      <c r="P731" s="3" t="s">
        <v>86</v>
      </c>
    </row>
    <row r="732" spans="1:16">
      <c r="A732">
        <v>988</v>
      </c>
      <c r="B732" t="s">
        <v>1679</v>
      </c>
      <c r="C732" t="s">
        <v>24</v>
      </c>
      <c r="D732" t="s">
        <v>25</v>
      </c>
      <c r="E732">
        <v>0.0167</v>
      </c>
      <c r="F732">
        <v>0.0167</v>
      </c>
      <c r="G732">
        <v>0.0167</v>
      </c>
      <c r="H732" t="s">
        <v>26</v>
      </c>
      <c r="I732" s="2">
        <v>0.45</v>
      </c>
      <c r="J732" t="s">
        <v>1680</v>
      </c>
      <c r="K732" t="s">
        <v>1372</v>
      </c>
      <c r="L732" t="s">
        <v>1373</v>
      </c>
      <c r="M732" t="s">
        <v>24</v>
      </c>
      <c r="O732" s="2">
        <v>0.0501</v>
      </c>
      <c r="P732" s="3" t="s">
        <v>33</v>
      </c>
    </row>
    <row r="733" spans="1:16">
      <c r="A733">
        <v>991</v>
      </c>
      <c r="B733" t="s">
        <v>1558</v>
      </c>
      <c r="C733" t="s">
        <v>24</v>
      </c>
      <c r="D733" t="s">
        <v>1190</v>
      </c>
      <c r="E733">
        <v>0.03</v>
      </c>
      <c r="F733">
        <v>0.03</v>
      </c>
      <c r="G733">
        <v>0.03</v>
      </c>
      <c r="H733" t="s">
        <v>26</v>
      </c>
      <c r="I733" s="2">
        <v>0.45</v>
      </c>
      <c r="J733" t="s">
        <v>1681</v>
      </c>
      <c r="K733" t="s">
        <v>1390</v>
      </c>
      <c r="L733" t="s">
        <v>1391</v>
      </c>
      <c r="M733" t="s">
        <v>24</v>
      </c>
      <c r="O733" s="2">
        <v>0.09</v>
      </c>
      <c r="P733" s="3" t="s">
        <v>93</v>
      </c>
    </row>
    <row r="734" spans="1:16">
      <c r="A734">
        <v>992</v>
      </c>
      <c r="B734" t="s">
        <v>1558</v>
      </c>
      <c r="C734" t="s">
        <v>24</v>
      </c>
      <c r="D734" t="s">
        <v>1207</v>
      </c>
      <c r="E734">
        <v>0.0167</v>
      </c>
      <c r="F734">
        <v>0.0167</v>
      </c>
      <c r="G734">
        <v>0.0167</v>
      </c>
      <c r="H734" t="s">
        <v>26</v>
      </c>
      <c r="I734" s="2">
        <v>0.55</v>
      </c>
      <c r="J734" t="s">
        <v>1682</v>
      </c>
      <c r="K734" t="s">
        <v>1390</v>
      </c>
      <c r="L734" t="s">
        <v>1391</v>
      </c>
      <c r="M734" t="s">
        <v>24</v>
      </c>
      <c r="O734" s="2">
        <v>0.0501</v>
      </c>
      <c r="P734" s="3" t="s">
        <v>30</v>
      </c>
    </row>
    <row r="735" spans="1:16">
      <c r="A735">
        <v>993</v>
      </c>
      <c r="B735" t="s">
        <v>1558</v>
      </c>
      <c r="C735" t="s">
        <v>24</v>
      </c>
      <c r="D735" t="s">
        <v>1207</v>
      </c>
      <c r="E735">
        <v>0.0267</v>
      </c>
      <c r="F735">
        <v>0.0267</v>
      </c>
      <c r="G735">
        <v>0.0267</v>
      </c>
      <c r="H735" t="s">
        <v>26</v>
      </c>
      <c r="I735" s="2">
        <v>0.45</v>
      </c>
      <c r="J735" t="s">
        <v>1683</v>
      </c>
      <c r="K735" t="s">
        <v>1390</v>
      </c>
      <c r="L735" t="s">
        <v>1391</v>
      </c>
      <c r="M735" t="s">
        <v>24</v>
      </c>
      <c r="O735" s="2">
        <v>0.0801</v>
      </c>
      <c r="P735" s="3" t="s">
        <v>33</v>
      </c>
    </row>
    <row r="736" spans="1:16">
      <c r="A736">
        <v>994</v>
      </c>
      <c r="B736" t="s">
        <v>1558</v>
      </c>
      <c r="C736" t="s">
        <v>24</v>
      </c>
      <c r="D736" t="s">
        <v>1207</v>
      </c>
      <c r="E736">
        <v>0.04</v>
      </c>
      <c r="F736">
        <v>0.04</v>
      </c>
      <c r="G736">
        <v>0.04</v>
      </c>
      <c r="H736" t="s">
        <v>26</v>
      </c>
      <c r="I736" s="2">
        <v>0.45</v>
      </c>
      <c r="J736" t="s">
        <v>1684</v>
      </c>
      <c r="K736" t="s">
        <v>1390</v>
      </c>
      <c r="L736" t="s">
        <v>1391</v>
      </c>
      <c r="M736" t="s">
        <v>24</v>
      </c>
      <c r="O736" s="2">
        <v>0.12</v>
      </c>
      <c r="P736" s="3" t="s">
        <v>93</v>
      </c>
    </row>
    <row r="737" spans="1:16">
      <c r="A737">
        <v>995</v>
      </c>
      <c r="B737" t="s">
        <v>1558</v>
      </c>
      <c r="C737" t="s">
        <v>24</v>
      </c>
      <c r="D737" t="s">
        <v>1207</v>
      </c>
      <c r="E737">
        <v>0.0333</v>
      </c>
      <c r="F737">
        <v>0.0333</v>
      </c>
      <c r="G737">
        <v>0.0333</v>
      </c>
      <c r="H737" t="s">
        <v>26</v>
      </c>
      <c r="I737" s="2">
        <v>0.45</v>
      </c>
      <c r="J737" t="s">
        <v>1685</v>
      </c>
      <c r="K737" t="s">
        <v>1390</v>
      </c>
      <c r="L737" t="s">
        <v>1391</v>
      </c>
      <c r="M737" t="s">
        <v>24</v>
      </c>
      <c r="O737" s="2">
        <v>0.0999</v>
      </c>
      <c r="P737" s="3" t="s">
        <v>93</v>
      </c>
    </row>
    <row r="738" spans="1:16">
      <c r="A738">
        <v>996</v>
      </c>
      <c r="B738" t="s">
        <v>1558</v>
      </c>
      <c r="C738" t="s">
        <v>24</v>
      </c>
      <c r="D738" t="s">
        <v>1207</v>
      </c>
      <c r="E738">
        <v>0.0267</v>
      </c>
      <c r="F738">
        <v>0.0267</v>
      </c>
      <c r="G738">
        <v>0.0267</v>
      </c>
      <c r="H738" t="s">
        <v>26</v>
      </c>
      <c r="I738" s="2">
        <v>0.7</v>
      </c>
      <c r="J738" t="s">
        <v>1686</v>
      </c>
      <c r="K738" t="s">
        <v>1390</v>
      </c>
      <c r="L738" t="s">
        <v>1391</v>
      </c>
      <c r="M738" t="s">
        <v>24</v>
      </c>
      <c r="O738" s="2">
        <v>0.0801</v>
      </c>
      <c r="P738" s="3" t="s">
        <v>145</v>
      </c>
    </row>
    <row r="739" spans="1:16">
      <c r="A739">
        <v>997</v>
      </c>
      <c r="B739" t="s">
        <v>1558</v>
      </c>
      <c r="C739" t="s">
        <v>24</v>
      </c>
      <c r="D739" t="s">
        <v>1207</v>
      </c>
      <c r="E739">
        <v>0.0233</v>
      </c>
      <c r="F739">
        <v>0.0233</v>
      </c>
      <c r="G739">
        <v>0.0233</v>
      </c>
      <c r="H739" t="s">
        <v>26</v>
      </c>
      <c r="I739" s="2">
        <v>0.45</v>
      </c>
      <c r="J739" t="s">
        <v>1687</v>
      </c>
      <c r="K739" t="s">
        <v>1390</v>
      </c>
      <c r="L739" t="s">
        <v>1391</v>
      </c>
      <c r="M739" t="s">
        <v>24</v>
      </c>
      <c r="O739" s="2">
        <v>0.0699</v>
      </c>
      <c r="P739" s="3" t="s">
        <v>33</v>
      </c>
    </row>
    <row r="740" spans="1:16">
      <c r="A740">
        <v>998</v>
      </c>
      <c r="B740" t="s">
        <v>1558</v>
      </c>
      <c r="C740" t="s">
        <v>24</v>
      </c>
      <c r="D740" t="s">
        <v>1207</v>
      </c>
      <c r="E740">
        <v>0.02</v>
      </c>
      <c r="F740">
        <v>0.02</v>
      </c>
      <c r="G740">
        <v>0.02</v>
      </c>
      <c r="H740" t="s">
        <v>26</v>
      </c>
      <c r="I740" s="2">
        <v>0.45</v>
      </c>
      <c r="J740" t="s">
        <v>1688</v>
      </c>
      <c r="K740" t="s">
        <v>1390</v>
      </c>
      <c r="L740" t="s">
        <v>1391</v>
      </c>
      <c r="M740" t="s">
        <v>24</v>
      </c>
      <c r="O740" s="2">
        <v>0.06</v>
      </c>
      <c r="P740" s="3" t="s">
        <v>33</v>
      </c>
    </row>
    <row r="741" spans="1:16">
      <c r="A741">
        <v>999</v>
      </c>
      <c r="B741" t="s">
        <v>1558</v>
      </c>
      <c r="C741" t="s">
        <v>24</v>
      </c>
      <c r="D741" t="s">
        <v>1207</v>
      </c>
      <c r="E741">
        <v>0.0233</v>
      </c>
      <c r="F741">
        <v>0.0233</v>
      </c>
      <c r="G741">
        <v>0.0233</v>
      </c>
      <c r="H741" t="s">
        <v>26</v>
      </c>
      <c r="I741" s="2">
        <v>0.55</v>
      </c>
      <c r="J741" t="s">
        <v>1689</v>
      </c>
      <c r="K741" t="s">
        <v>1390</v>
      </c>
      <c r="L741" t="s">
        <v>1391</v>
      </c>
      <c r="M741" t="s">
        <v>24</v>
      </c>
      <c r="O741" s="2">
        <v>0.0699</v>
      </c>
      <c r="P741" s="3" t="s">
        <v>30</v>
      </c>
    </row>
    <row r="742" spans="1:16">
      <c r="A742">
        <v>1000</v>
      </c>
      <c r="B742" t="s">
        <v>1558</v>
      </c>
      <c r="C742" t="s">
        <v>24</v>
      </c>
      <c r="D742" t="s">
        <v>1207</v>
      </c>
      <c r="E742">
        <v>0.02</v>
      </c>
      <c r="F742">
        <v>0.02</v>
      </c>
      <c r="G742">
        <v>0.02</v>
      </c>
      <c r="H742" t="s">
        <v>26</v>
      </c>
      <c r="I742" s="2">
        <v>0.5</v>
      </c>
      <c r="J742" t="s">
        <v>1690</v>
      </c>
      <c r="K742" t="s">
        <v>1390</v>
      </c>
      <c r="L742" t="s">
        <v>1391</v>
      </c>
      <c r="M742" t="s">
        <v>24</v>
      </c>
      <c r="O742" s="2">
        <v>0.06</v>
      </c>
      <c r="P742" s="3" t="s">
        <v>62</v>
      </c>
    </row>
    <row r="743" spans="1:16">
      <c r="A743">
        <v>1009</v>
      </c>
      <c r="B743" t="s">
        <v>1558</v>
      </c>
      <c r="C743" t="s">
        <v>24</v>
      </c>
      <c r="D743" t="s">
        <v>1104</v>
      </c>
      <c r="E743">
        <v>0.0367</v>
      </c>
      <c r="F743">
        <v>0.0367</v>
      </c>
      <c r="G743">
        <v>0.0367</v>
      </c>
      <c r="H743" t="s">
        <v>26</v>
      </c>
      <c r="I743" s="2">
        <v>0.45</v>
      </c>
      <c r="J743" t="s">
        <v>1691</v>
      </c>
      <c r="K743" t="s">
        <v>1390</v>
      </c>
      <c r="L743" t="s">
        <v>1391</v>
      </c>
      <c r="M743" t="s">
        <v>24</v>
      </c>
      <c r="O743" s="2">
        <v>0.1101</v>
      </c>
      <c r="P743" s="3" t="s">
        <v>93</v>
      </c>
    </row>
    <row r="744" spans="1:16">
      <c r="A744">
        <v>1024</v>
      </c>
      <c r="B744" t="s">
        <v>1692</v>
      </c>
      <c r="C744" t="s">
        <v>24</v>
      </c>
      <c r="D744" t="s">
        <v>1190</v>
      </c>
      <c r="E744">
        <v>0.0167</v>
      </c>
      <c r="F744">
        <v>0.0167</v>
      </c>
      <c r="G744">
        <v>0.0167</v>
      </c>
      <c r="H744" t="s">
        <v>26</v>
      </c>
      <c r="I744" s="2">
        <v>0.45</v>
      </c>
      <c r="J744" t="s">
        <v>1693</v>
      </c>
      <c r="K744" t="s">
        <v>1390</v>
      </c>
      <c r="L744" t="s">
        <v>1391</v>
      </c>
      <c r="M744" t="s">
        <v>1597</v>
      </c>
      <c r="O744" s="2">
        <v>0.0501</v>
      </c>
      <c r="P744" s="3" t="s">
        <v>33</v>
      </c>
    </row>
    <row r="745" spans="1:16">
      <c r="A745">
        <v>1028</v>
      </c>
      <c r="B745" t="s">
        <v>1694</v>
      </c>
      <c r="C745" t="s">
        <v>24</v>
      </c>
      <c r="D745" t="s">
        <v>25</v>
      </c>
      <c r="E745">
        <v>0.0167</v>
      </c>
      <c r="F745">
        <v>0.0167</v>
      </c>
      <c r="G745">
        <v>0.0167</v>
      </c>
      <c r="H745" t="s">
        <v>26</v>
      </c>
      <c r="I745" s="2">
        <v>0.45</v>
      </c>
      <c r="J745" t="s">
        <v>1695</v>
      </c>
      <c r="K745" t="s">
        <v>1390</v>
      </c>
      <c r="L745" t="s">
        <v>1391</v>
      </c>
      <c r="M745" t="s">
        <v>1696</v>
      </c>
      <c r="O745" s="2">
        <v>0.0501</v>
      </c>
      <c r="P745" s="3" t="s">
        <v>33</v>
      </c>
    </row>
    <row r="746" spans="1:16">
      <c r="A746">
        <v>1032</v>
      </c>
      <c r="B746" t="s">
        <v>1697</v>
      </c>
      <c r="C746" t="s">
        <v>24</v>
      </c>
      <c r="D746" t="s">
        <v>25</v>
      </c>
      <c r="E746">
        <v>0.0167</v>
      </c>
      <c r="F746">
        <v>0.0167</v>
      </c>
      <c r="G746">
        <v>0.0167</v>
      </c>
      <c r="H746" t="s">
        <v>26</v>
      </c>
      <c r="I746" s="2">
        <v>0.45</v>
      </c>
      <c r="J746" t="s">
        <v>1698</v>
      </c>
      <c r="K746" t="s">
        <v>1699</v>
      </c>
      <c r="L746" t="s">
        <v>1700</v>
      </c>
      <c r="O746" s="2">
        <v>0.0501</v>
      </c>
      <c r="P746" s="3" t="s">
        <v>33</v>
      </c>
    </row>
    <row r="747" spans="1:16">
      <c r="A747">
        <v>1033</v>
      </c>
      <c r="B747" t="s">
        <v>1701</v>
      </c>
      <c r="C747" t="s">
        <v>24</v>
      </c>
      <c r="D747" t="s">
        <v>25</v>
      </c>
      <c r="E747">
        <v>0.0167</v>
      </c>
      <c r="F747">
        <v>0.0167</v>
      </c>
      <c r="G747">
        <v>0.0167</v>
      </c>
      <c r="H747" t="s">
        <v>26</v>
      </c>
      <c r="I747" s="2">
        <v>0.45</v>
      </c>
      <c r="J747" t="s">
        <v>1702</v>
      </c>
      <c r="K747" t="s">
        <v>1703</v>
      </c>
      <c r="L747" t="s">
        <v>1700</v>
      </c>
      <c r="M747" t="s">
        <v>24</v>
      </c>
      <c r="O747" s="2">
        <v>0.0501</v>
      </c>
      <c r="P747" s="3" t="s">
        <v>33</v>
      </c>
    </row>
    <row r="748" spans="1:16">
      <c r="A748">
        <v>1034</v>
      </c>
      <c r="B748" t="s">
        <v>1701</v>
      </c>
      <c r="C748" t="s">
        <v>24</v>
      </c>
      <c r="D748" t="s">
        <v>25</v>
      </c>
      <c r="E748">
        <v>0.04</v>
      </c>
      <c r="F748">
        <v>0.04</v>
      </c>
      <c r="G748">
        <v>0.04</v>
      </c>
      <c r="H748" t="s">
        <v>26</v>
      </c>
      <c r="I748" s="2">
        <v>0.45</v>
      </c>
      <c r="J748" t="s">
        <v>1704</v>
      </c>
      <c r="K748" t="s">
        <v>1703</v>
      </c>
      <c r="L748" t="s">
        <v>1700</v>
      </c>
      <c r="M748" t="s">
        <v>24</v>
      </c>
      <c r="O748" s="2">
        <v>0.12</v>
      </c>
      <c r="P748" s="3" t="s">
        <v>93</v>
      </c>
    </row>
    <row r="749" spans="1:16">
      <c r="A749">
        <v>1050</v>
      </c>
      <c r="B749" t="s">
        <v>1705</v>
      </c>
      <c r="C749" t="s">
        <v>24</v>
      </c>
      <c r="D749" t="s">
        <v>25</v>
      </c>
      <c r="E749">
        <v>0.0167</v>
      </c>
      <c r="F749">
        <v>0.0167</v>
      </c>
      <c r="G749">
        <v>0.0167</v>
      </c>
      <c r="H749" t="s">
        <v>26</v>
      </c>
      <c r="I749" s="2">
        <v>0.45</v>
      </c>
      <c r="J749" t="s">
        <v>1706</v>
      </c>
      <c r="K749" t="s">
        <v>1707</v>
      </c>
      <c r="L749" t="s">
        <v>1700</v>
      </c>
      <c r="O749" s="2">
        <v>0.0501</v>
      </c>
      <c r="P749" s="3" t="s">
        <v>33</v>
      </c>
    </row>
    <row r="750" spans="1:16">
      <c r="A750">
        <v>1053</v>
      </c>
      <c r="B750" t="s">
        <v>1708</v>
      </c>
      <c r="C750" t="s">
        <v>24</v>
      </c>
      <c r="D750" t="s">
        <v>25</v>
      </c>
      <c r="E750">
        <v>0.0167</v>
      </c>
      <c r="F750">
        <v>0.0167</v>
      </c>
      <c r="G750">
        <v>0.0167</v>
      </c>
      <c r="H750" t="s">
        <v>26</v>
      </c>
      <c r="I750" s="2">
        <v>0.45</v>
      </c>
      <c r="J750" t="s">
        <v>1709</v>
      </c>
      <c r="K750" t="s">
        <v>1707</v>
      </c>
      <c r="L750" t="s">
        <v>1700</v>
      </c>
      <c r="M750" t="s">
        <v>1543</v>
      </c>
      <c r="O750" s="2">
        <v>0.0501</v>
      </c>
      <c r="P750" s="3" t="s">
        <v>33</v>
      </c>
    </row>
    <row r="751" spans="1:16">
      <c r="A751">
        <v>1054</v>
      </c>
      <c r="B751" t="s">
        <v>1708</v>
      </c>
      <c r="C751" t="s">
        <v>24</v>
      </c>
      <c r="D751" t="s">
        <v>25</v>
      </c>
      <c r="E751">
        <v>0.0333</v>
      </c>
      <c r="F751">
        <v>0.0333</v>
      </c>
      <c r="G751">
        <v>0.0333</v>
      </c>
      <c r="H751" t="s">
        <v>26</v>
      </c>
      <c r="I751" s="2">
        <v>0.45</v>
      </c>
      <c r="J751" t="s">
        <v>1710</v>
      </c>
      <c r="K751" t="s">
        <v>1707</v>
      </c>
      <c r="L751" t="s">
        <v>1700</v>
      </c>
      <c r="M751" t="s">
        <v>1543</v>
      </c>
      <c r="O751" s="2">
        <v>0.0999</v>
      </c>
      <c r="P751" s="3" t="s">
        <v>93</v>
      </c>
    </row>
    <row r="752" spans="1:16">
      <c r="A752">
        <v>1055</v>
      </c>
      <c r="B752" t="s">
        <v>1711</v>
      </c>
      <c r="C752" t="s">
        <v>24</v>
      </c>
      <c r="D752" t="s">
        <v>1207</v>
      </c>
      <c r="E752">
        <v>0.0167</v>
      </c>
      <c r="F752">
        <v>0.0167</v>
      </c>
      <c r="G752">
        <v>0.0167</v>
      </c>
      <c r="H752" t="s">
        <v>26</v>
      </c>
      <c r="I752" s="2">
        <v>0.45</v>
      </c>
      <c r="J752" t="s">
        <v>1712</v>
      </c>
      <c r="K752" t="s">
        <v>1707</v>
      </c>
      <c r="L752" t="s">
        <v>1700</v>
      </c>
      <c r="M752" t="s">
        <v>1713</v>
      </c>
      <c r="O752" s="2">
        <v>0.0501</v>
      </c>
      <c r="P752" s="3" t="s">
        <v>33</v>
      </c>
    </row>
    <row r="753" spans="1:16">
      <c r="A753">
        <v>1056</v>
      </c>
      <c r="B753" t="s">
        <v>1714</v>
      </c>
      <c r="C753" t="s">
        <v>24</v>
      </c>
      <c r="D753" t="s">
        <v>1207</v>
      </c>
      <c r="E753">
        <v>0.0167</v>
      </c>
      <c r="F753">
        <v>0.0167</v>
      </c>
      <c r="G753">
        <v>0.0167</v>
      </c>
      <c r="H753" t="s">
        <v>26</v>
      </c>
      <c r="I753" s="2">
        <v>0.45</v>
      </c>
      <c r="J753" t="s">
        <v>1715</v>
      </c>
      <c r="K753" t="s">
        <v>1707</v>
      </c>
      <c r="L753" t="s">
        <v>1700</v>
      </c>
      <c r="M753" t="s">
        <v>24</v>
      </c>
      <c r="O753" s="2">
        <v>0.0501</v>
      </c>
      <c r="P753" s="3" t="s">
        <v>33</v>
      </c>
    </row>
    <row r="754" spans="1:16">
      <c r="A754">
        <v>1057</v>
      </c>
      <c r="B754" t="s">
        <v>1716</v>
      </c>
      <c r="C754" t="s">
        <v>24</v>
      </c>
      <c r="D754" t="s">
        <v>25</v>
      </c>
      <c r="E754">
        <v>0.0233</v>
      </c>
      <c r="F754">
        <v>0.0233</v>
      </c>
      <c r="G754">
        <v>0.0233</v>
      </c>
      <c r="H754" t="s">
        <v>26</v>
      </c>
      <c r="I754" s="2">
        <v>0.45</v>
      </c>
      <c r="J754" t="s">
        <v>1717</v>
      </c>
      <c r="K754" t="s">
        <v>1707</v>
      </c>
      <c r="L754" t="s">
        <v>1700</v>
      </c>
      <c r="M754" t="s">
        <v>24</v>
      </c>
      <c r="O754" s="2">
        <v>0.0699</v>
      </c>
      <c r="P754" s="3" t="s">
        <v>33</v>
      </c>
    </row>
    <row r="755" spans="1:16">
      <c r="A755">
        <v>1058</v>
      </c>
      <c r="B755" t="s">
        <v>1718</v>
      </c>
      <c r="C755" t="s">
        <v>24</v>
      </c>
      <c r="D755" t="s">
        <v>25</v>
      </c>
      <c r="E755">
        <v>0.0167</v>
      </c>
      <c r="F755">
        <v>0.0167</v>
      </c>
      <c r="G755">
        <v>0.0167</v>
      </c>
      <c r="H755" t="s">
        <v>26</v>
      </c>
      <c r="I755" s="2">
        <v>0.45</v>
      </c>
      <c r="J755" t="s">
        <v>1719</v>
      </c>
      <c r="K755" t="s">
        <v>1707</v>
      </c>
      <c r="L755" t="s">
        <v>1700</v>
      </c>
      <c r="M755" t="s">
        <v>1720</v>
      </c>
      <c r="O755" s="2">
        <v>0.0501</v>
      </c>
      <c r="P755" s="3" t="s">
        <v>33</v>
      </c>
    </row>
    <row r="756" spans="1:16">
      <c r="A756">
        <v>1059</v>
      </c>
      <c r="B756" t="s">
        <v>1721</v>
      </c>
      <c r="C756" t="s">
        <v>24</v>
      </c>
      <c r="D756" t="s">
        <v>25</v>
      </c>
      <c r="E756">
        <v>0.0167</v>
      </c>
      <c r="F756">
        <v>0.0167</v>
      </c>
      <c r="G756">
        <v>0.0167</v>
      </c>
      <c r="H756" t="s">
        <v>26</v>
      </c>
      <c r="I756" s="2">
        <v>0.45</v>
      </c>
      <c r="J756" t="s">
        <v>1722</v>
      </c>
      <c r="K756" t="s">
        <v>1707</v>
      </c>
      <c r="L756" t="s">
        <v>1700</v>
      </c>
      <c r="M756" t="s">
        <v>1723</v>
      </c>
      <c r="O756" s="2">
        <v>0.0501</v>
      </c>
      <c r="P756" s="3" t="s">
        <v>33</v>
      </c>
    </row>
    <row r="757" spans="1:16">
      <c r="A757">
        <v>1060</v>
      </c>
      <c r="B757" t="s">
        <v>1454</v>
      </c>
      <c r="C757" t="s">
        <v>24</v>
      </c>
      <c r="D757" t="s">
        <v>25</v>
      </c>
      <c r="E757">
        <v>0.0333</v>
      </c>
      <c r="F757">
        <v>0.0333</v>
      </c>
      <c r="G757">
        <v>0.0333</v>
      </c>
      <c r="H757" t="s">
        <v>26</v>
      </c>
      <c r="I757" s="2">
        <v>0.55</v>
      </c>
      <c r="J757" t="s">
        <v>1724</v>
      </c>
      <c r="K757" t="s">
        <v>1707</v>
      </c>
      <c r="L757" t="s">
        <v>1700</v>
      </c>
      <c r="M757" t="s">
        <v>24</v>
      </c>
      <c r="O757" s="2">
        <v>0.0999</v>
      </c>
      <c r="P757" s="3" t="s">
        <v>86</v>
      </c>
    </row>
    <row r="758" spans="1:16">
      <c r="A758">
        <v>1061</v>
      </c>
      <c r="B758" t="s">
        <v>1725</v>
      </c>
      <c r="C758" t="s">
        <v>24</v>
      </c>
      <c r="D758" t="s">
        <v>25</v>
      </c>
      <c r="E758">
        <v>0.0167</v>
      </c>
      <c r="F758">
        <v>0.0167</v>
      </c>
      <c r="G758">
        <v>0.0167</v>
      </c>
      <c r="H758" t="s">
        <v>26</v>
      </c>
      <c r="I758" s="2">
        <v>0.6</v>
      </c>
      <c r="J758" t="s">
        <v>1726</v>
      </c>
      <c r="K758" t="s">
        <v>1707</v>
      </c>
      <c r="L758" t="s">
        <v>1700</v>
      </c>
      <c r="M758" t="s">
        <v>24</v>
      </c>
      <c r="O758" s="2">
        <v>0.0501</v>
      </c>
      <c r="P758" s="3" t="s">
        <v>30</v>
      </c>
    </row>
    <row r="759" spans="1:16">
      <c r="A759">
        <v>1062</v>
      </c>
      <c r="B759" t="s">
        <v>1727</v>
      </c>
      <c r="C759" t="s">
        <v>24</v>
      </c>
      <c r="D759" t="s">
        <v>25</v>
      </c>
      <c r="E759">
        <v>0.0167</v>
      </c>
      <c r="F759">
        <v>0.0167</v>
      </c>
      <c r="G759">
        <v>0.0167</v>
      </c>
      <c r="H759" t="s">
        <v>26</v>
      </c>
      <c r="I759" s="2">
        <v>0.45</v>
      </c>
      <c r="J759" t="s">
        <v>1728</v>
      </c>
      <c r="K759" t="s">
        <v>1707</v>
      </c>
      <c r="L759" t="s">
        <v>1700</v>
      </c>
      <c r="O759" s="2">
        <v>0.0501</v>
      </c>
      <c r="P759" s="3" t="s">
        <v>33</v>
      </c>
    </row>
    <row r="760" spans="1:16">
      <c r="A760">
        <v>1063</v>
      </c>
      <c r="B760" t="s">
        <v>1729</v>
      </c>
      <c r="C760" t="s">
        <v>24</v>
      </c>
      <c r="D760" t="s">
        <v>1207</v>
      </c>
      <c r="E760">
        <v>0.02</v>
      </c>
      <c r="F760">
        <v>0.02</v>
      </c>
      <c r="G760">
        <v>0.02</v>
      </c>
      <c r="H760" t="s">
        <v>26</v>
      </c>
      <c r="I760" s="2">
        <v>0.45</v>
      </c>
      <c r="J760" t="s">
        <v>1730</v>
      </c>
      <c r="K760" t="s">
        <v>1707</v>
      </c>
      <c r="L760" t="s">
        <v>1700</v>
      </c>
      <c r="M760" t="s">
        <v>1731</v>
      </c>
      <c r="O760" s="2">
        <v>0.06</v>
      </c>
      <c r="P760" s="3" t="s">
        <v>33</v>
      </c>
    </row>
    <row r="761" spans="1:16">
      <c r="A761">
        <v>1064</v>
      </c>
      <c r="B761" t="s">
        <v>1729</v>
      </c>
      <c r="C761" t="s">
        <v>24</v>
      </c>
      <c r="D761" t="s">
        <v>1207</v>
      </c>
      <c r="E761">
        <v>0.02</v>
      </c>
      <c r="F761">
        <v>0.02</v>
      </c>
      <c r="G761">
        <v>0.02</v>
      </c>
      <c r="H761" t="s">
        <v>26</v>
      </c>
      <c r="I761" s="2">
        <v>0.45</v>
      </c>
      <c r="J761" t="s">
        <v>1732</v>
      </c>
      <c r="K761" t="s">
        <v>1707</v>
      </c>
      <c r="L761" t="s">
        <v>1700</v>
      </c>
      <c r="M761" t="s">
        <v>1733</v>
      </c>
      <c r="O761" s="2">
        <v>0.06</v>
      </c>
      <c r="P761" s="3" t="s">
        <v>33</v>
      </c>
    </row>
    <row r="762" spans="1:16">
      <c r="A762">
        <v>1065</v>
      </c>
      <c r="B762" t="s">
        <v>1729</v>
      </c>
      <c r="C762" t="s">
        <v>24</v>
      </c>
      <c r="D762" t="s">
        <v>1207</v>
      </c>
      <c r="E762">
        <v>0.02</v>
      </c>
      <c r="F762">
        <v>0.02</v>
      </c>
      <c r="G762">
        <v>0.02</v>
      </c>
      <c r="H762" t="s">
        <v>26</v>
      </c>
      <c r="I762" s="2">
        <v>0.45</v>
      </c>
      <c r="J762" t="s">
        <v>1734</v>
      </c>
      <c r="K762" t="s">
        <v>1707</v>
      </c>
      <c r="L762" t="s">
        <v>1700</v>
      </c>
      <c r="M762" t="s">
        <v>1735</v>
      </c>
      <c r="O762" s="2">
        <v>0.06</v>
      </c>
      <c r="P762" s="3" t="s">
        <v>33</v>
      </c>
    </row>
    <row r="763" spans="1:16">
      <c r="A763">
        <v>1067</v>
      </c>
      <c r="B763" t="s">
        <v>1736</v>
      </c>
      <c r="C763" t="s">
        <v>24</v>
      </c>
      <c r="D763" t="s">
        <v>39</v>
      </c>
      <c r="E763">
        <v>0.0167</v>
      </c>
      <c r="F763">
        <v>0.0167</v>
      </c>
      <c r="G763">
        <v>0.0167</v>
      </c>
      <c r="H763" t="s">
        <v>26</v>
      </c>
      <c r="I763" s="2">
        <v>0.45</v>
      </c>
      <c r="J763" t="s">
        <v>1737</v>
      </c>
      <c r="K763" t="s">
        <v>1707</v>
      </c>
      <c r="L763" t="s">
        <v>1700</v>
      </c>
      <c r="M763" t="s">
        <v>1738</v>
      </c>
      <c r="O763" s="2">
        <v>0.0501</v>
      </c>
      <c r="P763" s="3" t="s">
        <v>33</v>
      </c>
    </row>
    <row r="764" spans="1:16">
      <c r="A764">
        <v>1068</v>
      </c>
      <c r="B764" t="s">
        <v>1736</v>
      </c>
      <c r="C764" t="s">
        <v>24</v>
      </c>
      <c r="D764" t="s">
        <v>39</v>
      </c>
      <c r="E764">
        <v>0.0267</v>
      </c>
      <c r="F764">
        <v>0.0267</v>
      </c>
      <c r="G764">
        <v>0.0267</v>
      </c>
      <c r="H764" t="s">
        <v>26</v>
      </c>
      <c r="I764" s="2">
        <v>0.45</v>
      </c>
      <c r="J764" t="s">
        <v>1739</v>
      </c>
      <c r="K764" t="s">
        <v>1707</v>
      </c>
      <c r="L764" t="s">
        <v>1700</v>
      </c>
      <c r="M764" t="s">
        <v>1738</v>
      </c>
      <c r="O764" s="2">
        <v>0.0801</v>
      </c>
      <c r="P764" s="3" t="s">
        <v>33</v>
      </c>
    </row>
    <row r="765" spans="1:16">
      <c r="A765">
        <v>1092</v>
      </c>
      <c r="B765" t="s">
        <v>1541</v>
      </c>
      <c r="C765" t="s">
        <v>24</v>
      </c>
      <c r="D765" t="s">
        <v>1207</v>
      </c>
      <c r="E765">
        <v>0.0167</v>
      </c>
      <c r="F765">
        <v>0.0167</v>
      </c>
      <c r="G765">
        <v>0.0167</v>
      </c>
      <c r="H765" t="s">
        <v>26</v>
      </c>
      <c r="I765" s="2">
        <v>0.45</v>
      </c>
      <c r="J765" t="s">
        <v>1740</v>
      </c>
      <c r="K765" t="s">
        <v>1707</v>
      </c>
      <c r="L765" t="s">
        <v>1700</v>
      </c>
      <c r="M765" t="s">
        <v>1543</v>
      </c>
      <c r="O765" s="2">
        <v>0.0501</v>
      </c>
      <c r="P765" s="3" t="s">
        <v>33</v>
      </c>
    </row>
    <row r="766" spans="1:16">
      <c r="A766">
        <v>1093</v>
      </c>
      <c r="B766" t="s">
        <v>1541</v>
      </c>
      <c r="C766" t="s">
        <v>24</v>
      </c>
      <c r="D766" t="s">
        <v>39</v>
      </c>
      <c r="E766">
        <v>0.0233</v>
      </c>
      <c r="F766">
        <v>0.0233</v>
      </c>
      <c r="G766">
        <v>0.0233</v>
      </c>
      <c r="H766" t="s">
        <v>26</v>
      </c>
      <c r="I766" s="2">
        <v>0.45</v>
      </c>
      <c r="J766" t="s">
        <v>1741</v>
      </c>
      <c r="K766" t="s">
        <v>1707</v>
      </c>
      <c r="L766" t="s">
        <v>1700</v>
      </c>
      <c r="M766" t="s">
        <v>1543</v>
      </c>
      <c r="O766" s="2">
        <v>0.0699</v>
      </c>
      <c r="P766" s="3" t="s">
        <v>33</v>
      </c>
    </row>
    <row r="767" spans="1:16">
      <c r="A767">
        <v>1094</v>
      </c>
      <c r="B767" t="s">
        <v>1541</v>
      </c>
      <c r="C767" t="s">
        <v>24</v>
      </c>
      <c r="D767" t="s">
        <v>39</v>
      </c>
      <c r="E767">
        <v>0.0333</v>
      </c>
      <c r="F767">
        <v>0.0333</v>
      </c>
      <c r="G767">
        <v>0.0333</v>
      </c>
      <c r="H767" t="s">
        <v>26</v>
      </c>
      <c r="I767" s="2">
        <v>0.45</v>
      </c>
      <c r="J767" t="s">
        <v>1742</v>
      </c>
      <c r="K767" t="s">
        <v>1707</v>
      </c>
      <c r="L767" t="s">
        <v>1700</v>
      </c>
      <c r="M767" t="s">
        <v>1543</v>
      </c>
      <c r="O767" s="2">
        <v>0.0999</v>
      </c>
      <c r="P767" s="3" t="s">
        <v>93</v>
      </c>
    </row>
    <row r="768" spans="1:16">
      <c r="A768">
        <v>1095</v>
      </c>
      <c r="B768" t="s">
        <v>1743</v>
      </c>
      <c r="C768" t="s">
        <v>24</v>
      </c>
      <c r="D768" t="s">
        <v>1207</v>
      </c>
      <c r="E768">
        <v>0.0167</v>
      </c>
      <c r="F768">
        <v>0.0167</v>
      </c>
      <c r="G768">
        <v>0.0167</v>
      </c>
      <c r="H768" t="s">
        <v>26</v>
      </c>
      <c r="I768" s="2">
        <v>0.45</v>
      </c>
      <c r="J768" t="s">
        <v>1744</v>
      </c>
      <c r="K768" t="s">
        <v>1707</v>
      </c>
      <c r="L768" t="s">
        <v>1700</v>
      </c>
      <c r="M768" t="s">
        <v>24</v>
      </c>
      <c r="O768" s="2">
        <v>0.0501</v>
      </c>
      <c r="P768" s="3" t="s">
        <v>33</v>
      </c>
    </row>
    <row r="769" spans="1:16">
      <c r="A769">
        <v>1097</v>
      </c>
      <c r="B769" t="s">
        <v>1745</v>
      </c>
      <c r="C769" t="s">
        <v>24</v>
      </c>
      <c r="D769" t="s">
        <v>39</v>
      </c>
      <c r="E769">
        <v>0.0167</v>
      </c>
      <c r="F769">
        <v>0.0167</v>
      </c>
      <c r="G769">
        <v>0.0167</v>
      </c>
      <c r="H769" t="s">
        <v>26</v>
      </c>
      <c r="I769" s="2">
        <v>0.45</v>
      </c>
      <c r="J769" t="s">
        <v>1746</v>
      </c>
      <c r="K769" t="s">
        <v>1707</v>
      </c>
      <c r="L769" t="s">
        <v>1700</v>
      </c>
      <c r="M769" t="s">
        <v>1747</v>
      </c>
      <c r="O769" s="2">
        <v>0.0501</v>
      </c>
      <c r="P769" s="3" t="s">
        <v>33</v>
      </c>
    </row>
    <row r="770" spans="1:16">
      <c r="A770">
        <v>1098</v>
      </c>
      <c r="B770" t="s">
        <v>1748</v>
      </c>
      <c r="C770" t="s">
        <v>24</v>
      </c>
      <c r="D770" t="s">
        <v>39</v>
      </c>
      <c r="E770">
        <v>0.0167</v>
      </c>
      <c r="F770">
        <v>0.0167</v>
      </c>
      <c r="G770">
        <v>0.0167</v>
      </c>
      <c r="H770" t="s">
        <v>26</v>
      </c>
      <c r="I770" s="2">
        <v>0.45</v>
      </c>
      <c r="J770" t="s">
        <v>1749</v>
      </c>
      <c r="K770" t="s">
        <v>1707</v>
      </c>
      <c r="L770" t="s">
        <v>1700</v>
      </c>
      <c r="M770" t="s">
        <v>1750</v>
      </c>
      <c r="O770" s="2">
        <v>0.0501</v>
      </c>
      <c r="P770" s="3" t="s">
        <v>33</v>
      </c>
    </row>
    <row r="771" spans="1:16">
      <c r="A771">
        <v>1099</v>
      </c>
      <c r="B771" t="s">
        <v>1751</v>
      </c>
      <c r="C771" t="s">
        <v>24</v>
      </c>
      <c r="D771" t="s">
        <v>25</v>
      </c>
      <c r="E771">
        <v>0.0167</v>
      </c>
      <c r="F771">
        <v>0.0167</v>
      </c>
      <c r="G771">
        <v>0.0167</v>
      </c>
      <c r="H771" t="s">
        <v>26</v>
      </c>
      <c r="I771" s="2">
        <v>0.45</v>
      </c>
      <c r="J771" t="s">
        <v>1752</v>
      </c>
      <c r="K771" t="s">
        <v>1707</v>
      </c>
      <c r="L771" t="s">
        <v>1700</v>
      </c>
      <c r="M771" t="s">
        <v>1753</v>
      </c>
      <c r="O771" s="2">
        <v>0.0501</v>
      </c>
      <c r="P771" s="3" t="s">
        <v>33</v>
      </c>
    </row>
    <row r="772" spans="1:16">
      <c r="A772">
        <v>1100</v>
      </c>
      <c r="B772" t="s">
        <v>1754</v>
      </c>
      <c r="C772" t="s">
        <v>24</v>
      </c>
      <c r="D772" t="s">
        <v>25</v>
      </c>
      <c r="E772">
        <v>0.0167</v>
      </c>
      <c r="F772">
        <v>0.0167</v>
      </c>
      <c r="G772">
        <v>0.0167</v>
      </c>
      <c r="H772" t="s">
        <v>26</v>
      </c>
      <c r="I772" s="2">
        <v>0.45</v>
      </c>
      <c r="J772" t="s">
        <v>1755</v>
      </c>
      <c r="K772" t="s">
        <v>1707</v>
      </c>
      <c r="L772" t="s">
        <v>1700</v>
      </c>
      <c r="M772" t="s">
        <v>24</v>
      </c>
      <c r="O772" s="2">
        <v>0.0501</v>
      </c>
      <c r="P772" s="3" t="s">
        <v>33</v>
      </c>
    </row>
    <row r="773" spans="1:16">
      <c r="A773">
        <v>1105</v>
      </c>
      <c r="B773" t="s">
        <v>1454</v>
      </c>
      <c r="C773" t="s">
        <v>24</v>
      </c>
      <c r="D773" t="s">
        <v>25</v>
      </c>
      <c r="E773">
        <v>0.0467</v>
      </c>
      <c r="F773">
        <v>0.0467</v>
      </c>
      <c r="G773">
        <v>0.0467</v>
      </c>
      <c r="H773" t="s">
        <v>26</v>
      </c>
      <c r="I773" s="2">
        <v>0.45</v>
      </c>
      <c r="J773" t="s">
        <v>1756</v>
      </c>
      <c r="K773" t="s">
        <v>1707</v>
      </c>
      <c r="L773" t="s">
        <v>1700</v>
      </c>
      <c r="M773" t="s">
        <v>24</v>
      </c>
      <c r="O773" s="2">
        <v>0.1401</v>
      </c>
      <c r="P773" s="3" t="s">
        <v>1487</v>
      </c>
    </row>
    <row r="774" spans="1:16">
      <c r="A774">
        <v>1106</v>
      </c>
      <c r="B774" t="s">
        <v>1426</v>
      </c>
      <c r="C774" t="s">
        <v>24</v>
      </c>
      <c r="D774" t="s">
        <v>25</v>
      </c>
      <c r="E774">
        <v>0.0167</v>
      </c>
      <c r="F774">
        <v>0.0167</v>
      </c>
      <c r="G774">
        <v>0.0167</v>
      </c>
      <c r="H774" t="s">
        <v>26</v>
      </c>
      <c r="I774" s="2">
        <v>0.7</v>
      </c>
      <c r="J774" t="s">
        <v>1757</v>
      </c>
      <c r="K774" t="s">
        <v>1707</v>
      </c>
      <c r="L774" t="s">
        <v>1700</v>
      </c>
      <c r="M774" t="s">
        <v>24</v>
      </c>
      <c r="O774" s="2">
        <v>0.0501</v>
      </c>
      <c r="P774" s="3" t="s">
        <v>145</v>
      </c>
    </row>
    <row r="775" spans="1:16">
      <c r="A775">
        <v>1107</v>
      </c>
      <c r="B775" t="s">
        <v>1758</v>
      </c>
      <c r="C775" t="s">
        <v>24</v>
      </c>
      <c r="D775" t="s">
        <v>25</v>
      </c>
      <c r="E775">
        <v>0.02</v>
      </c>
      <c r="F775">
        <v>0.02</v>
      </c>
      <c r="G775">
        <v>0.02</v>
      </c>
      <c r="H775" t="s">
        <v>26</v>
      </c>
      <c r="I775" s="2">
        <v>0.55</v>
      </c>
      <c r="J775" t="s">
        <v>1759</v>
      </c>
      <c r="K775" t="s">
        <v>1707</v>
      </c>
      <c r="L775" t="s">
        <v>1700</v>
      </c>
      <c r="M775" t="s">
        <v>1760</v>
      </c>
      <c r="O775" s="2">
        <v>0.06</v>
      </c>
      <c r="P775" s="3" t="s">
        <v>30</v>
      </c>
    </row>
    <row r="776" spans="1:16">
      <c r="A776">
        <v>1110</v>
      </c>
      <c r="B776" t="s">
        <v>1761</v>
      </c>
      <c r="C776" t="s">
        <v>24</v>
      </c>
      <c r="D776" t="s">
        <v>25</v>
      </c>
      <c r="E776">
        <v>0.0233</v>
      </c>
      <c r="F776">
        <v>0.0233</v>
      </c>
      <c r="G776">
        <v>0.0233</v>
      </c>
      <c r="H776" t="s">
        <v>26</v>
      </c>
      <c r="I776" s="2">
        <v>0.45</v>
      </c>
      <c r="J776" t="s">
        <v>1762</v>
      </c>
      <c r="K776" t="s">
        <v>1763</v>
      </c>
      <c r="L776" t="s">
        <v>1764</v>
      </c>
      <c r="M776" t="s">
        <v>1765</v>
      </c>
      <c r="O776" s="2">
        <v>0.0699</v>
      </c>
      <c r="P776" s="3" t="s">
        <v>33</v>
      </c>
    </row>
    <row r="777" spans="1:16">
      <c r="A777">
        <v>1111</v>
      </c>
      <c r="B777" t="s">
        <v>1766</v>
      </c>
      <c r="C777" t="s">
        <v>24</v>
      </c>
      <c r="D777" t="s">
        <v>25</v>
      </c>
      <c r="E777">
        <v>0.0167</v>
      </c>
      <c r="F777">
        <v>0.0167</v>
      </c>
      <c r="G777">
        <v>0.0167</v>
      </c>
      <c r="H777" t="s">
        <v>26</v>
      </c>
      <c r="I777" s="2">
        <v>0.45</v>
      </c>
      <c r="J777" t="s">
        <v>1767</v>
      </c>
      <c r="K777" t="s">
        <v>1768</v>
      </c>
      <c r="L777" t="s">
        <v>1764</v>
      </c>
      <c r="M777" t="s">
        <v>1597</v>
      </c>
      <c r="O777" s="2">
        <v>0.0501</v>
      </c>
      <c r="P777" s="3" t="s">
        <v>33</v>
      </c>
    </row>
    <row r="778" spans="1:16">
      <c r="A778">
        <v>1121</v>
      </c>
      <c r="B778" t="s">
        <v>1769</v>
      </c>
      <c r="C778" t="s">
        <v>24</v>
      </c>
      <c r="D778" t="s">
        <v>25</v>
      </c>
      <c r="E778">
        <v>0.0167</v>
      </c>
      <c r="F778">
        <v>0.0167</v>
      </c>
      <c r="G778">
        <v>0.0167</v>
      </c>
      <c r="H778" t="s">
        <v>26</v>
      </c>
      <c r="I778" s="2">
        <v>0.45</v>
      </c>
      <c r="J778" t="s">
        <v>1770</v>
      </c>
      <c r="K778" t="s">
        <v>1771</v>
      </c>
      <c r="L778" t="s">
        <v>1764</v>
      </c>
      <c r="M778" t="s">
        <v>1772</v>
      </c>
      <c r="O778" s="2">
        <v>0.0501</v>
      </c>
      <c r="P778" s="3" t="s">
        <v>33</v>
      </c>
    </row>
    <row r="779" spans="1:16">
      <c r="A779">
        <v>1128</v>
      </c>
      <c r="B779" t="s">
        <v>1773</v>
      </c>
      <c r="C779" t="s">
        <v>24</v>
      </c>
      <c r="D779" t="s">
        <v>25</v>
      </c>
      <c r="E779">
        <v>0.0167</v>
      </c>
      <c r="F779">
        <v>0.0167</v>
      </c>
      <c r="G779">
        <v>0.0167</v>
      </c>
      <c r="H779" t="s">
        <v>26</v>
      </c>
      <c r="I779" s="2">
        <v>0.45</v>
      </c>
      <c r="J779" t="s">
        <v>1774</v>
      </c>
      <c r="K779" t="s">
        <v>1771</v>
      </c>
      <c r="L779" t="s">
        <v>1764</v>
      </c>
      <c r="M779" t="s">
        <v>1775</v>
      </c>
      <c r="O779" s="2">
        <v>0.0501</v>
      </c>
      <c r="P779" s="3" t="s">
        <v>33</v>
      </c>
    </row>
    <row r="780" spans="1:16">
      <c r="A780">
        <v>1129</v>
      </c>
      <c r="B780" t="s">
        <v>1776</v>
      </c>
      <c r="C780" t="s">
        <v>24</v>
      </c>
      <c r="D780" t="s">
        <v>25</v>
      </c>
      <c r="E780">
        <v>0.0333</v>
      </c>
      <c r="F780">
        <v>0.0333</v>
      </c>
      <c r="G780">
        <v>0.0333</v>
      </c>
      <c r="H780" t="s">
        <v>26</v>
      </c>
      <c r="I780" s="2">
        <v>0.6</v>
      </c>
      <c r="J780" t="s">
        <v>1777</v>
      </c>
      <c r="K780" t="s">
        <v>1771</v>
      </c>
      <c r="L780" t="s">
        <v>1764</v>
      </c>
      <c r="M780" t="s">
        <v>1778</v>
      </c>
      <c r="O780" s="2">
        <v>0.0999</v>
      </c>
      <c r="P780" s="3" t="s">
        <v>86</v>
      </c>
    </row>
    <row r="781" spans="1:16">
      <c r="A781">
        <v>1130</v>
      </c>
      <c r="B781" t="s">
        <v>1779</v>
      </c>
      <c r="C781" t="s">
        <v>24</v>
      </c>
      <c r="D781" t="s">
        <v>25</v>
      </c>
      <c r="E781">
        <v>0.02</v>
      </c>
      <c r="F781">
        <v>0.02</v>
      </c>
      <c r="G781">
        <v>0.02</v>
      </c>
      <c r="H781" t="s">
        <v>26</v>
      </c>
      <c r="I781" s="2">
        <v>0.5</v>
      </c>
      <c r="J781" t="s">
        <v>1780</v>
      </c>
      <c r="K781" t="s">
        <v>1771</v>
      </c>
      <c r="L781" t="s">
        <v>1764</v>
      </c>
      <c r="M781" t="s">
        <v>1781</v>
      </c>
      <c r="O781" s="2">
        <v>0.06</v>
      </c>
      <c r="P781" s="3" t="s">
        <v>62</v>
      </c>
    </row>
    <row r="782" spans="1:16">
      <c r="A782">
        <v>1131</v>
      </c>
      <c r="B782" t="s">
        <v>1313</v>
      </c>
      <c r="C782" t="s">
        <v>24</v>
      </c>
      <c r="D782" t="s">
        <v>25</v>
      </c>
      <c r="E782">
        <v>0.04</v>
      </c>
      <c r="F782">
        <v>0.04</v>
      </c>
      <c r="G782">
        <v>0.04</v>
      </c>
      <c r="H782" t="s">
        <v>26</v>
      </c>
      <c r="I782" s="2">
        <v>0.45</v>
      </c>
      <c r="J782" t="s">
        <v>1782</v>
      </c>
      <c r="K782" t="s">
        <v>1771</v>
      </c>
      <c r="L782" t="s">
        <v>1764</v>
      </c>
      <c r="M782" t="s">
        <v>24</v>
      </c>
      <c r="O782" s="2">
        <v>0.12</v>
      </c>
      <c r="P782" s="3" t="s">
        <v>93</v>
      </c>
    </row>
    <row r="783" spans="1:16">
      <c r="A783">
        <v>1133</v>
      </c>
      <c r="B783" t="s">
        <v>1783</v>
      </c>
      <c r="C783" t="s">
        <v>24</v>
      </c>
      <c r="D783" t="s">
        <v>25</v>
      </c>
      <c r="E783">
        <v>0.0167</v>
      </c>
      <c r="F783">
        <v>0.0167</v>
      </c>
      <c r="G783">
        <v>0.0167</v>
      </c>
      <c r="H783" t="s">
        <v>26</v>
      </c>
      <c r="I783" s="2">
        <v>0.45</v>
      </c>
      <c r="J783" t="s">
        <v>1784</v>
      </c>
      <c r="K783" t="s">
        <v>1771</v>
      </c>
      <c r="L783" t="s">
        <v>1764</v>
      </c>
      <c r="M783" t="s">
        <v>24</v>
      </c>
      <c r="O783" s="2">
        <v>0.0501</v>
      </c>
      <c r="P783" s="3" t="s">
        <v>33</v>
      </c>
    </row>
    <row r="784" spans="1:16">
      <c r="A784">
        <v>1144</v>
      </c>
      <c r="B784" t="s">
        <v>1785</v>
      </c>
      <c r="C784" t="s">
        <v>24</v>
      </c>
      <c r="D784" t="s">
        <v>25</v>
      </c>
      <c r="E784">
        <v>0.0267</v>
      </c>
      <c r="F784">
        <v>0.0267</v>
      </c>
      <c r="G784">
        <v>0.0267</v>
      </c>
      <c r="H784" t="s">
        <v>26</v>
      </c>
      <c r="I784" s="2">
        <v>0.45</v>
      </c>
      <c r="J784" t="s">
        <v>1786</v>
      </c>
      <c r="K784" t="s">
        <v>1771</v>
      </c>
      <c r="L784" t="s">
        <v>1764</v>
      </c>
      <c r="O784" s="2">
        <v>0.0801</v>
      </c>
      <c r="P784" s="3" t="s">
        <v>33</v>
      </c>
    </row>
    <row r="785" spans="1:16">
      <c r="A785">
        <v>1151</v>
      </c>
      <c r="B785" t="s">
        <v>1787</v>
      </c>
      <c r="C785" t="s">
        <v>24</v>
      </c>
      <c r="D785" t="s">
        <v>25</v>
      </c>
      <c r="E785">
        <v>0.0167</v>
      </c>
      <c r="F785">
        <v>0.0167</v>
      </c>
      <c r="G785">
        <v>0.0167</v>
      </c>
      <c r="H785" t="s">
        <v>26</v>
      </c>
      <c r="I785" s="2">
        <v>0.45</v>
      </c>
      <c r="J785" t="s">
        <v>1788</v>
      </c>
      <c r="K785" t="s">
        <v>1771</v>
      </c>
      <c r="L785" t="s">
        <v>1764</v>
      </c>
      <c r="M785" t="s">
        <v>1789</v>
      </c>
      <c r="O785" s="2">
        <v>0.0501</v>
      </c>
      <c r="P785" s="3" t="s">
        <v>33</v>
      </c>
    </row>
    <row r="786" spans="1:16">
      <c r="A786">
        <v>1155</v>
      </c>
      <c r="B786" t="s">
        <v>1790</v>
      </c>
      <c r="C786" t="s">
        <v>24</v>
      </c>
      <c r="D786" t="s">
        <v>25</v>
      </c>
      <c r="E786">
        <v>0.0167</v>
      </c>
      <c r="F786">
        <v>0.0167</v>
      </c>
      <c r="G786">
        <v>0.0167</v>
      </c>
      <c r="H786" t="s">
        <v>26</v>
      </c>
      <c r="I786" s="2">
        <v>0.45</v>
      </c>
      <c r="J786" t="s">
        <v>1791</v>
      </c>
      <c r="K786" t="s">
        <v>1771</v>
      </c>
      <c r="L786" t="s">
        <v>1764</v>
      </c>
      <c r="M786" t="s">
        <v>1792</v>
      </c>
      <c r="O786" s="2">
        <v>0.0501</v>
      </c>
      <c r="P786" s="3" t="s">
        <v>33</v>
      </c>
    </row>
    <row r="787" spans="1:16">
      <c r="A787">
        <v>1159</v>
      </c>
      <c r="B787" t="s">
        <v>1793</v>
      </c>
      <c r="C787" t="s">
        <v>24</v>
      </c>
      <c r="D787" t="s">
        <v>25</v>
      </c>
      <c r="E787">
        <v>0.0167</v>
      </c>
      <c r="F787">
        <v>0.0167</v>
      </c>
      <c r="G787">
        <v>0.0167</v>
      </c>
      <c r="H787" t="s">
        <v>26</v>
      </c>
      <c r="I787" s="2">
        <v>0.45</v>
      </c>
      <c r="J787" t="s">
        <v>1794</v>
      </c>
      <c r="K787" t="s">
        <v>1771</v>
      </c>
      <c r="L787" t="s">
        <v>1764</v>
      </c>
      <c r="M787" t="s">
        <v>24</v>
      </c>
      <c r="O787" s="2">
        <v>0.0501</v>
      </c>
      <c r="P787" s="3" t="s">
        <v>33</v>
      </c>
    </row>
    <row r="788" spans="1:16">
      <c r="A788">
        <v>1160</v>
      </c>
      <c r="B788" t="s">
        <v>1795</v>
      </c>
      <c r="C788" t="s">
        <v>24</v>
      </c>
      <c r="D788" t="s">
        <v>25</v>
      </c>
      <c r="E788">
        <v>0.0167</v>
      </c>
      <c r="F788">
        <v>0.0167</v>
      </c>
      <c r="G788">
        <v>0.0167</v>
      </c>
      <c r="H788" t="s">
        <v>26</v>
      </c>
      <c r="I788" s="2">
        <v>0.5</v>
      </c>
      <c r="J788" t="s">
        <v>1796</v>
      </c>
      <c r="K788" t="s">
        <v>1771</v>
      </c>
      <c r="L788" t="s">
        <v>1764</v>
      </c>
      <c r="M788" t="s">
        <v>24</v>
      </c>
      <c r="O788" s="2">
        <v>0.0501</v>
      </c>
      <c r="P788" s="3" t="s">
        <v>62</v>
      </c>
    </row>
    <row r="789" spans="1:16">
      <c r="A789">
        <v>1161</v>
      </c>
      <c r="B789" t="s">
        <v>1797</v>
      </c>
      <c r="C789" t="s">
        <v>24</v>
      </c>
      <c r="D789" t="s">
        <v>25</v>
      </c>
      <c r="E789">
        <v>0.0167</v>
      </c>
      <c r="F789">
        <v>0.0167</v>
      </c>
      <c r="G789">
        <v>0.0167</v>
      </c>
      <c r="H789" t="s">
        <v>26</v>
      </c>
      <c r="I789" s="2">
        <v>0.45</v>
      </c>
      <c r="J789" t="s">
        <v>1798</v>
      </c>
      <c r="K789" t="s">
        <v>1771</v>
      </c>
      <c r="L789" t="s">
        <v>1764</v>
      </c>
      <c r="O789" s="2">
        <v>0.0501</v>
      </c>
      <c r="P789" s="3" t="s">
        <v>33</v>
      </c>
    </row>
    <row r="790" spans="1:16">
      <c r="A790">
        <v>1165</v>
      </c>
      <c r="B790" t="s">
        <v>1799</v>
      </c>
      <c r="C790" t="s">
        <v>24</v>
      </c>
      <c r="D790" t="s">
        <v>25</v>
      </c>
      <c r="E790">
        <v>0.02</v>
      </c>
      <c r="F790">
        <v>0.02</v>
      </c>
      <c r="G790">
        <v>0.02</v>
      </c>
      <c r="H790" t="s">
        <v>26</v>
      </c>
      <c r="I790" s="2">
        <v>0.45</v>
      </c>
      <c r="J790" t="s">
        <v>1800</v>
      </c>
      <c r="K790" t="s">
        <v>1771</v>
      </c>
      <c r="L790" t="s">
        <v>1764</v>
      </c>
      <c r="M790" t="s">
        <v>1801</v>
      </c>
      <c r="O790" s="2">
        <v>0.06</v>
      </c>
      <c r="P790" s="3" t="s">
        <v>33</v>
      </c>
    </row>
    <row r="791" spans="1:16">
      <c r="A791">
        <v>1166</v>
      </c>
      <c r="B791" t="s">
        <v>1799</v>
      </c>
      <c r="C791" t="s">
        <v>24</v>
      </c>
      <c r="D791" t="s">
        <v>25</v>
      </c>
      <c r="E791">
        <v>0.0333</v>
      </c>
      <c r="F791">
        <v>0.0333</v>
      </c>
      <c r="G791">
        <v>0.0333</v>
      </c>
      <c r="H791" t="s">
        <v>26</v>
      </c>
      <c r="I791" s="2">
        <v>0.45</v>
      </c>
      <c r="J791" t="s">
        <v>1802</v>
      </c>
      <c r="K791" t="s">
        <v>1771</v>
      </c>
      <c r="L791" t="s">
        <v>1764</v>
      </c>
      <c r="M791" t="s">
        <v>1801</v>
      </c>
      <c r="O791" s="2">
        <v>0.0999</v>
      </c>
      <c r="P791" s="3" t="s">
        <v>93</v>
      </c>
    </row>
    <row r="792" spans="1:16">
      <c r="A792">
        <v>1167</v>
      </c>
      <c r="B792" t="s">
        <v>1213</v>
      </c>
      <c r="C792" t="s">
        <v>24</v>
      </c>
      <c r="D792" t="s">
        <v>39</v>
      </c>
      <c r="E792">
        <v>0.0167</v>
      </c>
      <c r="F792">
        <v>0.0167</v>
      </c>
      <c r="G792">
        <v>0.0167</v>
      </c>
      <c r="H792" t="s">
        <v>26</v>
      </c>
      <c r="I792" s="2">
        <v>0.45</v>
      </c>
      <c r="J792" t="s">
        <v>1803</v>
      </c>
      <c r="K792" t="s">
        <v>1771</v>
      </c>
      <c r="L792" t="s">
        <v>1764</v>
      </c>
      <c r="M792" t="s">
        <v>24</v>
      </c>
      <c r="O792" s="2">
        <v>0.0501</v>
      </c>
      <c r="P792" s="3" t="s">
        <v>33</v>
      </c>
    </row>
    <row r="793" spans="1:16">
      <c r="A793">
        <v>1174</v>
      </c>
      <c r="B793" t="s">
        <v>1804</v>
      </c>
      <c r="C793" t="s">
        <v>24</v>
      </c>
      <c r="D793" t="s">
        <v>25</v>
      </c>
      <c r="E793">
        <v>0.0167</v>
      </c>
      <c r="F793">
        <v>0.0167</v>
      </c>
      <c r="G793">
        <v>0.0167</v>
      </c>
      <c r="H793" t="s">
        <v>26</v>
      </c>
      <c r="I793" s="2">
        <v>0.45</v>
      </c>
      <c r="J793" t="s">
        <v>1805</v>
      </c>
      <c r="K793" t="s">
        <v>729</v>
      </c>
      <c r="L793" t="s">
        <v>1806</v>
      </c>
      <c r="M793" t="s">
        <v>24</v>
      </c>
      <c r="O793" s="2">
        <v>0.0501</v>
      </c>
      <c r="P793" s="3" t="s">
        <v>33</v>
      </c>
    </row>
    <row r="794" spans="1:16">
      <c r="A794">
        <v>1176</v>
      </c>
      <c r="B794" t="s">
        <v>1807</v>
      </c>
      <c r="C794" t="s">
        <v>24</v>
      </c>
      <c r="D794" t="s">
        <v>25</v>
      </c>
      <c r="E794">
        <v>0.0167</v>
      </c>
      <c r="F794">
        <v>0.0167</v>
      </c>
      <c r="G794">
        <v>0.0167</v>
      </c>
      <c r="H794" t="s">
        <v>26</v>
      </c>
      <c r="I794" s="2">
        <v>0.45</v>
      </c>
      <c r="J794" t="s">
        <v>1808</v>
      </c>
      <c r="K794" t="s">
        <v>729</v>
      </c>
      <c r="L794" t="s">
        <v>1806</v>
      </c>
      <c r="M794" t="s">
        <v>1809</v>
      </c>
      <c r="O794" s="2">
        <v>0.0501</v>
      </c>
      <c r="P794" s="3" t="s">
        <v>33</v>
      </c>
    </row>
    <row r="795" spans="1:16">
      <c r="A795">
        <v>1177</v>
      </c>
      <c r="B795" t="s">
        <v>1810</v>
      </c>
      <c r="C795" t="s">
        <v>24</v>
      </c>
      <c r="D795" t="s">
        <v>25</v>
      </c>
      <c r="E795">
        <v>0.0167</v>
      </c>
      <c r="F795">
        <v>0.0167</v>
      </c>
      <c r="G795">
        <v>0.0167</v>
      </c>
      <c r="H795" t="s">
        <v>26</v>
      </c>
      <c r="I795" s="2">
        <v>0.45</v>
      </c>
      <c r="J795" t="s">
        <v>1811</v>
      </c>
      <c r="K795" t="s">
        <v>729</v>
      </c>
      <c r="L795" t="s">
        <v>1806</v>
      </c>
      <c r="M795" t="s">
        <v>1812</v>
      </c>
      <c r="O795" s="2">
        <v>0.0501</v>
      </c>
      <c r="P795" s="3" t="s">
        <v>33</v>
      </c>
    </row>
    <row r="796" spans="1:16">
      <c r="A796">
        <v>1179</v>
      </c>
      <c r="B796" t="s">
        <v>1813</v>
      </c>
      <c r="C796" t="s">
        <v>24</v>
      </c>
      <c r="D796" t="s">
        <v>25</v>
      </c>
      <c r="E796">
        <v>0.0167</v>
      </c>
      <c r="F796">
        <v>0.0167</v>
      </c>
      <c r="G796">
        <v>0.0167</v>
      </c>
      <c r="H796" t="s">
        <v>26</v>
      </c>
      <c r="I796" s="2">
        <v>0.45</v>
      </c>
      <c r="J796" t="s">
        <v>1814</v>
      </c>
      <c r="K796" t="s">
        <v>729</v>
      </c>
      <c r="L796" t="s">
        <v>1806</v>
      </c>
      <c r="M796" t="s">
        <v>24</v>
      </c>
      <c r="O796" s="2">
        <v>0.0501</v>
      </c>
      <c r="P796" s="3" t="s">
        <v>33</v>
      </c>
    </row>
    <row r="797" spans="1:16">
      <c r="A797">
        <v>1180</v>
      </c>
      <c r="B797" t="s">
        <v>1659</v>
      </c>
      <c r="C797" t="s">
        <v>24</v>
      </c>
      <c r="D797" t="s">
        <v>1207</v>
      </c>
      <c r="E797">
        <v>0.0167</v>
      </c>
      <c r="F797">
        <v>0.0167</v>
      </c>
      <c r="G797">
        <v>0.0167</v>
      </c>
      <c r="H797" t="s">
        <v>26</v>
      </c>
      <c r="I797" s="2">
        <v>0.6</v>
      </c>
      <c r="J797" t="s">
        <v>1815</v>
      </c>
      <c r="K797" t="s">
        <v>729</v>
      </c>
      <c r="L797" t="s">
        <v>1806</v>
      </c>
      <c r="M797" t="s">
        <v>24</v>
      </c>
      <c r="O797" s="2">
        <v>0.0501</v>
      </c>
      <c r="P797" s="3" t="s">
        <v>30</v>
      </c>
    </row>
    <row r="798" spans="1:16">
      <c r="A798">
        <v>1181</v>
      </c>
      <c r="B798" t="s">
        <v>1816</v>
      </c>
      <c r="C798" t="s">
        <v>24</v>
      </c>
      <c r="D798" t="s">
        <v>25</v>
      </c>
      <c r="E798">
        <v>0.02</v>
      </c>
      <c r="F798">
        <v>0.02</v>
      </c>
      <c r="G798">
        <v>0.02</v>
      </c>
      <c r="H798" t="s">
        <v>26</v>
      </c>
      <c r="I798" s="2">
        <v>0.45</v>
      </c>
      <c r="J798" t="s">
        <v>1817</v>
      </c>
      <c r="K798" t="s">
        <v>729</v>
      </c>
      <c r="L798" t="s">
        <v>1806</v>
      </c>
      <c r="M798" t="s">
        <v>24</v>
      </c>
      <c r="O798" s="2">
        <v>0.06</v>
      </c>
      <c r="P798" s="3" t="s">
        <v>33</v>
      </c>
    </row>
    <row r="799" spans="1:16">
      <c r="A799">
        <v>1182</v>
      </c>
      <c r="B799" t="s">
        <v>1785</v>
      </c>
      <c r="C799" t="s">
        <v>24</v>
      </c>
      <c r="D799" t="s">
        <v>25</v>
      </c>
      <c r="E799">
        <v>0.04</v>
      </c>
      <c r="F799">
        <v>0.04</v>
      </c>
      <c r="G799">
        <v>0.04</v>
      </c>
      <c r="H799" t="s">
        <v>26</v>
      </c>
      <c r="I799" s="2">
        <v>0.65</v>
      </c>
      <c r="J799" t="s">
        <v>1818</v>
      </c>
      <c r="K799" t="s">
        <v>729</v>
      </c>
      <c r="L799" t="s">
        <v>1806</v>
      </c>
      <c r="O799" s="2">
        <v>0.12</v>
      </c>
      <c r="P799" s="3" t="s">
        <v>400</v>
      </c>
    </row>
    <row r="800" spans="1:16">
      <c r="A800">
        <v>1183</v>
      </c>
      <c r="B800" t="s">
        <v>1785</v>
      </c>
      <c r="C800" t="s">
        <v>24</v>
      </c>
      <c r="D800" t="s">
        <v>25</v>
      </c>
      <c r="E800">
        <v>0.0333</v>
      </c>
      <c r="F800">
        <v>0.0333</v>
      </c>
      <c r="G800">
        <v>0.0333</v>
      </c>
      <c r="H800" t="s">
        <v>26</v>
      </c>
      <c r="I800" s="2">
        <v>0.65</v>
      </c>
      <c r="J800" t="s">
        <v>1819</v>
      </c>
      <c r="K800" t="s">
        <v>729</v>
      </c>
      <c r="L800" t="s">
        <v>1806</v>
      </c>
      <c r="O800" s="2">
        <v>0.0999</v>
      </c>
      <c r="P800" s="3" t="s">
        <v>400</v>
      </c>
    </row>
    <row r="801" spans="1:16">
      <c r="A801">
        <v>1184</v>
      </c>
      <c r="B801" t="s">
        <v>1785</v>
      </c>
      <c r="C801" t="s">
        <v>24</v>
      </c>
      <c r="D801" t="s">
        <v>25</v>
      </c>
      <c r="E801">
        <v>0.0467</v>
      </c>
      <c r="F801">
        <v>0.0467</v>
      </c>
      <c r="G801">
        <v>0.0467</v>
      </c>
      <c r="H801" t="s">
        <v>26</v>
      </c>
      <c r="I801" s="2">
        <v>0.55</v>
      </c>
      <c r="J801" t="s">
        <v>1820</v>
      </c>
      <c r="K801" t="s">
        <v>729</v>
      </c>
      <c r="L801" t="s">
        <v>1806</v>
      </c>
      <c r="O801" s="2">
        <v>0.1401</v>
      </c>
      <c r="P801" s="3" t="s">
        <v>1821</v>
      </c>
    </row>
    <row r="802" spans="1:16">
      <c r="A802">
        <v>1185</v>
      </c>
      <c r="B802" t="s">
        <v>1785</v>
      </c>
      <c r="C802" t="s">
        <v>24</v>
      </c>
      <c r="D802" t="s">
        <v>25</v>
      </c>
      <c r="E802">
        <v>0.0167</v>
      </c>
      <c r="F802">
        <v>0.0167</v>
      </c>
      <c r="G802">
        <v>0.0167</v>
      </c>
      <c r="H802" t="s">
        <v>26</v>
      </c>
      <c r="I802" s="2">
        <v>0.45</v>
      </c>
      <c r="J802" t="s">
        <v>1822</v>
      </c>
      <c r="K802" t="s">
        <v>729</v>
      </c>
      <c r="L802" t="s">
        <v>1806</v>
      </c>
      <c r="O802" s="2">
        <v>0.0501</v>
      </c>
      <c r="P802" s="3" t="s">
        <v>33</v>
      </c>
    </row>
    <row r="803" spans="1:16">
      <c r="A803">
        <v>1186</v>
      </c>
      <c r="B803" t="s">
        <v>1823</v>
      </c>
      <c r="C803" t="s">
        <v>24</v>
      </c>
      <c r="D803" t="s">
        <v>25</v>
      </c>
      <c r="E803">
        <v>0.0167</v>
      </c>
      <c r="F803">
        <v>0.0167</v>
      </c>
      <c r="G803">
        <v>0.0167</v>
      </c>
      <c r="H803" t="s">
        <v>26</v>
      </c>
      <c r="I803" s="2">
        <v>0.45</v>
      </c>
      <c r="J803" t="s">
        <v>1824</v>
      </c>
      <c r="K803" t="s">
        <v>729</v>
      </c>
      <c r="L803" t="s">
        <v>1806</v>
      </c>
      <c r="M803" t="s">
        <v>24</v>
      </c>
      <c r="O803" s="2">
        <v>0.0501</v>
      </c>
      <c r="P803" s="3" t="s">
        <v>33</v>
      </c>
    </row>
    <row r="804" spans="1:16">
      <c r="A804">
        <v>1187</v>
      </c>
      <c r="B804" t="s">
        <v>1270</v>
      </c>
      <c r="C804" t="s">
        <v>24</v>
      </c>
      <c r="D804" t="s">
        <v>25</v>
      </c>
      <c r="E804">
        <v>0.02</v>
      </c>
      <c r="F804">
        <v>0.02</v>
      </c>
      <c r="G804">
        <v>0.02</v>
      </c>
      <c r="H804" t="s">
        <v>26</v>
      </c>
      <c r="I804" s="2">
        <v>0.45</v>
      </c>
      <c r="J804" t="s">
        <v>1825</v>
      </c>
      <c r="K804" t="s">
        <v>729</v>
      </c>
      <c r="L804" t="s">
        <v>1806</v>
      </c>
      <c r="M804" t="s">
        <v>24</v>
      </c>
      <c r="O804" s="2">
        <v>0.06</v>
      </c>
      <c r="P804" s="3" t="s">
        <v>33</v>
      </c>
    </row>
    <row r="805" spans="1:16">
      <c r="A805">
        <v>1189</v>
      </c>
      <c r="B805" t="s">
        <v>1826</v>
      </c>
      <c r="C805" t="s">
        <v>24</v>
      </c>
      <c r="D805" t="s">
        <v>25</v>
      </c>
      <c r="E805">
        <v>0.0333</v>
      </c>
      <c r="F805">
        <v>0.0333</v>
      </c>
      <c r="G805">
        <v>0.0333</v>
      </c>
      <c r="H805" t="s">
        <v>26</v>
      </c>
      <c r="I805" s="2">
        <v>0.45</v>
      </c>
      <c r="J805" t="s">
        <v>1827</v>
      </c>
      <c r="K805" t="s">
        <v>729</v>
      </c>
      <c r="L805" t="s">
        <v>1806</v>
      </c>
      <c r="M805" t="s">
        <v>1828</v>
      </c>
      <c r="O805" s="2">
        <v>0.0999</v>
      </c>
      <c r="P805" s="3" t="s">
        <v>93</v>
      </c>
    </row>
    <row r="806" spans="1:16">
      <c r="A806">
        <v>1195</v>
      </c>
      <c r="B806" t="s">
        <v>1829</v>
      </c>
      <c r="C806" t="s">
        <v>24</v>
      </c>
      <c r="D806" t="s">
        <v>25</v>
      </c>
      <c r="E806">
        <v>0.0167</v>
      </c>
      <c r="F806">
        <v>0.0167</v>
      </c>
      <c r="G806">
        <v>0.0167</v>
      </c>
      <c r="H806" t="s">
        <v>26</v>
      </c>
      <c r="I806" s="2">
        <v>0.45</v>
      </c>
      <c r="J806" t="s">
        <v>1830</v>
      </c>
      <c r="K806" t="s">
        <v>729</v>
      </c>
      <c r="L806" t="s">
        <v>1806</v>
      </c>
      <c r="M806" t="s">
        <v>1831</v>
      </c>
      <c r="O806" s="2">
        <v>0.0501</v>
      </c>
      <c r="P806" s="3" t="s">
        <v>33</v>
      </c>
    </row>
    <row r="807" spans="1:16">
      <c r="A807">
        <v>1196</v>
      </c>
      <c r="B807" t="s">
        <v>1766</v>
      </c>
      <c r="C807" t="s">
        <v>24</v>
      </c>
      <c r="D807" t="s">
        <v>25</v>
      </c>
      <c r="E807">
        <v>0.0167</v>
      </c>
      <c r="F807">
        <v>0.0167</v>
      </c>
      <c r="G807">
        <v>0.0167</v>
      </c>
      <c r="H807" t="s">
        <v>26</v>
      </c>
      <c r="I807" s="2">
        <v>0.8</v>
      </c>
      <c r="J807" t="s">
        <v>1832</v>
      </c>
      <c r="K807" t="s">
        <v>729</v>
      </c>
      <c r="L807" t="s">
        <v>1806</v>
      </c>
      <c r="M807" t="s">
        <v>1833</v>
      </c>
      <c r="O807" s="2">
        <v>0.0501</v>
      </c>
      <c r="P807" s="3" t="s">
        <v>694</v>
      </c>
    </row>
    <row r="808" spans="1:16">
      <c r="A808">
        <v>1197</v>
      </c>
      <c r="B808" t="s">
        <v>1834</v>
      </c>
      <c r="C808" t="s">
        <v>24</v>
      </c>
      <c r="D808" t="s">
        <v>25</v>
      </c>
      <c r="E808">
        <v>0.02</v>
      </c>
      <c r="F808">
        <v>0.02</v>
      </c>
      <c r="G808">
        <v>0.02</v>
      </c>
      <c r="H808" t="s">
        <v>26</v>
      </c>
      <c r="I808" s="2">
        <v>0.45</v>
      </c>
      <c r="J808" t="s">
        <v>1835</v>
      </c>
      <c r="K808" t="s">
        <v>729</v>
      </c>
      <c r="L808" t="s">
        <v>1806</v>
      </c>
      <c r="M808" t="s">
        <v>24</v>
      </c>
      <c r="O808" s="2">
        <v>0.06</v>
      </c>
      <c r="P808" s="3" t="s">
        <v>33</v>
      </c>
    </row>
    <row r="809" spans="1:16">
      <c r="A809">
        <v>1204</v>
      </c>
      <c r="B809" t="s">
        <v>1836</v>
      </c>
      <c r="C809" t="s">
        <v>24</v>
      </c>
      <c r="D809" t="s">
        <v>25</v>
      </c>
      <c r="E809">
        <v>0.0167</v>
      </c>
      <c r="F809">
        <v>0.0167</v>
      </c>
      <c r="G809">
        <v>0.0167</v>
      </c>
      <c r="H809" t="s">
        <v>26</v>
      </c>
      <c r="I809" s="2">
        <v>0.45</v>
      </c>
      <c r="J809" t="s">
        <v>1837</v>
      </c>
      <c r="K809" t="s">
        <v>729</v>
      </c>
      <c r="L809" t="s">
        <v>1806</v>
      </c>
      <c r="M809" t="s">
        <v>1838</v>
      </c>
      <c r="O809" s="2">
        <v>0.0501</v>
      </c>
      <c r="P809" s="3" t="s">
        <v>33</v>
      </c>
    </row>
    <row r="810" spans="1:16">
      <c r="A810">
        <v>1205</v>
      </c>
      <c r="B810" t="s">
        <v>1454</v>
      </c>
      <c r="C810" t="s">
        <v>24</v>
      </c>
      <c r="D810" t="s">
        <v>25</v>
      </c>
      <c r="E810">
        <v>0.0233</v>
      </c>
      <c r="F810">
        <v>0.0233</v>
      </c>
      <c r="G810">
        <v>0.0233</v>
      </c>
      <c r="H810" t="s">
        <v>26</v>
      </c>
      <c r="I810" s="2">
        <v>0.7</v>
      </c>
      <c r="J810" t="s">
        <v>1839</v>
      </c>
      <c r="K810" t="s">
        <v>729</v>
      </c>
      <c r="L810" t="s">
        <v>1806</v>
      </c>
      <c r="M810" t="s">
        <v>24</v>
      </c>
      <c r="O810" s="2">
        <v>0.0699</v>
      </c>
      <c r="P810" s="3" t="s">
        <v>145</v>
      </c>
    </row>
    <row r="811" spans="1:16">
      <c r="A811">
        <v>1206</v>
      </c>
      <c r="B811" t="s">
        <v>1840</v>
      </c>
      <c r="C811" t="s">
        <v>24</v>
      </c>
      <c r="D811" t="s">
        <v>25</v>
      </c>
      <c r="E811">
        <v>0.0167</v>
      </c>
      <c r="F811">
        <v>0.0167</v>
      </c>
      <c r="G811">
        <v>0.0167</v>
      </c>
      <c r="H811" t="s">
        <v>26</v>
      </c>
      <c r="I811" s="2">
        <v>0.45</v>
      </c>
      <c r="J811" t="s">
        <v>1841</v>
      </c>
      <c r="K811" t="s">
        <v>729</v>
      </c>
      <c r="L811" t="s">
        <v>1806</v>
      </c>
      <c r="M811" t="s">
        <v>1842</v>
      </c>
      <c r="O811" s="2">
        <v>0.0501</v>
      </c>
      <c r="P811" s="3" t="s">
        <v>33</v>
      </c>
    </row>
    <row r="812" spans="1:16">
      <c r="A812">
        <v>1207</v>
      </c>
      <c r="B812" t="s">
        <v>1813</v>
      </c>
      <c r="C812" t="s">
        <v>24</v>
      </c>
      <c r="D812" t="s">
        <v>25</v>
      </c>
      <c r="E812">
        <v>0.0267</v>
      </c>
      <c r="F812">
        <v>0.0267</v>
      </c>
      <c r="G812">
        <v>0.0267</v>
      </c>
      <c r="H812" t="s">
        <v>26</v>
      </c>
      <c r="I812" s="2">
        <v>0.5</v>
      </c>
      <c r="J812" t="s">
        <v>1843</v>
      </c>
      <c r="K812" t="s">
        <v>729</v>
      </c>
      <c r="L812" t="s">
        <v>1806</v>
      </c>
      <c r="M812" t="s">
        <v>24</v>
      </c>
      <c r="O812" s="2">
        <v>0.0801</v>
      </c>
      <c r="P812" s="3" t="s">
        <v>62</v>
      </c>
    </row>
    <row r="813" spans="1:16">
      <c r="A813">
        <v>1208</v>
      </c>
      <c r="B813" t="s">
        <v>1844</v>
      </c>
      <c r="C813" t="s">
        <v>24</v>
      </c>
      <c r="D813" t="s">
        <v>25</v>
      </c>
      <c r="E813">
        <v>0.0167</v>
      </c>
      <c r="F813">
        <v>0.0167</v>
      </c>
      <c r="G813">
        <v>0.0167</v>
      </c>
      <c r="H813" t="s">
        <v>26</v>
      </c>
      <c r="I813" s="2">
        <v>0.45</v>
      </c>
      <c r="J813" t="s">
        <v>1845</v>
      </c>
      <c r="K813" t="s">
        <v>729</v>
      </c>
      <c r="L813" t="s">
        <v>1806</v>
      </c>
      <c r="M813" t="s">
        <v>24</v>
      </c>
      <c r="O813" s="2">
        <v>0.0501</v>
      </c>
      <c r="P813" s="3" t="s">
        <v>33</v>
      </c>
    </row>
    <row r="814" spans="1:16">
      <c r="A814">
        <v>1214</v>
      </c>
      <c r="B814" t="s">
        <v>1439</v>
      </c>
      <c r="C814" t="s">
        <v>24</v>
      </c>
      <c r="D814" t="s">
        <v>1207</v>
      </c>
      <c r="E814">
        <v>0.0167</v>
      </c>
      <c r="F814">
        <v>0.0167</v>
      </c>
      <c r="G814">
        <v>0.0167</v>
      </c>
      <c r="H814" t="s">
        <v>26</v>
      </c>
      <c r="I814" s="2">
        <v>0.45</v>
      </c>
      <c r="J814" t="s">
        <v>1846</v>
      </c>
      <c r="K814" t="s">
        <v>746</v>
      </c>
      <c r="L814" t="s">
        <v>1847</v>
      </c>
      <c r="M814" t="s">
        <v>1848</v>
      </c>
      <c r="O814" s="2">
        <v>0.0501</v>
      </c>
      <c r="P814" s="3" t="s">
        <v>33</v>
      </c>
    </row>
    <row r="815" spans="1:16">
      <c r="A815">
        <v>1215</v>
      </c>
      <c r="B815" t="s">
        <v>1849</v>
      </c>
      <c r="C815" t="s">
        <v>24</v>
      </c>
      <c r="D815" t="s">
        <v>39</v>
      </c>
      <c r="E815">
        <v>0.0333</v>
      </c>
      <c r="F815">
        <v>0.0333</v>
      </c>
      <c r="G815">
        <v>0.0333</v>
      </c>
      <c r="H815" t="s">
        <v>26</v>
      </c>
      <c r="I815" s="2">
        <v>0.45</v>
      </c>
      <c r="J815" t="s">
        <v>1850</v>
      </c>
      <c r="K815" t="s">
        <v>746</v>
      </c>
      <c r="L815" t="s">
        <v>1847</v>
      </c>
      <c r="M815" t="s">
        <v>24</v>
      </c>
      <c r="O815" s="2">
        <v>0.0999</v>
      </c>
      <c r="P815" s="3" t="s">
        <v>93</v>
      </c>
    </row>
    <row r="816" spans="1:16">
      <c r="A816">
        <v>1216</v>
      </c>
      <c r="B816" t="s">
        <v>1851</v>
      </c>
      <c r="C816" t="s">
        <v>24</v>
      </c>
      <c r="D816" t="s">
        <v>25</v>
      </c>
      <c r="E816">
        <v>0.0167</v>
      </c>
      <c r="F816">
        <v>0.0167</v>
      </c>
      <c r="G816">
        <v>0.0167</v>
      </c>
      <c r="H816" t="s">
        <v>26</v>
      </c>
      <c r="I816" s="2">
        <v>0.45</v>
      </c>
      <c r="J816" t="s">
        <v>1852</v>
      </c>
      <c r="K816" t="s">
        <v>746</v>
      </c>
      <c r="L816" t="s">
        <v>1847</v>
      </c>
      <c r="M816" t="s">
        <v>1853</v>
      </c>
      <c r="O816" s="2">
        <v>0.0501</v>
      </c>
      <c r="P816" s="3" t="s">
        <v>33</v>
      </c>
    </row>
    <row r="817" spans="1:16">
      <c r="A817">
        <v>1221</v>
      </c>
      <c r="B817" t="s">
        <v>1367</v>
      </c>
      <c r="C817" t="s">
        <v>24</v>
      </c>
      <c r="D817" t="s">
        <v>39</v>
      </c>
      <c r="E817">
        <v>0.0167</v>
      </c>
      <c r="F817">
        <v>0.0167</v>
      </c>
      <c r="G817">
        <v>0.0167</v>
      </c>
      <c r="H817" t="s">
        <v>26</v>
      </c>
      <c r="I817" s="2">
        <v>0.45</v>
      </c>
      <c r="J817" t="s">
        <v>1854</v>
      </c>
      <c r="K817" t="s">
        <v>746</v>
      </c>
      <c r="L817" t="s">
        <v>1847</v>
      </c>
      <c r="M817" t="s">
        <v>24</v>
      </c>
      <c r="O817" s="2">
        <v>0.0501</v>
      </c>
      <c r="P817" s="3" t="s">
        <v>33</v>
      </c>
    </row>
    <row r="818" spans="1:16">
      <c r="A818">
        <v>1222</v>
      </c>
      <c r="B818" t="s">
        <v>1855</v>
      </c>
      <c r="C818" t="s">
        <v>24</v>
      </c>
      <c r="D818" t="s">
        <v>25</v>
      </c>
      <c r="E818">
        <v>0.02</v>
      </c>
      <c r="F818">
        <v>0.02</v>
      </c>
      <c r="G818">
        <v>0.02</v>
      </c>
      <c r="H818" t="s">
        <v>26</v>
      </c>
      <c r="I818" s="2">
        <v>0.45</v>
      </c>
      <c r="J818" t="s">
        <v>1856</v>
      </c>
      <c r="K818" t="s">
        <v>746</v>
      </c>
      <c r="L818" t="s">
        <v>1847</v>
      </c>
      <c r="M818" t="s">
        <v>24</v>
      </c>
      <c r="O818" s="2">
        <v>0.06</v>
      </c>
      <c r="P818" s="3" t="s">
        <v>33</v>
      </c>
    </row>
    <row r="819" spans="1:16">
      <c r="A819">
        <v>1225</v>
      </c>
      <c r="B819" t="s">
        <v>1857</v>
      </c>
      <c r="C819" t="s">
        <v>24</v>
      </c>
      <c r="D819" t="s">
        <v>25</v>
      </c>
      <c r="E819">
        <v>0.0167</v>
      </c>
      <c r="F819">
        <v>0.0167</v>
      </c>
      <c r="G819">
        <v>0.0167</v>
      </c>
      <c r="H819" t="s">
        <v>26</v>
      </c>
      <c r="I819" s="2">
        <v>0.45</v>
      </c>
      <c r="J819" t="s">
        <v>1858</v>
      </c>
      <c r="K819" t="s">
        <v>1859</v>
      </c>
      <c r="L819" t="s">
        <v>1847</v>
      </c>
      <c r="M819" t="s">
        <v>24</v>
      </c>
      <c r="O819" s="2">
        <v>0.0501</v>
      </c>
      <c r="P819" s="3" t="s">
        <v>33</v>
      </c>
    </row>
    <row r="820" spans="1:16">
      <c r="A820">
        <v>1227</v>
      </c>
      <c r="B820" t="s">
        <v>1860</v>
      </c>
      <c r="C820" t="s">
        <v>24</v>
      </c>
      <c r="D820" t="s">
        <v>39</v>
      </c>
      <c r="E820">
        <v>0.0167</v>
      </c>
      <c r="F820">
        <v>0.0167</v>
      </c>
      <c r="G820">
        <v>0.0167</v>
      </c>
      <c r="H820" t="s">
        <v>26</v>
      </c>
      <c r="I820" s="2">
        <v>0.45</v>
      </c>
      <c r="J820" t="s">
        <v>1861</v>
      </c>
      <c r="K820" t="s">
        <v>1859</v>
      </c>
      <c r="L820" t="s">
        <v>1847</v>
      </c>
      <c r="M820" t="s">
        <v>1862</v>
      </c>
      <c r="O820" s="2">
        <v>0.0501</v>
      </c>
      <c r="P820" s="3" t="s">
        <v>33</v>
      </c>
    </row>
    <row r="821" spans="1:16">
      <c r="A821">
        <v>1229</v>
      </c>
      <c r="B821" t="s">
        <v>1863</v>
      </c>
      <c r="C821" t="s">
        <v>24</v>
      </c>
      <c r="D821" t="s">
        <v>25</v>
      </c>
      <c r="E821">
        <v>0.0167</v>
      </c>
      <c r="F821">
        <v>0.0167</v>
      </c>
      <c r="G821">
        <v>0.0167</v>
      </c>
      <c r="H821" t="s">
        <v>26</v>
      </c>
      <c r="I821" s="2">
        <v>0.45</v>
      </c>
      <c r="J821" t="s">
        <v>1864</v>
      </c>
      <c r="K821" t="s">
        <v>1859</v>
      </c>
      <c r="L821" t="s">
        <v>1847</v>
      </c>
      <c r="M821" t="s">
        <v>1865</v>
      </c>
      <c r="O821" s="2">
        <v>0.0501</v>
      </c>
      <c r="P821" s="3" t="s">
        <v>33</v>
      </c>
    </row>
    <row r="822" spans="1:16">
      <c r="A822">
        <v>1231</v>
      </c>
      <c r="B822" t="s">
        <v>1866</v>
      </c>
      <c r="C822" t="s">
        <v>24</v>
      </c>
      <c r="D822" t="s">
        <v>25</v>
      </c>
      <c r="E822">
        <v>0.02</v>
      </c>
      <c r="F822">
        <v>0.02</v>
      </c>
      <c r="G822">
        <v>0.02</v>
      </c>
      <c r="H822" t="s">
        <v>26</v>
      </c>
      <c r="I822" s="2">
        <v>0.45</v>
      </c>
      <c r="J822" t="s">
        <v>1867</v>
      </c>
      <c r="K822" t="s">
        <v>1859</v>
      </c>
      <c r="L822" t="s">
        <v>1847</v>
      </c>
      <c r="O822" s="2">
        <v>0.06</v>
      </c>
      <c r="P822" s="3" t="s">
        <v>33</v>
      </c>
    </row>
    <row r="823" spans="1:16">
      <c r="A823">
        <v>1232</v>
      </c>
      <c r="B823" t="s">
        <v>1868</v>
      </c>
      <c r="C823" t="s">
        <v>24</v>
      </c>
      <c r="D823" t="s">
        <v>25</v>
      </c>
      <c r="E823">
        <v>0.02</v>
      </c>
      <c r="F823">
        <v>0.02</v>
      </c>
      <c r="G823">
        <v>0.02</v>
      </c>
      <c r="H823" t="s">
        <v>26</v>
      </c>
      <c r="I823" s="2">
        <v>0.5</v>
      </c>
      <c r="J823" t="s">
        <v>1869</v>
      </c>
      <c r="K823" t="s">
        <v>1859</v>
      </c>
      <c r="L823" t="s">
        <v>1847</v>
      </c>
      <c r="O823" s="2">
        <v>0.06</v>
      </c>
      <c r="P823" s="3" t="s">
        <v>62</v>
      </c>
    </row>
    <row r="824" spans="1:16">
      <c r="A824">
        <v>1234</v>
      </c>
      <c r="B824" t="s">
        <v>1870</v>
      </c>
      <c r="C824" t="s">
        <v>24</v>
      </c>
      <c r="D824" t="s">
        <v>25</v>
      </c>
      <c r="E824">
        <v>0.0167</v>
      </c>
      <c r="F824">
        <v>0.0167</v>
      </c>
      <c r="G824">
        <v>0.0167</v>
      </c>
      <c r="H824" t="s">
        <v>26</v>
      </c>
      <c r="I824" s="2">
        <v>0.45</v>
      </c>
      <c r="J824" t="s">
        <v>1871</v>
      </c>
      <c r="K824" t="s">
        <v>1859</v>
      </c>
      <c r="L824" t="s">
        <v>1847</v>
      </c>
      <c r="M824" t="s">
        <v>1872</v>
      </c>
      <c r="O824" s="2">
        <v>0.0501</v>
      </c>
      <c r="P824" s="3" t="s">
        <v>33</v>
      </c>
    </row>
    <row r="825" spans="1:16">
      <c r="A825">
        <v>1245</v>
      </c>
      <c r="B825" t="s">
        <v>1873</v>
      </c>
      <c r="C825" t="s">
        <v>24</v>
      </c>
      <c r="D825" t="s">
        <v>25</v>
      </c>
      <c r="E825">
        <v>0.0167</v>
      </c>
      <c r="F825">
        <v>0.0167</v>
      </c>
      <c r="G825">
        <v>0.0167</v>
      </c>
      <c r="H825" t="s">
        <v>26</v>
      </c>
      <c r="I825" s="2">
        <v>0.45</v>
      </c>
      <c r="J825" t="s">
        <v>1874</v>
      </c>
      <c r="K825" t="s">
        <v>1859</v>
      </c>
      <c r="L825" t="s">
        <v>1847</v>
      </c>
      <c r="O825" s="2">
        <v>0.0501</v>
      </c>
      <c r="P825" s="3" t="s">
        <v>33</v>
      </c>
    </row>
    <row r="826" spans="1:16">
      <c r="A826">
        <v>1251</v>
      </c>
      <c r="B826" t="s">
        <v>1795</v>
      </c>
      <c r="C826" t="s">
        <v>24</v>
      </c>
      <c r="D826" t="s">
        <v>1875</v>
      </c>
      <c r="E826">
        <v>0.0267</v>
      </c>
      <c r="F826">
        <v>0.0267</v>
      </c>
      <c r="G826">
        <v>0.0267</v>
      </c>
      <c r="H826" t="s">
        <v>26</v>
      </c>
      <c r="I826" s="2">
        <v>0.55</v>
      </c>
      <c r="J826" t="s">
        <v>1876</v>
      </c>
      <c r="K826" t="s">
        <v>1877</v>
      </c>
      <c r="L826" t="s">
        <v>1878</v>
      </c>
      <c r="M826" t="s">
        <v>24</v>
      </c>
      <c r="O826" s="2">
        <v>0.0801</v>
      </c>
      <c r="P826" s="3" t="s">
        <v>30</v>
      </c>
    </row>
    <row r="827" spans="1:16">
      <c r="A827">
        <v>1252</v>
      </c>
      <c r="B827" t="s">
        <v>1795</v>
      </c>
      <c r="C827" t="s">
        <v>24</v>
      </c>
      <c r="D827" t="s">
        <v>1875</v>
      </c>
      <c r="E827">
        <v>0.0167</v>
      </c>
      <c r="F827">
        <v>0.0167</v>
      </c>
      <c r="G827">
        <v>0.0167</v>
      </c>
      <c r="H827" t="s">
        <v>26</v>
      </c>
      <c r="I827" s="2">
        <v>0.5</v>
      </c>
      <c r="J827" t="s">
        <v>1879</v>
      </c>
      <c r="K827" t="s">
        <v>1877</v>
      </c>
      <c r="L827" t="s">
        <v>1878</v>
      </c>
      <c r="M827" t="s">
        <v>24</v>
      </c>
      <c r="O827" s="2">
        <v>0.0501</v>
      </c>
      <c r="P827" s="3" t="s">
        <v>62</v>
      </c>
    </row>
    <row r="828" spans="1:16">
      <c r="A828">
        <v>1258</v>
      </c>
      <c r="B828" t="s">
        <v>1880</v>
      </c>
      <c r="C828" t="s">
        <v>24</v>
      </c>
      <c r="D828" t="s">
        <v>1875</v>
      </c>
      <c r="E828">
        <v>0.0167</v>
      </c>
      <c r="F828">
        <v>0.0167</v>
      </c>
      <c r="G828">
        <v>0.0167</v>
      </c>
      <c r="H828" t="s">
        <v>26</v>
      </c>
      <c r="I828" s="2">
        <v>0.45</v>
      </c>
      <c r="J828" t="s">
        <v>1881</v>
      </c>
      <c r="K828" t="s">
        <v>1877</v>
      </c>
      <c r="L828" t="s">
        <v>1878</v>
      </c>
      <c r="O828" s="2">
        <v>0.0501</v>
      </c>
      <c r="P828" s="3" t="s">
        <v>33</v>
      </c>
    </row>
    <row r="829" spans="1:16">
      <c r="A829">
        <v>1261</v>
      </c>
      <c r="B829" t="s">
        <v>1882</v>
      </c>
      <c r="C829" t="s">
        <v>24</v>
      </c>
      <c r="D829" t="s">
        <v>25</v>
      </c>
      <c r="E829">
        <v>0.0167</v>
      </c>
      <c r="F829">
        <v>0.0167</v>
      </c>
      <c r="G829">
        <v>0.0167</v>
      </c>
      <c r="H829" t="s">
        <v>26</v>
      </c>
      <c r="I829" s="2">
        <v>0.6</v>
      </c>
      <c r="J829" t="s">
        <v>1883</v>
      </c>
      <c r="K829" t="s">
        <v>1877</v>
      </c>
      <c r="L829" t="s">
        <v>1878</v>
      </c>
      <c r="M829" t="s">
        <v>24</v>
      </c>
      <c r="O829" s="2">
        <v>0.0501</v>
      </c>
      <c r="P829" s="3" t="s">
        <v>30</v>
      </c>
    </row>
    <row r="830" spans="1:16">
      <c r="A830">
        <v>1272</v>
      </c>
      <c r="B830" t="s">
        <v>1538</v>
      </c>
      <c r="C830" t="s">
        <v>24</v>
      </c>
      <c r="D830" t="s">
        <v>25</v>
      </c>
      <c r="E830">
        <v>0.0433</v>
      </c>
      <c r="F830">
        <v>0.0433</v>
      </c>
      <c r="G830">
        <v>0.0433</v>
      </c>
      <c r="H830" t="s">
        <v>26</v>
      </c>
      <c r="I830" s="2">
        <v>0.68</v>
      </c>
      <c r="J830" t="s">
        <v>1884</v>
      </c>
      <c r="K830" t="s">
        <v>1885</v>
      </c>
      <c r="L830" t="s">
        <v>1886</v>
      </c>
      <c r="M830" t="s">
        <v>1537</v>
      </c>
      <c r="O830" s="2">
        <v>0.1299</v>
      </c>
      <c r="P830" s="3" t="s">
        <v>1887</v>
      </c>
    </row>
    <row r="831" spans="1:16">
      <c r="A831">
        <v>1273</v>
      </c>
      <c r="B831" t="s">
        <v>1882</v>
      </c>
      <c r="C831" t="s">
        <v>24</v>
      </c>
      <c r="D831" t="s">
        <v>25</v>
      </c>
      <c r="E831">
        <v>0.0333</v>
      </c>
      <c r="F831">
        <v>0.0333</v>
      </c>
      <c r="G831">
        <v>0.0333</v>
      </c>
      <c r="H831" t="s">
        <v>26</v>
      </c>
      <c r="I831" s="2">
        <v>0.6</v>
      </c>
      <c r="J831" t="s">
        <v>1888</v>
      </c>
      <c r="K831" t="s">
        <v>1885</v>
      </c>
      <c r="L831" t="s">
        <v>1886</v>
      </c>
      <c r="M831" t="s">
        <v>24</v>
      </c>
      <c r="O831" s="2">
        <v>0.0999</v>
      </c>
      <c r="P831" s="3" t="s">
        <v>86</v>
      </c>
    </row>
    <row r="832" spans="1:16">
      <c r="A832">
        <v>1274</v>
      </c>
      <c r="B832" t="s">
        <v>1889</v>
      </c>
      <c r="C832" t="s">
        <v>24</v>
      </c>
      <c r="D832" t="s">
        <v>1190</v>
      </c>
      <c r="E832">
        <v>0.0167</v>
      </c>
      <c r="F832">
        <v>0.0167</v>
      </c>
      <c r="G832">
        <v>0.0167</v>
      </c>
      <c r="H832" t="s">
        <v>26</v>
      </c>
      <c r="I832" s="2">
        <v>0.45</v>
      </c>
      <c r="J832" t="s">
        <v>1890</v>
      </c>
      <c r="K832" t="s">
        <v>1885</v>
      </c>
      <c r="L832" t="s">
        <v>1886</v>
      </c>
      <c r="M832" t="s">
        <v>1891</v>
      </c>
      <c r="O832" s="2">
        <v>0.0501</v>
      </c>
      <c r="P832" s="3" t="s">
        <v>33</v>
      </c>
    </row>
    <row r="833" spans="1:16">
      <c r="A833">
        <v>1275</v>
      </c>
      <c r="B833" t="s">
        <v>1892</v>
      </c>
      <c r="C833" t="s">
        <v>24</v>
      </c>
      <c r="D833" t="s">
        <v>1190</v>
      </c>
      <c r="E833">
        <v>0.0167</v>
      </c>
      <c r="F833">
        <v>0.0167</v>
      </c>
      <c r="G833">
        <v>0.0167</v>
      </c>
      <c r="H833" t="s">
        <v>26</v>
      </c>
      <c r="I833" s="2">
        <v>0.45</v>
      </c>
      <c r="J833" t="s">
        <v>1893</v>
      </c>
      <c r="K833" t="s">
        <v>1885</v>
      </c>
      <c r="L833" t="s">
        <v>1886</v>
      </c>
      <c r="M833" t="s">
        <v>1891</v>
      </c>
      <c r="O833" s="2">
        <v>0.0501</v>
      </c>
      <c r="P833" s="3" t="s">
        <v>33</v>
      </c>
    </row>
    <row r="834" spans="1:16">
      <c r="A834">
        <v>1276</v>
      </c>
      <c r="B834" t="s">
        <v>1894</v>
      </c>
      <c r="C834" t="s">
        <v>24</v>
      </c>
      <c r="D834" t="s">
        <v>1561</v>
      </c>
      <c r="E834">
        <v>0.0167</v>
      </c>
      <c r="F834">
        <v>0.0167</v>
      </c>
      <c r="G834">
        <v>0.0167</v>
      </c>
      <c r="H834" t="s">
        <v>26</v>
      </c>
      <c r="I834" s="2">
        <v>0.7</v>
      </c>
      <c r="J834" t="s">
        <v>1895</v>
      </c>
      <c r="K834" t="s">
        <v>1885</v>
      </c>
      <c r="L834" t="s">
        <v>1886</v>
      </c>
      <c r="M834" t="s">
        <v>1896</v>
      </c>
      <c r="O834" s="2">
        <v>0.0501</v>
      </c>
      <c r="P834" s="3" t="s">
        <v>145</v>
      </c>
    </row>
    <row r="835" spans="1:16">
      <c r="A835">
        <v>1283</v>
      </c>
      <c r="B835" t="s">
        <v>1897</v>
      </c>
      <c r="C835" t="s">
        <v>24</v>
      </c>
      <c r="D835" t="s">
        <v>1190</v>
      </c>
      <c r="E835">
        <v>0.0167</v>
      </c>
      <c r="F835">
        <v>0.0167</v>
      </c>
      <c r="G835">
        <v>0.0167</v>
      </c>
      <c r="H835" t="s">
        <v>26</v>
      </c>
      <c r="I835" s="2">
        <v>0.45</v>
      </c>
      <c r="J835" t="s">
        <v>1898</v>
      </c>
      <c r="K835" t="s">
        <v>1885</v>
      </c>
      <c r="L835" t="s">
        <v>1886</v>
      </c>
      <c r="M835" t="s">
        <v>1899</v>
      </c>
      <c r="O835" s="2">
        <v>0.0501</v>
      </c>
      <c r="P835" s="3" t="s">
        <v>33</v>
      </c>
    </row>
    <row r="836" spans="1:16">
      <c r="A836">
        <v>1293</v>
      </c>
      <c r="B836" t="s">
        <v>1900</v>
      </c>
      <c r="C836" t="s">
        <v>24</v>
      </c>
      <c r="D836" t="s">
        <v>1190</v>
      </c>
      <c r="E836">
        <v>0.0167</v>
      </c>
      <c r="F836">
        <v>0.0167</v>
      </c>
      <c r="G836">
        <v>0.0167</v>
      </c>
      <c r="H836" t="s">
        <v>26</v>
      </c>
      <c r="I836" s="2">
        <v>0.45</v>
      </c>
      <c r="J836" t="s">
        <v>1901</v>
      </c>
      <c r="K836" t="s">
        <v>976</v>
      </c>
      <c r="L836" t="s">
        <v>1902</v>
      </c>
      <c r="M836" t="s">
        <v>1891</v>
      </c>
      <c r="O836" s="2">
        <v>0.0501</v>
      </c>
      <c r="P836" s="3" t="s">
        <v>33</v>
      </c>
    </row>
    <row r="837" spans="1:16">
      <c r="A837">
        <v>1319</v>
      </c>
      <c r="B837" t="s">
        <v>1855</v>
      </c>
      <c r="C837" t="s">
        <v>24</v>
      </c>
      <c r="D837" t="s">
        <v>25</v>
      </c>
      <c r="E837">
        <v>0.0167</v>
      </c>
      <c r="F837">
        <v>0.0167</v>
      </c>
      <c r="G837">
        <v>0.0167</v>
      </c>
      <c r="H837" t="s">
        <v>26</v>
      </c>
      <c r="I837" s="2">
        <v>0.45</v>
      </c>
      <c r="J837" t="s">
        <v>1903</v>
      </c>
      <c r="K837" t="s">
        <v>788</v>
      </c>
      <c r="L837" t="s">
        <v>1904</v>
      </c>
      <c r="M837" t="s">
        <v>24</v>
      </c>
      <c r="O837" s="2">
        <v>0.0501</v>
      </c>
      <c r="P837" s="3" t="s">
        <v>33</v>
      </c>
    </row>
    <row r="838" spans="1:16">
      <c r="A838">
        <v>1320</v>
      </c>
      <c r="B838" t="s">
        <v>1905</v>
      </c>
      <c r="C838" t="s">
        <v>24</v>
      </c>
      <c r="D838" t="s">
        <v>25</v>
      </c>
      <c r="E838">
        <v>0.02</v>
      </c>
      <c r="F838">
        <v>0.02</v>
      </c>
      <c r="G838">
        <v>0.02</v>
      </c>
      <c r="H838" t="s">
        <v>26</v>
      </c>
      <c r="I838" s="2">
        <v>0.45</v>
      </c>
      <c r="J838" t="s">
        <v>1906</v>
      </c>
      <c r="K838" t="s">
        <v>788</v>
      </c>
      <c r="L838" t="s">
        <v>1904</v>
      </c>
      <c r="M838" t="s">
        <v>24</v>
      </c>
      <c r="O838" s="2">
        <v>0.06</v>
      </c>
      <c r="P838" s="3" t="s">
        <v>33</v>
      </c>
    </row>
    <row r="839" spans="1:16">
      <c r="A839">
        <v>1321</v>
      </c>
      <c r="B839" t="s">
        <v>1905</v>
      </c>
      <c r="C839" t="s">
        <v>24</v>
      </c>
      <c r="D839" t="s">
        <v>25</v>
      </c>
      <c r="E839">
        <v>0.04</v>
      </c>
      <c r="F839">
        <v>0.04</v>
      </c>
      <c r="G839">
        <v>0.04</v>
      </c>
      <c r="H839" t="s">
        <v>26</v>
      </c>
      <c r="I839" s="2">
        <v>0.45</v>
      </c>
      <c r="J839" t="s">
        <v>1907</v>
      </c>
      <c r="K839" t="s">
        <v>788</v>
      </c>
      <c r="L839" t="s">
        <v>1904</v>
      </c>
      <c r="M839" t="s">
        <v>24</v>
      </c>
      <c r="O839" s="2">
        <v>0.12</v>
      </c>
      <c r="P839" s="3" t="s">
        <v>93</v>
      </c>
    </row>
    <row r="840" spans="1:16">
      <c r="A840">
        <v>1337</v>
      </c>
      <c r="B840" t="s">
        <v>1611</v>
      </c>
      <c r="C840" t="s">
        <v>24</v>
      </c>
      <c r="D840" t="s">
        <v>1190</v>
      </c>
      <c r="E840">
        <v>0.0167</v>
      </c>
      <c r="F840">
        <v>0.0167</v>
      </c>
      <c r="G840">
        <v>0.0167</v>
      </c>
      <c r="H840" t="s">
        <v>26</v>
      </c>
      <c r="I840" s="2">
        <v>0.45</v>
      </c>
      <c r="J840" t="s">
        <v>1908</v>
      </c>
      <c r="K840" t="s">
        <v>1909</v>
      </c>
      <c r="L840" t="s">
        <v>1904</v>
      </c>
      <c r="M840" t="s">
        <v>24</v>
      </c>
      <c r="O840" s="2">
        <v>0.0501</v>
      </c>
      <c r="P840" s="3" t="s">
        <v>33</v>
      </c>
    </row>
    <row r="841" spans="1:16">
      <c r="A841">
        <v>1338</v>
      </c>
      <c r="B841" t="s">
        <v>1910</v>
      </c>
      <c r="C841" t="s">
        <v>24</v>
      </c>
      <c r="D841" t="s">
        <v>1190</v>
      </c>
      <c r="E841">
        <v>0.0167</v>
      </c>
      <c r="F841">
        <v>0.0167</v>
      </c>
      <c r="G841">
        <v>0.0167</v>
      </c>
      <c r="H841" t="s">
        <v>26</v>
      </c>
      <c r="I841" s="2">
        <v>0.45</v>
      </c>
      <c r="J841" t="s">
        <v>1911</v>
      </c>
      <c r="K841" t="s">
        <v>1909</v>
      </c>
      <c r="L841" t="s">
        <v>1904</v>
      </c>
      <c r="M841" t="s">
        <v>1912</v>
      </c>
      <c r="O841" s="2">
        <v>0.0501</v>
      </c>
      <c r="P841" s="3" t="s">
        <v>33</v>
      </c>
    </row>
    <row r="842" spans="1:16">
      <c r="A842">
        <v>1339</v>
      </c>
      <c r="B842" t="s">
        <v>1910</v>
      </c>
      <c r="C842" t="s">
        <v>24</v>
      </c>
      <c r="D842" t="s">
        <v>1190</v>
      </c>
      <c r="E842">
        <v>0.0167</v>
      </c>
      <c r="F842">
        <v>0.0167</v>
      </c>
      <c r="G842">
        <v>0.0167</v>
      </c>
      <c r="H842" t="s">
        <v>26</v>
      </c>
      <c r="I842" s="2">
        <v>0.6</v>
      </c>
      <c r="J842" t="s">
        <v>1913</v>
      </c>
      <c r="K842" t="s">
        <v>1909</v>
      </c>
      <c r="L842" t="s">
        <v>1904</v>
      </c>
      <c r="M842" t="s">
        <v>1912</v>
      </c>
      <c r="O842" s="2">
        <v>0.0501</v>
      </c>
      <c r="P842" s="3" t="s">
        <v>30</v>
      </c>
    </row>
    <row r="843" spans="1:16">
      <c r="A843">
        <v>1340</v>
      </c>
      <c r="B843" t="s">
        <v>1910</v>
      </c>
      <c r="C843" t="s">
        <v>24</v>
      </c>
      <c r="D843" t="s">
        <v>1190</v>
      </c>
      <c r="E843">
        <v>0.0267</v>
      </c>
      <c r="F843">
        <v>0.0267</v>
      </c>
      <c r="G843">
        <v>0.0267</v>
      </c>
      <c r="H843" t="s">
        <v>26</v>
      </c>
      <c r="I843" s="2">
        <v>0.45</v>
      </c>
      <c r="J843" t="s">
        <v>1914</v>
      </c>
      <c r="K843" t="s">
        <v>1909</v>
      </c>
      <c r="L843" t="s">
        <v>1904</v>
      </c>
      <c r="M843" t="s">
        <v>1912</v>
      </c>
      <c r="O843" s="2">
        <v>0.0801</v>
      </c>
      <c r="P843" s="3" t="s">
        <v>33</v>
      </c>
    </row>
    <row r="844" spans="1:16">
      <c r="A844">
        <v>1341</v>
      </c>
      <c r="B844" t="s">
        <v>1915</v>
      </c>
      <c r="C844" t="s">
        <v>24</v>
      </c>
      <c r="D844" t="s">
        <v>25</v>
      </c>
      <c r="E844">
        <v>0.0167</v>
      </c>
      <c r="F844">
        <v>0.0167</v>
      </c>
      <c r="G844">
        <v>0.0167</v>
      </c>
      <c r="H844" t="s">
        <v>26</v>
      </c>
      <c r="I844" s="2">
        <v>0.45</v>
      </c>
      <c r="J844" t="s">
        <v>1916</v>
      </c>
      <c r="K844" t="s">
        <v>1909</v>
      </c>
      <c r="L844" t="s">
        <v>1904</v>
      </c>
      <c r="M844" t="s">
        <v>1917</v>
      </c>
      <c r="O844" s="2">
        <v>0.0501</v>
      </c>
      <c r="P844" s="3" t="s">
        <v>33</v>
      </c>
    </row>
    <row r="845" spans="1:16">
      <c r="A845">
        <v>1342</v>
      </c>
      <c r="B845" t="s">
        <v>1918</v>
      </c>
      <c r="C845" t="s">
        <v>24</v>
      </c>
      <c r="D845" t="s">
        <v>25</v>
      </c>
      <c r="E845">
        <v>0.0167</v>
      </c>
      <c r="F845">
        <v>0.0167</v>
      </c>
      <c r="G845">
        <v>0.0167</v>
      </c>
      <c r="H845" t="s">
        <v>26</v>
      </c>
      <c r="I845" s="2">
        <v>0.45</v>
      </c>
      <c r="J845" t="s">
        <v>1919</v>
      </c>
      <c r="K845" t="s">
        <v>1909</v>
      </c>
      <c r="L845" t="s">
        <v>1904</v>
      </c>
      <c r="M845" t="s">
        <v>1920</v>
      </c>
      <c r="O845" s="2">
        <v>0.0501</v>
      </c>
      <c r="P845" s="3" t="s">
        <v>33</v>
      </c>
    </row>
    <row r="846" spans="1:16">
      <c r="A846">
        <v>1349</v>
      </c>
      <c r="B846" t="s">
        <v>1921</v>
      </c>
      <c r="C846" t="s">
        <v>24</v>
      </c>
      <c r="D846" t="s">
        <v>25</v>
      </c>
      <c r="E846">
        <v>0.0167</v>
      </c>
      <c r="F846">
        <v>0.0167</v>
      </c>
      <c r="G846">
        <v>0.0167</v>
      </c>
      <c r="H846" t="s">
        <v>26</v>
      </c>
      <c r="I846" s="2">
        <v>0.45</v>
      </c>
      <c r="J846" t="s">
        <v>1922</v>
      </c>
      <c r="K846" t="s">
        <v>1909</v>
      </c>
      <c r="L846" t="s">
        <v>1904</v>
      </c>
      <c r="M846" t="s">
        <v>1923</v>
      </c>
      <c r="O846" s="2">
        <v>0.0501</v>
      </c>
      <c r="P846" s="3" t="s">
        <v>33</v>
      </c>
    </row>
    <row r="847" spans="1:16">
      <c r="A847">
        <v>1352</v>
      </c>
      <c r="B847" t="s">
        <v>1727</v>
      </c>
      <c r="C847" t="s">
        <v>24</v>
      </c>
      <c r="D847" t="s">
        <v>25</v>
      </c>
      <c r="E847">
        <v>0.02</v>
      </c>
      <c r="F847">
        <v>0.02</v>
      </c>
      <c r="G847">
        <v>0.02</v>
      </c>
      <c r="H847" t="s">
        <v>26</v>
      </c>
      <c r="I847" s="2">
        <v>0.6</v>
      </c>
      <c r="J847" t="s">
        <v>1924</v>
      </c>
      <c r="K847" t="s">
        <v>1909</v>
      </c>
      <c r="L847" t="s">
        <v>1904</v>
      </c>
      <c r="O847" s="2">
        <v>0.06</v>
      </c>
      <c r="P847" s="3" t="s">
        <v>30</v>
      </c>
    </row>
    <row r="848" spans="1:16">
      <c r="A848">
        <v>1354</v>
      </c>
      <c r="B848" t="s">
        <v>1925</v>
      </c>
      <c r="C848" t="s">
        <v>24</v>
      </c>
      <c r="D848" t="s">
        <v>1207</v>
      </c>
      <c r="E848">
        <v>0.0167</v>
      </c>
      <c r="F848">
        <v>0.0167</v>
      </c>
      <c r="G848">
        <v>0.0167</v>
      </c>
      <c r="H848" t="s">
        <v>26</v>
      </c>
      <c r="I848" s="2">
        <v>0.45</v>
      </c>
      <c r="J848" t="s">
        <v>1926</v>
      </c>
      <c r="K848" t="s">
        <v>1909</v>
      </c>
      <c r="L848" t="s">
        <v>1904</v>
      </c>
      <c r="M848" t="s">
        <v>24</v>
      </c>
      <c r="O848" s="2">
        <v>0.0501</v>
      </c>
      <c r="P848" s="3" t="s">
        <v>33</v>
      </c>
    </row>
    <row r="849" spans="1:16">
      <c r="A849">
        <v>1356</v>
      </c>
      <c r="B849" t="s">
        <v>1927</v>
      </c>
      <c r="C849" t="s">
        <v>24</v>
      </c>
      <c r="D849" t="s">
        <v>1207</v>
      </c>
      <c r="E849">
        <v>0.0167</v>
      </c>
      <c r="F849">
        <v>0.0167</v>
      </c>
      <c r="G849">
        <v>0.0167</v>
      </c>
      <c r="H849" t="s">
        <v>26</v>
      </c>
      <c r="I849" s="2">
        <v>0.45</v>
      </c>
      <c r="J849" t="s">
        <v>1928</v>
      </c>
      <c r="K849" t="s">
        <v>1929</v>
      </c>
      <c r="L849" t="s">
        <v>1930</v>
      </c>
      <c r="M849" t="s">
        <v>1931</v>
      </c>
      <c r="O849" s="2">
        <v>0.0501</v>
      </c>
      <c r="P849" s="3" t="s">
        <v>33</v>
      </c>
    </row>
    <row r="850" spans="1:16">
      <c r="A850">
        <v>1357</v>
      </c>
      <c r="B850" t="s">
        <v>1927</v>
      </c>
      <c r="C850" t="s">
        <v>24</v>
      </c>
      <c r="D850" t="s">
        <v>25</v>
      </c>
      <c r="E850">
        <v>0.04</v>
      </c>
      <c r="F850">
        <v>0.04</v>
      </c>
      <c r="G850">
        <v>0.04</v>
      </c>
      <c r="H850" t="s">
        <v>26</v>
      </c>
      <c r="I850" s="2">
        <v>0.45</v>
      </c>
      <c r="J850" t="s">
        <v>1932</v>
      </c>
      <c r="K850" t="s">
        <v>1929</v>
      </c>
      <c r="L850" t="s">
        <v>1930</v>
      </c>
      <c r="M850" t="s">
        <v>1931</v>
      </c>
      <c r="O850" s="2">
        <v>0.12</v>
      </c>
      <c r="P850" s="3" t="s">
        <v>93</v>
      </c>
    </row>
    <row r="851" spans="1:16">
      <c r="A851">
        <v>1359</v>
      </c>
      <c r="B851" t="s">
        <v>1933</v>
      </c>
      <c r="C851" t="s">
        <v>24</v>
      </c>
      <c r="D851" t="s">
        <v>39</v>
      </c>
      <c r="E851">
        <v>0.0167</v>
      </c>
      <c r="F851">
        <v>0.0167</v>
      </c>
      <c r="G851">
        <v>0.0167</v>
      </c>
      <c r="H851" t="s">
        <v>26</v>
      </c>
      <c r="I851" s="2">
        <v>0.45</v>
      </c>
      <c r="J851" t="s">
        <v>1934</v>
      </c>
      <c r="K851" t="s">
        <v>1935</v>
      </c>
      <c r="L851" t="s">
        <v>1930</v>
      </c>
      <c r="M851" t="s">
        <v>24</v>
      </c>
      <c r="O851" s="2">
        <v>0.0501</v>
      </c>
      <c r="P851" s="3" t="s">
        <v>33</v>
      </c>
    </row>
    <row r="852" spans="1:16">
      <c r="A852">
        <v>1360</v>
      </c>
      <c r="B852" t="s">
        <v>1936</v>
      </c>
      <c r="C852" t="s">
        <v>24</v>
      </c>
      <c r="D852" t="s">
        <v>25</v>
      </c>
      <c r="E852">
        <v>0.0167</v>
      </c>
      <c r="F852">
        <v>0.0167</v>
      </c>
      <c r="G852">
        <v>0.0167</v>
      </c>
      <c r="H852" t="s">
        <v>26</v>
      </c>
      <c r="I852" s="2">
        <v>0.45</v>
      </c>
      <c r="J852" t="s">
        <v>1937</v>
      </c>
      <c r="K852" t="s">
        <v>1935</v>
      </c>
      <c r="L852" t="s">
        <v>1930</v>
      </c>
      <c r="M852" t="s">
        <v>1938</v>
      </c>
      <c r="O852" s="2">
        <v>0.0501</v>
      </c>
      <c r="P852" s="3" t="s">
        <v>33</v>
      </c>
    </row>
    <row r="853" spans="1:16">
      <c r="A853">
        <v>1361</v>
      </c>
      <c r="B853" t="s">
        <v>1939</v>
      </c>
      <c r="C853" t="s">
        <v>24</v>
      </c>
      <c r="D853" t="s">
        <v>25</v>
      </c>
      <c r="E853">
        <v>0.0267</v>
      </c>
      <c r="F853">
        <v>0.0267</v>
      </c>
      <c r="G853">
        <v>0.0267</v>
      </c>
      <c r="H853" t="s">
        <v>26</v>
      </c>
      <c r="I853" s="2">
        <v>0.45</v>
      </c>
      <c r="J853" t="s">
        <v>1940</v>
      </c>
      <c r="K853" t="s">
        <v>1935</v>
      </c>
      <c r="L853" t="s">
        <v>1930</v>
      </c>
      <c r="M853" t="s">
        <v>1941</v>
      </c>
      <c r="O853" s="2">
        <v>0.0801</v>
      </c>
      <c r="P853" s="3" t="s">
        <v>33</v>
      </c>
    </row>
    <row r="854" spans="1:16">
      <c r="A854">
        <v>1365</v>
      </c>
      <c r="B854" t="s">
        <v>1942</v>
      </c>
      <c r="C854" t="s">
        <v>24</v>
      </c>
      <c r="D854" t="s">
        <v>39</v>
      </c>
      <c r="E854">
        <v>0.0167</v>
      </c>
      <c r="F854">
        <v>0.0167</v>
      </c>
      <c r="G854">
        <v>0.0167</v>
      </c>
      <c r="H854" t="s">
        <v>26</v>
      </c>
      <c r="I854" s="2">
        <v>0.45</v>
      </c>
      <c r="J854" t="s">
        <v>1943</v>
      </c>
      <c r="K854" t="s">
        <v>1935</v>
      </c>
      <c r="L854" t="s">
        <v>1930</v>
      </c>
      <c r="M854" t="s">
        <v>24</v>
      </c>
      <c r="O854" s="2">
        <v>0.0501</v>
      </c>
      <c r="P854" s="3" t="s">
        <v>33</v>
      </c>
    </row>
    <row r="855" spans="1:16">
      <c r="A855">
        <v>1367</v>
      </c>
      <c r="B855" t="s">
        <v>1944</v>
      </c>
      <c r="C855" t="s">
        <v>24</v>
      </c>
      <c r="D855" t="s">
        <v>25</v>
      </c>
      <c r="E855">
        <v>0.0167</v>
      </c>
      <c r="F855">
        <v>0.0167</v>
      </c>
      <c r="G855">
        <v>0.0167</v>
      </c>
      <c r="H855" t="s">
        <v>26</v>
      </c>
      <c r="I855" s="2">
        <v>0.45</v>
      </c>
      <c r="J855" t="s">
        <v>1945</v>
      </c>
      <c r="K855" t="s">
        <v>1935</v>
      </c>
      <c r="L855" t="s">
        <v>1930</v>
      </c>
      <c r="M855" t="s">
        <v>1946</v>
      </c>
      <c r="O855" s="2">
        <v>0.0501</v>
      </c>
      <c r="P855" s="3" t="s">
        <v>33</v>
      </c>
    </row>
    <row r="856" spans="1:16">
      <c r="A856">
        <v>1368</v>
      </c>
      <c r="B856" t="s">
        <v>1947</v>
      </c>
      <c r="C856" t="s">
        <v>24</v>
      </c>
      <c r="D856" t="s">
        <v>25</v>
      </c>
      <c r="E856">
        <v>0.0167</v>
      </c>
      <c r="F856">
        <v>0.0167</v>
      </c>
      <c r="G856">
        <v>0.0167</v>
      </c>
      <c r="H856" t="s">
        <v>26</v>
      </c>
      <c r="I856" s="2">
        <v>0.45</v>
      </c>
      <c r="J856" t="s">
        <v>1948</v>
      </c>
      <c r="K856" t="s">
        <v>1935</v>
      </c>
      <c r="L856" t="s">
        <v>1930</v>
      </c>
      <c r="M856" t="s">
        <v>1949</v>
      </c>
      <c r="O856" s="2">
        <v>0.0501</v>
      </c>
      <c r="P856" s="3" t="s">
        <v>33</v>
      </c>
    </row>
    <row r="857" spans="1:16">
      <c r="A857">
        <v>1369</v>
      </c>
      <c r="B857" t="s">
        <v>1950</v>
      </c>
      <c r="C857" t="s">
        <v>24</v>
      </c>
      <c r="D857" t="s">
        <v>25</v>
      </c>
      <c r="E857">
        <v>0.0167</v>
      </c>
      <c r="F857">
        <v>0.0167</v>
      </c>
      <c r="G857">
        <v>0.0167</v>
      </c>
      <c r="H857" t="s">
        <v>26</v>
      </c>
      <c r="I857" s="2">
        <v>0.45</v>
      </c>
      <c r="J857" t="s">
        <v>1951</v>
      </c>
      <c r="K857" t="s">
        <v>1935</v>
      </c>
      <c r="L857" t="s">
        <v>1930</v>
      </c>
      <c r="M857" t="s">
        <v>24</v>
      </c>
      <c r="O857" s="2">
        <v>0.0501</v>
      </c>
      <c r="P857" s="3" t="s">
        <v>33</v>
      </c>
    </row>
    <row r="858" spans="1:16">
      <c r="A858">
        <v>1371</v>
      </c>
      <c r="B858" t="s">
        <v>1952</v>
      </c>
      <c r="C858" t="s">
        <v>24</v>
      </c>
      <c r="D858" t="s">
        <v>1190</v>
      </c>
      <c r="E858">
        <v>0.0167</v>
      </c>
      <c r="F858">
        <v>0.0167</v>
      </c>
      <c r="G858">
        <v>0.0167</v>
      </c>
      <c r="H858" t="s">
        <v>26</v>
      </c>
      <c r="I858" s="2">
        <v>0.45</v>
      </c>
      <c r="J858" t="s">
        <v>1953</v>
      </c>
      <c r="K858" t="s">
        <v>1935</v>
      </c>
      <c r="L858" t="s">
        <v>1930</v>
      </c>
      <c r="M858" t="s">
        <v>1954</v>
      </c>
      <c r="O858" s="2">
        <v>0.0501</v>
      </c>
      <c r="P858" s="3" t="s">
        <v>33</v>
      </c>
    </row>
    <row r="859" spans="1:16">
      <c r="A859">
        <v>1373</v>
      </c>
      <c r="B859" t="s">
        <v>1955</v>
      </c>
      <c r="C859" t="s">
        <v>24</v>
      </c>
      <c r="D859" t="s">
        <v>1190</v>
      </c>
      <c r="E859">
        <v>0.02</v>
      </c>
      <c r="F859">
        <v>0.02</v>
      </c>
      <c r="G859">
        <v>0.02</v>
      </c>
      <c r="H859" t="s">
        <v>26</v>
      </c>
      <c r="I859" s="2">
        <v>0.5</v>
      </c>
      <c r="J859" t="s">
        <v>1956</v>
      </c>
      <c r="K859" t="s">
        <v>1935</v>
      </c>
      <c r="L859" t="s">
        <v>1930</v>
      </c>
      <c r="O859" s="2">
        <v>0.06</v>
      </c>
      <c r="P859" s="3" t="s">
        <v>62</v>
      </c>
    </row>
    <row r="860" spans="1:16">
      <c r="A860">
        <v>1374</v>
      </c>
      <c r="B860" t="s">
        <v>1955</v>
      </c>
      <c r="C860" t="s">
        <v>24</v>
      </c>
      <c r="D860" t="s">
        <v>39</v>
      </c>
      <c r="E860">
        <v>0.0167</v>
      </c>
      <c r="F860">
        <v>0.0167</v>
      </c>
      <c r="G860">
        <v>0.0167</v>
      </c>
      <c r="H860" t="s">
        <v>26</v>
      </c>
      <c r="I860" s="2">
        <v>0.45</v>
      </c>
      <c r="J860" t="s">
        <v>1957</v>
      </c>
      <c r="K860" t="s">
        <v>1935</v>
      </c>
      <c r="L860" t="s">
        <v>1930</v>
      </c>
      <c r="O860" s="2">
        <v>0.0501</v>
      </c>
      <c r="P860" s="3" t="s">
        <v>33</v>
      </c>
    </row>
    <row r="861" spans="1:16">
      <c r="A861">
        <v>1389</v>
      </c>
      <c r="B861" t="s">
        <v>1958</v>
      </c>
      <c r="C861" t="s">
        <v>24</v>
      </c>
      <c r="D861" t="s">
        <v>1190</v>
      </c>
      <c r="E861">
        <v>0.0167</v>
      </c>
      <c r="F861">
        <v>0.0167</v>
      </c>
      <c r="G861">
        <v>0.0167</v>
      </c>
      <c r="H861" t="s">
        <v>26</v>
      </c>
      <c r="I861" s="2">
        <v>0.45</v>
      </c>
      <c r="J861" t="s">
        <v>1959</v>
      </c>
      <c r="K861" t="s">
        <v>805</v>
      </c>
      <c r="L861" t="s">
        <v>1960</v>
      </c>
      <c r="M861" t="s">
        <v>1961</v>
      </c>
      <c r="O861" s="2">
        <v>0.0501</v>
      </c>
      <c r="P861" s="3" t="s">
        <v>33</v>
      </c>
    </row>
    <row r="862" spans="1:16">
      <c r="A862">
        <v>1390</v>
      </c>
      <c r="B862" t="s">
        <v>1962</v>
      </c>
      <c r="C862" t="s">
        <v>24</v>
      </c>
      <c r="D862" t="s">
        <v>39</v>
      </c>
      <c r="E862">
        <v>0.0233</v>
      </c>
      <c r="F862">
        <v>0.0233</v>
      </c>
      <c r="G862">
        <v>0.0233</v>
      </c>
      <c r="H862" t="s">
        <v>26</v>
      </c>
      <c r="I862" s="2">
        <v>0.45</v>
      </c>
      <c r="J862" t="s">
        <v>1963</v>
      </c>
      <c r="K862" t="s">
        <v>805</v>
      </c>
      <c r="L862" t="s">
        <v>1960</v>
      </c>
      <c r="M862" t="s">
        <v>1964</v>
      </c>
      <c r="O862" s="2">
        <v>0.0699</v>
      </c>
      <c r="P862" s="3" t="s">
        <v>33</v>
      </c>
    </row>
    <row r="863" spans="1:16">
      <c r="A863">
        <v>1391</v>
      </c>
      <c r="B863" t="s">
        <v>1370</v>
      </c>
      <c r="C863" t="s">
        <v>24</v>
      </c>
      <c r="D863" t="s">
        <v>39</v>
      </c>
      <c r="E863">
        <v>0.0233</v>
      </c>
      <c r="F863">
        <v>0.0233</v>
      </c>
      <c r="G863">
        <v>0.0233</v>
      </c>
      <c r="H863" t="s">
        <v>26</v>
      </c>
      <c r="I863" s="2">
        <v>0.45</v>
      </c>
      <c r="J863" t="s">
        <v>1965</v>
      </c>
      <c r="K863" t="s">
        <v>805</v>
      </c>
      <c r="L863" t="s">
        <v>1960</v>
      </c>
      <c r="O863" s="2">
        <v>0.0699</v>
      </c>
      <c r="P863" s="3" t="s">
        <v>33</v>
      </c>
    </row>
    <row r="864" spans="1:16">
      <c r="A864">
        <v>1393</v>
      </c>
      <c r="B864" t="s">
        <v>1966</v>
      </c>
      <c r="C864" t="s">
        <v>24</v>
      </c>
      <c r="D864" t="s">
        <v>1190</v>
      </c>
      <c r="E864">
        <v>0.0333</v>
      </c>
      <c r="F864">
        <v>0.0333</v>
      </c>
      <c r="G864">
        <v>0.0333</v>
      </c>
      <c r="H864" t="s">
        <v>26</v>
      </c>
      <c r="I864" s="2">
        <v>0.45</v>
      </c>
      <c r="J864" t="s">
        <v>1967</v>
      </c>
      <c r="K864" t="s">
        <v>805</v>
      </c>
      <c r="L864" t="s">
        <v>1960</v>
      </c>
      <c r="M864" t="s">
        <v>1968</v>
      </c>
      <c r="O864" s="2">
        <v>0.0999</v>
      </c>
      <c r="P864" s="3" t="s">
        <v>93</v>
      </c>
    </row>
    <row r="865" spans="1:16">
      <c r="A865">
        <v>1396</v>
      </c>
      <c r="B865" t="s">
        <v>1969</v>
      </c>
      <c r="C865" t="s">
        <v>24</v>
      </c>
      <c r="D865" t="s">
        <v>1190</v>
      </c>
      <c r="E865">
        <v>0.02</v>
      </c>
      <c r="F865">
        <v>0.02</v>
      </c>
      <c r="G865">
        <v>0.02</v>
      </c>
      <c r="H865" t="s">
        <v>26</v>
      </c>
      <c r="I865" s="2">
        <v>0.45</v>
      </c>
      <c r="J865" t="s">
        <v>1970</v>
      </c>
      <c r="K865" t="s">
        <v>805</v>
      </c>
      <c r="L865" t="s">
        <v>1960</v>
      </c>
      <c r="O865" s="2">
        <v>0.06</v>
      </c>
      <c r="P865" s="3" t="s">
        <v>33</v>
      </c>
    </row>
    <row r="866" spans="1:16">
      <c r="A866">
        <v>1401</v>
      </c>
      <c r="B866" t="s">
        <v>1255</v>
      </c>
      <c r="C866" t="s">
        <v>24</v>
      </c>
      <c r="D866" t="s">
        <v>1190</v>
      </c>
      <c r="E866">
        <v>0.02</v>
      </c>
      <c r="F866">
        <v>0.02</v>
      </c>
      <c r="G866">
        <v>0.02</v>
      </c>
      <c r="H866" t="s">
        <v>26</v>
      </c>
      <c r="I866" s="2">
        <v>0.6</v>
      </c>
      <c r="J866" t="s">
        <v>1971</v>
      </c>
      <c r="K866" t="s">
        <v>842</v>
      </c>
      <c r="L866" t="s">
        <v>1960</v>
      </c>
      <c r="M866" t="s">
        <v>1972</v>
      </c>
      <c r="O866" s="2">
        <v>0.06</v>
      </c>
      <c r="P866" s="3" t="s">
        <v>30</v>
      </c>
    </row>
    <row r="867" spans="1:16">
      <c r="A867">
        <v>1402</v>
      </c>
      <c r="B867" t="s">
        <v>1255</v>
      </c>
      <c r="C867" t="s">
        <v>24</v>
      </c>
      <c r="D867" t="s">
        <v>1190</v>
      </c>
      <c r="E867">
        <v>0.0167</v>
      </c>
      <c r="F867">
        <v>0.0167</v>
      </c>
      <c r="G867">
        <v>0.0167</v>
      </c>
      <c r="H867" t="s">
        <v>26</v>
      </c>
      <c r="I867" s="2">
        <v>0.5</v>
      </c>
      <c r="J867" t="s">
        <v>1973</v>
      </c>
      <c r="K867" t="s">
        <v>842</v>
      </c>
      <c r="L867" t="s">
        <v>1960</v>
      </c>
      <c r="M867" t="s">
        <v>1972</v>
      </c>
      <c r="O867" s="2">
        <v>0.0501</v>
      </c>
      <c r="P867" s="3" t="s">
        <v>62</v>
      </c>
    </row>
    <row r="868" spans="1:16">
      <c r="A868">
        <v>1403</v>
      </c>
      <c r="B868" t="s">
        <v>1974</v>
      </c>
      <c r="C868" t="s">
        <v>24</v>
      </c>
      <c r="D868" t="s">
        <v>1190</v>
      </c>
      <c r="E868">
        <v>0.0167</v>
      </c>
      <c r="F868">
        <v>0.0167</v>
      </c>
      <c r="G868">
        <v>0.0167</v>
      </c>
      <c r="H868" t="s">
        <v>26</v>
      </c>
      <c r="I868" s="2">
        <v>0.6</v>
      </c>
      <c r="J868" t="s">
        <v>1975</v>
      </c>
      <c r="K868" t="s">
        <v>842</v>
      </c>
      <c r="L868" t="s">
        <v>1960</v>
      </c>
      <c r="M868" t="s">
        <v>1976</v>
      </c>
      <c r="O868" s="2">
        <v>0.0501</v>
      </c>
      <c r="P868" s="3" t="s">
        <v>30</v>
      </c>
    </row>
    <row r="869" spans="1:16">
      <c r="A869">
        <v>1404</v>
      </c>
      <c r="B869" t="s">
        <v>1974</v>
      </c>
      <c r="C869" t="s">
        <v>24</v>
      </c>
      <c r="D869" t="s">
        <v>1190</v>
      </c>
      <c r="E869">
        <v>0.02</v>
      </c>
      <c r="F869">
        <v>0.02</v>
      </c>
      <c r="G869">
        <v>0.02</v>
      </c>
      <c r="H869" t="s">
        <v>26</v>
      </c>
      <c r="I869" s="2">
        <v>0.6</v>
      </c>
      <c r="J869" t="s">
        <v>1977</v>
      </c>
      <c r="K869" t="s">
        <v>842</v>
      </c>
      <c r="L869" t="s">
        <v>1960</v>
      </c>
      <c r="M869" t="s">
        <v>1976</v>
      </c>
      <c r="O869" s="2">
        <v>0.06</v>
      </c>
      <c r="P869" s="3" t="s">
        <v>30</v>
      </c>
    </row>
    <row r="870" spans="1:16">
      <c r="A870">
        <v>1419</v>
      </c>
      <c r="B870" t="s">
        <v>1978</v>
      </c>
      <c r="C870" t="s">
        <v>24</v>
      </c>
      <c r="D870" t="s">
        <v>25</v>
      </c>
      <c r="E870">
        <v>0.0167</v>
      </c>
      <c r="F870">
        <v>0.0167</v>
      </c>
      <c r="G870">
        <v>0.0167</v>
      </c>
      <c r="H870" t="s">
        <v>26</v>
      </c>
      <c r="I870" s="2">
        <v>0.45</v>
      </c>
      <c r="J870" t="s">
        <v>1979</v>
      </c>
      <c r="K870" t="s">
        <v>842</v>
      </c>
      <c r="L870" t="s">
        <v>1960</v>
      </c>
      <c r="M870" t="s">
        <v>1980</v>
      </c>
      <c r="O870" s="2">
        <v>0.0501</v>
      </c>
      <c r="P870" s="3" t="s">
        <v>33</v>
      </c>
    </row>
    <row r="871" spans="1:16">
      <c r="A871">
        <v>1420</v>
      </c>
      <c r="B871" t="s">
        <v>1666</v>
      </c>
      <c r="C871" t="s">
        <v>24</v>
      </c>
      <c r="D871" t="s">
        <v>1207</v>
      </c>
      <c r="E871">
        <v>0.0333</v>
      </c>
      <c r="F871">
        <v>0.0333</v>
      </c>
      <c r="G871">
        <v>0.0333</v>
      </c>
      <c r="H871" t="s">
        <v>26</v>
      </c>
      <c r="I871" s="2">
        <v>0.7</v>
      </c>
      <c r="J871" t="s">
        <v>1981</v>
      </c>
      <c r="K871" t="s">
        <v>842</v>
      </c>
      <c r="L871" t="s">
        <v>1960</v>
      </c>
      <c r="M871" t="s">
        <v>24</v>
      </c>
      <c r="O871" s="2">
        <v>0.0999</v>
      </c>
      <c r="P871" s="3" t="s">
        <v>400</v>
      </c>
    </row>
    <row r="872" spans="1:16">
      <c r="A872">
        <v>1421</v>
      </c>
      <c r="B872" t="s">
        <v>1666</v>
      </c>
      <c r="C872" t="s">
        <v>24</v>
      </c>
      <c r="D872" t="s">
        <v>1207</v>
      </c>
      <c r="E872">
        <v>0.0433</v>
      </c>
      <c r="F872">
        <v>0.0433</v>
      </c>
      <c r="G872">
        <v>0.0433</v>
      </c>
      <c r="H872" t="s">
        <v>26</v>
      </c>
      <c r="I872" s="2">
        <v>0.8</v>
      </c>
      <c r="J872" t="s">
        <v>1982</v>
      </c>
      <c r="K872" t="s">
        <v>842</v>
      </c>
      <c r="L872" t="s">
        <v>1960</v>
      </c>
      <c r="M872" t="s">
        <v>24</v>
      </c>
      <c r="O872" s="2">
        <v>0.1299</v>
      </c>
      <c r="P872" s="3" t="s">
        <v>1983</v>
      </c>
    </row>
    <row r="873" spans="1:16">
      <c r="A873">
        <v>1436</v>
      </c>
      <c r="B873" t="s">
        <v>1984</v>
      </c>
      <c r="C873" t="s">
        <v>24</v>
      </c>
      <c r="D873" t="s">
        <v>25</v>
      </c>
      <c r="E873">
        <v>0.0167</v>
      </c>
      <c r="F873">
        <v>0.0167</v>
      </c>
      <c r="G873">
        <v>0.0167</v>
      </c>
      <c r="H873" t="s">
        <v>26</v>
      </c>
      <c r="I873" s="2">
        <v>0.45</v>
      </c>
      <c r="J873" t="s">
        <v>1985</v>
      </c>
      <c r="K873" t="s">
        <v>872</v>
      </c>
      <c r="L873" t="s">
        <v>1986</v>
      </c>
      <c r="O873" s="2">
        <v>0.0501</v>
      </c>
      <c r="P873" s="3" t="s">
        <v>33</v>
      </c>
    </row>
    <row r="874" spans="1:16">
      <c r="A874">
        <v>1440</v>
      </c>
      <c r="B874" t="s">
        <v>1987</v>
      </c>
      <c r="C874" t="s">
        <v>24</v>
      </c>
      <c r="D874" t="s">
        <v>1207</v>
      </c>
      <c r="E874">
        <v>0.0167</v>
      </c>
      <c r="F874">
        <v>0.0167</v>
      </c>
      <c r="G874">
        <v>0.0167</v>
      </c>
      <c r="H874" t="s">
        <v>26</v>
      </c>
      <c r="I874" s="2">
        <v>0.45</v>
      </c>
      <c r="J874" t="s">
        <v>1988</v>
      </c>
      <c r="K874" t="s">
        <v>1989</v>
      </c>
      <c r="L874" t="s">
        <v>1986</v>
      </c>
      <c r="M874" t="s">
        <v>24</v>
      </c>
      <c r="O874" s="2">
        <v>0.0501</v>
      </c>
      <c r="P874" s="3" t="s">
        <v>33</v>
      </c>
    </row>
    <row r="875" spans="1:16">
      <c r="A875">
        <v>1449</v>
      </c>
      <c r="B875" t="s">
        <v>1990</v>
      </c>
      <c r="C875" t="s">
        <v>24</v>
      </c>
      <c r="D875" t="s">
        <v>25</v>
      </c>
      <c r="E875">
        <v>0.0167</v>
      </c>
      <c r="F875">
        <v>0.0167</v>
      </c>
      <c r="G875">
        <v>0.0167</v>
      </c>
      <c r="H875" t="s">
        <v>26</v>
      </c>
      <c r="I875" s="2">
        <v>0.45</v>
      </c>
      <c r="J875" t="s">
        <v>1991</v>
      </c>
      <c r="K875" t="s">
        <v>1992</v>
      </c>
      <c r="L875" t="s">
        <v>1986</v>
      </c>
      <c r="M875" t="s">
        <v>1993</v>
      </c>
      <c r="O875" s="2">
        <v>0.0501</v>
      </c>
      <c r="P875" s="3" t="s">
        <v>33</v>
      </c>
    </row>
    <row r="876" spans="1:16">
      <c r="A876">
        <v>1450</v>
      </c>
      <c r="B876" t="s">
        <v>1994</v>
      </c>
      <c r="C876" t="s">
        <v>24</v>
      </c>
      <c r="D876" t="s">
        <v>25</v>
      </c>
      <c r="E876">
        <v>0.0167</v>
      </c>
      <c r="F876">
        <v>0.0167</v>
      </c>
      <c r="G876">
        <v>0.0167</v>
      </c>
      <c r="H876" t="s">
        <v>26</v>
      </c>
      <c r="I876" s="2">
        <v>0.45</v>
      </c>
      <c r="J876" t="s">
        <v>1995</v>
      </c>
      <c r="K876" t="s">
        <v>1992</v>
      </c>
      <c r="L876" t="s">
        <v>1986</v>
      </c>
      <c r="M876" t="s">
        <v>1597</v>
      </c>
      <c r="O876" s="2">
        <v>0.0501</v>
      </c>
      <c r="P876" s="3" t="s">
        <v>33</v>
      </c>
    </row>
    <row r="877" spans="1:16">
      <c r="A877">
        <v>1452</v>
      </c>
      <c r="B877" t="s">
        <v>1996</v>
      </c>
      <c r="C877" t="s">
        <v>24</v>
      </c>
      <c r="D877" t="s">
        <v>25</v>
      </c>
      <c r="E877">
        <v>0.0167</v>
      </c>
      <c r="F877">
        <v>0.0167</v>
      </c>
      <c r="G877">
        <v>0.0167</v>
      </c>
      <c r="H877" t="s">
        <v>26</v>
      </c>
      <c r="I877" s="2">
        <v>0.45</v>
      </c>
      <c r="J877" t="s">
        <v>1997</v>
      </c>
      <c r="K877" t="s">
        <v>1992</v>
      </c>
      <c r="L877" t="s">
        <v>1986</v>
      </c>
      <c r="O877" s="2">
        <v>0.0501</v>
      </c>
      <c r="P877" s="3" t="s">
        <v>33</v>
      </c>
    </row>
    <row r="878" spans="1:16">
      <c r="A878">
        <v>1453</v>
      </c>
      <c r="B878" t="s">
        <v>1998</v>
      </c>
      <c r="C878" t="s">
        <v>24</v>
      </c>
      <c r="D878" t="s">
        <v>25</v>
      </c>
      <c r="E878">
        <v>0.0167</v>
      </c>
      <c r="F878">
        <v>0.0167</v>
      </c>
      <c r="G878">
        <v>0.0167</v>
      </c>
      <c r="H878" t="s">
        <v>26</v>
      </c>
      <c r="I878" s="2">
        <v>0.45</v>
      </c>
      <c r="J878" t="s">
        <v>1999</v>
      </c>
      <c r="K878" t="s">
        <v>1992</v>
      </c>
      <c r="L878" t="s">
        <v>1986</v>
      </c>
      <c r="O878" s="2">
        <v>0.0501</v>
      </c>
      <c r="P878" s="3" t="s">
        <v>33</v>
      </c>
    </row>
    <row r="879" spans="1:16">
      <c r="A879">
        <v>1458</v>
      </c>
      <c r="B879" t="s">
        <v>2000</v>
      </c>
      <c r="C879" t="s">
        <v>24</v>
      </c>
      <c r="D879" t="s">
        <v>39</v>
      </c>
      <c r="E879">
        <v>0.0167</v>
      </c>
      <c r="F879">
        <v>0.0167</v>
      </c>
      <c r="G879">
        <v>0.0167</v>
      </c>
      <c r="H879" t="s">
        <v>26</v>
      </c>
      <c r="I879" s="2">
        <v>0.45</v>
      </c>
      <c r="J879" t="s">
        <v>2001</v>
      </c>
      <c r="K879" t="s">
        <v>2002</v>
      </c>
      <c r="L879" t="s">
        <v>1088</v>
      </c>
      <c r="M879" t="s">
        <v>24</v>
      </c>
      <c r="O879" s="2">
        <v>0.0501</v>
      </c>
      <c r="P879" s="3" t="s">
        <v>33</v>
      </c>
    </row>
    <row r="880" spans="1:16">
      <c r="A880">
        <v>1465</v>
      </c>
      <c r="B880" t="s">
        <v>1524</v>
      </c>
      <c r="C880" t="s">
        <v>24</v>
      </c>
      <c r="D880" t="s">
        <v>39</v>
      </c>
      <c r="E880">
        <v>0.0167</v>
      </c>
      <c r="F880">
        <v>0.0167</v>
      </c>
      <c r="G880">
        <v>0.0167</v>
      </c>
      <c r="H880" t="s">
        <v>26</v>
      </c>
      <c r="I880" s="2">
        <v>0.6</v>
      </c>
      <c r="J880" t="s">
        <v>2003</v>
      </c>
      <c r="K880" t="s">
        <v>2004</v>
      </c>
      <c r="L880" t="s">
        <v>1088</v>
      </c>
      <c r="M880" t="s">
        <v>24</v>
      </c>
      <c r="O880" s="2">
        <v>0.0501</v>
      </c>
      <c r="P880" s="3" t="s">
        <v>30</v>
      </c>
    </row>
    <row r="881" spans="1:16">
      <c r="A881">
        <v>1466</v>
      </c>
      <c r="B881" t="s">
        <v>2005</v>
      </c>
      <c r="C881" t="s">
        <v>24</v>
      </c>
      <c r="D881" t="s">
        <v>25</v>
      </c>
      <c r="E881">
        <v>0.0167</v>
      </c>
      <c r="F881">
        <v>0.0167</v>
      </c>
      <c r="G881">
        <v>0.0167</v>
      </c>
      <c r="H881" t="s">
        <v>26</v>
      </c>
      <c r="I881" s="2">
        <v>0.45</v>
      </c>
      <c r="J881" t="s">
        <v>2006</v>
      </c>
      <c r="K881" t="s">
        <v>2004</v>
      </c>
      <c r="L881" t="s">
        <v>1088</v>
      </c>
      <c r="M881" t="s">
        <v>24</v>
      </c>
      <c r="O881" s="2">
        <v>0.0501</v>
      </c>
      <c r="P881" s="3" t="s">
        <v>33</v>
      </c>
    </row>
    <row r="882" spans="1:16">
      <c r="A882">
        <v>1467</v>
      </c>
      <c r="B882" t="s">
        <v>2007</v>
      </c>
      <c r="C882" t="s">
        <v>24</v>
      </c>
      <c r="D882" t="s">
        <v>1190</v>
      </c>
      <c r="E882">
        <v>0.0167</v>
      </c>
      <c r="F882">
        <v>0.0167</v>
      </c>
      <c r="G882">
        <v>0.0167</v>
      </c>
      <c r="H882" t="s">
        <v>26</v>
      </c>
      <c r="I882" s="2">
        <v>0.45</v>
      </c>
      <c r="J882" t="s">
        <v>2008</v>
      </c>
      <c r="K882" t="s">
        <v>2004</v>
      </c>
      <c r="L882" t="s">
        <v>1088</v>
      </c>
      <c r="O882" s="2">
        <v>0.0501</v>
      </c>
      <c r="P882" s="3" t="s">
        <v>33</v>
      </c>
    </row>
    <row r="883" spans="1:16">
      <c r="A883">
        <v>1468</v>
      </c>
      <c r="B883" t="s">
        <v>2009</v>
      </c>
      <c r="C883" t="s">
        <v>24</v>
      </c>
      <c r="D883" t="s">
        <v>1104</v>
      </c>
      <c r="E883">
        <v>0.0167</v>
      </c>
      <c r="F883">
        <v>0.0167</v>
      </c>
      <c r="G883">
        <v>0.0167</v>
      </c>
      <c r="H883" t="s">
        <v>26</v>
      </c>
      <c r="I883" s="2">
        <v>0.45</v>
      </c>
      <c r="J883" t="s">
        <v>2010</v>
      </c>
      <c r="K883" t="s">
        <v>2004</v>
      </c>
      <c r="L883" t="s">
        <v>1088</v>
      </c>
      <c r="O883" s="2">
        <v>0.0501</v>
      </c>
      <c r="P883" s="3" t="s">
        <v>33</v>
      </c>
    </row>
    <row r="884" spans="1:16">
      <c r="A884">
        <v>1469</v>
      </c>
      <c r="B884" t="s">
        <v>2011</v>
      </c>
      <c r="C884" t="s">
        <v>24</v>
      </c>
      <c r="D884" t="s">
        <v>1190</v>
      </c>
      <c r="E884">
        <v>0.0167</v>
      </c>
      <c r="F884">
        <v>0.0167</v>
      </c>
      <c r="G884">
        <v>0.0167</v>
      </c>
      <c r="H884" t="s">
        <v>26</v>
      </c>
      <c r="I884" s="2">
        <v>0.45</v>
      </c>
      <c r="J884" t="s">
        <v>2012</v>
      </c>
      <c r="K884" t="s">
        <v>2004</v>
      </c>
      <c r="L884" t="s">
        <v>1088</v>
      </c>
      <c r="M884" t="s">
        <v>2013</v>
      </c>
      <c r="O884" s="2">
        <v>0.0501</v>
      </c>
      <c r="P884" s="3" t="s">
        <v>33</v>
      </c>
    </row>
    <row r="885" spans="1:16">
      <c r="A885">
        <v>1470</v>
      </c>
      <c r="B885" t="s">
        <v>2014</v>
      </c>
      <c r="C885" t="s">
        <v>24</v>
      </c>
      <c r="D885" t="s">
        <v>1190</v>
      </c>
      <c r="E885">
        <v>0.0167</v>
      </c>
      <c r="F885">
        <v>0.0167</v>
      </c>
      <c r="G885">
        <v>0.0167</v>
      </c>
      <c r="H885" t="s">
        <v>26</v>
      </c>
      <c r="I885" s="2">
        <v>0.45</v>
      </c>
      <c r="J885" t="s">
        <v>2015</v>
      </c>
      <c r="K885" t="s">
        <v>2004</v>
      </c>
      <c r="L885" t="s">
        <v>1088</v>
      </c>
      <c r="M885" t="s">
        <v>2016</v>
      </c>
      <c r="O885" s="2">
        <v>0.0501</v>
      </c>
      <c r="P885" s="3" t="s">
        <v>33</v>
      </c>
    </row>
    <row r="886" spans="1:16">
      <c r="A886">
        <v>1471</v>
      </c>
      <c r="B886" t="s">
        <v>2017</v>
      </c>
      <c r="C886" t="s">
        <v>24</v>
      </c>
      <c r="D886" t="s">
        <v>1190</v>
      </c>
      <c r="E886">
        <v>0.0167</v>
      </c>
      <c r="F886">
        <v>0.0167</v>
      </c>
      <c r="G886">
        <v>0.0167</v>
      </c>
      <c r="H886" t="s">
        <v>26</v>
      </c>
      <c r="I886" s="2">
        <v>0.45</v>
      </c>
      <c r="J886" t="s">
        <v>2018</v>
      </c>
      <c r="K886" t="s">
        <v>2004</v>
      </c>
      <c r="L886" t="s">
        <v>1088</v>
      </c>
      <c r="M886" t="s">
        <v>2019</v>
      </c>
      <c r="O886" s="2">
        <v>0.0501</v>
      </c>
      <c r="P886" s="3" t="s">
        <v>33</v>
      </c>
    </row>
    <row r="887" spans="1:16">
      <c r="A887">
        <v>1472</v>
      </c>
      <c r="B887" t="s">
        <v>2020</v>
      </c>
      <c r="C887" t="s">
        <v>24</v>
      </c>
      <c r="D887" t="s">
        <v>1190</v>
      </c>
      <c r="E887">
        <v>0.0167</v>
      </c>
      <c r="F887">
        <v>0.0167</v>
      </c>
      <c r="G887">
        <v>0.0167</v>
      </c>
      <c r="H887" t="s">
        <v>26</v>
      </c>
      <c r="I887" s="2">
        <v>0.45</v>
      </c>
      <c r="J887" t="s">
        <v>2021</v>
      </c>
      <c r="K887" t="s">
        <v>2004</v>
      </c>
      <c r="L887" t="s">
        <v>1088</v>
      </c>
      <c r="M887" t="s">
        <v>24</v>
      </c>
      <c r="O887" s="2">
        <v>0.0501</v>
      </c>
      <c r="P887" s="3" t="s">
        <v>33</v>
      </c>
    </row>
    <row r="888" spans="1:16">
      <c r="A888">
        <v>1474</v>
      </c>
      <c r="B888" t="s">
        <v>1388</v>
      </c>
      <c r="C888" t="s">
        <v>24</v>
      </c>
      <c r="D888" t="s">
        <v>1190</v>
      </c>
      <c r="E888">
        <v>0.0167</v>
      </c>
      <c r="F888">
        <v>0.0167</v>
      </c>
      <c r="G888">
        <v>0.0167</v>
      </c>
      <c r="H888" t="s">
        <v>26</v>
      </c>
      <c r="I888" s="2">
        <v>0.6</v>
      </c>
      <c r="J888" t="s">
        <v>2022</v>
      </c>
      <c r="K888" t="s">
        <v>2004</v>
      </c>
      <c r="L888" t="s">
        <v>1088</v>
      </c>
      <c r="M888" t="s">
        <v>2023</v>
      </c>
      <c r="O888" s="2">
        <v>0.0501</v>
      </c>
      <c r="P888" s="3" t="s">
        <v>30</v>
      </c>
    </row>
    <row r="889" spans="1:16">
      <c r="A889">
        <v>1475</v>
      </c>
      <c r="B889" t="s">
        <v>1182</v>
      </c>
      <c r="C889" t="s">
        <v>24</v>
      </c>
      <c r="D889" t="s">
        <v>1190</v>
      </c>
      <c r="E889">
        <v>0.0167</v>
      </c>
      <c r="F889">
        <v>0.0167</v>
      </c>
      <c r="G889">
        <v>0.0167</v>
      </c>
      <c r="H889" t="s">
        <v>26</v>
      </c>
      <c r="I889" s="2">
        <v>0.55</v>
      </c>
      <c r="J889" t="s">
        <v>1183</v>
      </c>
      <c r="K889" t="s">
        <v>2004</v>
      </c>
      <c r="L889" t="s">
        <v>1088</v>
      </c>
      <c r="M889" t="s">
        <v>24</v>
      </c>
      <c r="O889" s="2">
        <v>0.0501</v>
      </c>
      <c r="P889" s="3" t="s">
        <v>30</v>
      </c>
    </row>
    <row r="890" spans="1:16">
      <c r="A890">
        <v>1481</v>
      </c>
      <c r="B890" t="s">
        <v>1482</v>
      </c>
      <c r="C890" t="s">
        <v>24</v>
      </c>
      <c r="D890" t="s">
        <v>39</v>
      </c>
      <c r="E890">
        <v>0.0367</v>
      </c>
      <c r="F890">
        <v>0.0367</v>
      </c>
      <c r="G890">
        <v>0.0367</v>
      </c>
      <c r="H890" t="s">
        <v>26</v>
      </c>
      <c r="I890" s="2">
        <v>0.45</v>
      </c>
      <c r="J890" t="s">
        <v>2024</v>
      </c>
      <c r="K890" t="s">
        <v>2025</v>
      </c>
      <c r="L890" t="s">
        <v>2026</v>
      </c>
      <c r="M890" t="s">
        <v>24</v>
      </c>
      <c r="O890" s="2">
        <v>0.1101</v>
      </c>
      <c r="P890" s="3" t="s">
        <v>93</v>
      </c>
    </row>
    <row r="891" spans="1:16">
      <c r="A891">
        <v>1488</v>
      </c>
      <c r="B891" t="s">
        <v>1785</v>
      </c>
      <c r="C891" t="s">
        <v>24</v>
      </c>
      <c r="D891" t="s">
        <v>25</v>
      </c>
      <c r="E891">
        <v>0.0267</v>
      </c>
      <c r="F891">
        <v>0.0267</v>
      </c>
      <c r="G891">
        <v>0.0267</v>
      </c>
      <c r="H891" t="s">
        <v>26</v>
      </c>
      <c r="I891" s="2">
        <v>0.9</v>
      </c>
      <c r="J891" t="s">
        <v>2027</v>
      </c>
      <c r="K891" t="s">
        <v>2028</v>
      </c>
      <c r="L891" t="s">
        <v>2026</v>
      </c>
      <c r="O891" s="2">
        <v>0.0801</v>
      </c>
      <c r="P891" s="3" t="s">
        <v>2029</v>
      </c>
    </row>
    <row r="892" spans="1:16">
      <c r="A892">
        <v>1491</v>
      </c>
      <c r="B892" t="s">
        <v>1414</v>
      </c>
      <c r="C892" t="s">
        <v>24</v>
      </c>
      <c r="D892" t="s">
        <v>2030</v>
      </c>
      <c r="E892">
        <v>0.0167</v>
      </c>
      <c r="F892">
        <v>0.0167</v>
      </c>
      <c r="G892">
        <v>0.0167</v>
      </c>
      <c r="H892" t="s">
        <v>26</v>
      </c>
      <c r="I892" s="2">
        <v>0.6</v>
      </c>
      <c r="J892" t="s">
        <v>2031</v>
      </c>
      <c r="K892" t="s">
        <v>2028</v>
      </c>
      <c r="L892" t="s">
        <v>2026</v>
      </c>
      <c r="M892" t="s">
        <v>24</v>
      </c>
      <c r="O892" s="2">
        <v>0.0501</v>
      </c>
      <c r="P892" s="3" t="s">
        <v>30</v>
      </c>
    </row>
    <row r="893" spans="1:16">
      <c r="A893">
        <v>1492</v>
      </c>
      <c r="B893" t="s">
        <v>1558</v>
      </c>
      <c r="C893" t="s">
        <v>24</v>
      </c>
      <c r="D893" t="s">
        <v>1104</v>
      </c>
      <c r="E893">
        <v>0.0167</v>
      </c>
      <c r="F893">
        <v>0.0167</v>
      </c>
      <c r="G893">
        <v>0.0167</v>
      </c>
      <c r="H893" t="s">
        <v>26</v>
      </c>
      <c r="I893" s="2">
        <v>0.6</v>
      </c>
      <c r="J893" t="s">
        <v>2032</v>
      </c>
      <c r="K893" t="s">
        <v>2028</v>
      </c>
      <c r="L893" t="s">
        <v>2026</v>
      </c>
      <c r="M893" t="s">
        <v>24</v>
      </c>
      <c r="O893" s="2">
        <v>0.0501</v>
      </c>
      <c r="P893" s="3" t="s">
        <v>30</v>
      </c>
    </row>
    <row r="894" spans="1:16">
      <c r="A894">
        <v>1504</v>
      </c>
      <c r="B894" t="s">
        <v>2033</v>
      </c>
      <c r="C894" t="s">
        <v>24</v>
      </c>
      <c r="D894" t="s">
        <v>25</v>
      </c>
      <c r="E894">
        <v>0.0167</v>
      </c>
      <c r="F894">
        <v>0.0167</v>
      </c>
      <c r="G894">
        <v>0.0167</v>
      </c>
      <c r="H894" t="s">
        <v>26</v>
      </c>
      <c r="I894" s="2">
        <v>0.45</v>
      </c>
      <c r="J894" t="s">
        <v>2034</v>
      </c>
      <c r="K894" t="s">
        <v>2028</v>
      </c>
      <c r="L894" t="s">
        <v>2026</v>
      </c>
      <c r="M894" t="s">
        <v>2035</v>
      </c>
      <c r="O894" s="2">
        <v>0.0501</v>
      </c>
      <c r="P894" s="3" t="s">
        <v>33</v>
      </c>
    </row>
    <row r="895" spans="1:16">
      <c r="A895">
        <v>1518</v>
      </c>
      <c r="B895" t="s">
        <v>1426</v>
      </c>
      <c r="C895" t="s">
        <v>24</v>
      </c>
      <c r="D895" t="s">
        <v>39</v>
      </c>
      <c r="E895">
        <v>0.0167</v>
      </c>
      <c r="F895">
        <v>0.0167</v>
      </c>
      <c r="G895">
        <v>0.0167</v>
      </c>
      <c r="H895" t="s">
        <v>26</v>
      </c>
      <c r="I895" s="2">
        <v>0.45</v>
      </c>
      <c r="J895" t="s">
        <v>2036</v>
      </c>
      <c r="K895" t="s">
        <v>2037</v>
      </c>
      <c r="L895" t="s">
        <v>2038</v>
      </c>
      <c r="M895" t="s">
        <v>24</v>
      </c>
      <c r="O895" s="2">
        <v>0.0501</v>
      </c>
      <c r="P895" s="3" t="s">
        <v>33</v>
      </c>
    </row>
    <row r="896" spans="1:16">
      <c r="A896">
        <v>1519</v>
      </c>
      <c r="B896" t="s">
        <v>2039</v>
      </c>
      <c r="C896" t="s">
        <v>24</v>
      </c>
      <c r="D896" t="s">
        <v>25</v>
      </c>
      <c r="E896">
        <v>0.0167</v>
      </c>
      <c r="F896">
        <v>0.0167</v>
      </c>
      <c r="G896">
        <v>0.0167</v>
      </c>
      <c r="H896" t="s">
        <v>26</v>
      </c>
      <c r="I896" s="2">
        <v>0.45</v>
      </c>
      <c r="J896" t="s">
        <v>2040</v>
      </c>
      <c r="K896" t="s">
        <v>2037</v>
      </c>
      <c r="L896" t="s">
        <v>2038</v>
      </c>
      <c r="M896" t="s">
        <v>1597</v>
      </c>
      <c r="O896" s="2">
        <v>0.0501</v>
      </c>
      <c r="P896" s="3" t="s">
        <v>33</v>
      </c>
    </row>
    <row r="897" spans="1:16">
      <c r="A897">
        <v>1526</v>
      </c>
      <c r="B897" t="s">
        <v>2041</v>
      </c>
      <c r="C897" t="s">
        <v>24</v>
      </c>
      <c r="D897" t="s">
        <v>25</v>
      </c>
      <c r="E897">
        <v>0.0167</v>
      </c>
      <c r="F897">
        <v>0.0167</v>
      </c>
      <c r="G897">
        <v>0.0167</v>
      </c>
      <c r="H897" t="s">
        <v>26</v>
      </c>
      <c r="I897" s="2">
        <v>0.45</v>
      </c>
      <c r="J897" t="s">
        <v>2042</v>
      </c>
      <c r="K897" t="s">
        <v>2043</v>
      </c>
      <c r="L897" t="s">
        <v>2038</v>
      </c>
      <c r="M897" t="s">
        <v>2044</v>
      </c>
      <c r="O897" s="2">
        <v>0.0501</v>
      </c>
      <c r="P897" s="3" t="s">
        <v>33</v>
      </c>
    </row>
    <row r="898" spans="1:16">
      <c r="A898">
        <v>1528</v>
      </c>
      <c r="B898" t="s">
        <v>2045</v>
      </c>
      <c r="C898" t="s">
        <v>24</v>
      </c>
      <c r="D898" t="s">
        <v>25</v>
      </c>
      <c r="E898">
        <v>0.0267</v>
      </c>
      <c r="F898">
        <v>0.0267</v>
      </c>
      <c r="G898">
        <v>0.0267</v>
      </c>
      <c r="H898" t="s">
        <v>26</v>
      </c>
      <c r="I898" s="2">
        <v>0.7</v>
      </c>
      <c r="J898" t="s">
        <v>2046</v>
      </c>
      <c r="K898" t="s">
        <v>2043</v>
      </c>
      <c r="L898" t="s">
        <v>2038</v>
      </c>
      <c r="M898" t="s">
        <v>2047</v>
      </c>
      <c r="O898" s="2">
        <v>0.0801</v>
      </c>
      <c r="P898" s="3" t="s">
        <v>145</v>
      </c>
    </row>
    <row r="899" spans="1:16">
      <c r="A899">
        <v>1529</v>
      </c>
      <c r="B899" t="s">
        <v>2005</v>
      </c>
      <c r="C899" t="s">
        <v>24</v>
      </c>
      <c r="D899" t="s">
        <v>1207</v>
      </c>
      <c r="E899">
        <v>0.0167</v>
      </c>
      <c r="F899">
        <v>0.0167</v>
      </c>
      <c r="G899">
        <v>0.0167</v>
      </c>
      <c r="H899" t="s">
        <v>26</v>
      </c>
      <c r="I899" s="2">
        <v>0.6</v>
      </c>
      <c r="J899" t="s">
        <v>2048</v>
      </c>
      <c r="K899" t="s">
        <v>2043</v>
      </c>
      <c r="L899" t="s">
        <v>2038</v>
      </c>
      <c r="M899" t="s">
        <v>24</v>
      </c>
      <c r="O899" s="2">
        <v>0.0501</v>
      </c>
      <c r="P899" s="3" t="s">
        <v>30</v>
      </c>
    </row>
    <row r="900" spans="1:16">
      <c r="A900">
        <v>1530</v>
      </c>
      <c r="B900" t="s">
        <v>2049</v>
      </c>
      <c r="C900" t="s">
        <v>24</v>
      </c>
      <c r="D900" t="s">
        <v>25</v>
      </c>
      <c r="E900">
        <v>0.0167</v>
      </c>
      <c r="F900">
        <v>0.0167</v>
      </c>
      <c r="G900">
        <v>0.0167</v>
      </c>
      <c r="H900" t="s">
        <v>26</v>
      </c>
      <c r="I900" s="2">
        <v>0.45</v>
      </c>
      <c r="J900" t="s">
        <v>2050</v>
      </c>
      <c r="K900" t="s">
        <v>2043</v>
      </c>
      <c r="L900" t="s">
        <v>2038</v>
      </c>
      <c r="M900" t="s">
        <v>1597</v>
      </c>
      <c r="O900" s="2">
        <v>0.0501</v>
      </c>
      <c r="P900" s="3" t="s">
        <v>33</v>
      </c>
    </row>
    <row r="901" spans="1:16">
      <c r="A901">
        <v>1537</v>
      </c>
      <c r="B901" t="s">
        <v>1454</v>
      </c>
      <c r="C901" t="s">
        <v>24</v>
      </c>
      <c r="D901" t="s">
        <v>39</v>
      </c>
      <c r="E901">
        <v>0.0167</v>
      </c>
      <c r="F901">
        <v>0.0167</v>
      </c>
      <c r="G901">
        <v>0.0167</v>
      </c>
      <c r="H901" t="s">
        <v>26</v>
      </c>
      <c r="I901" s="2">
        <v>0.45</v>
      </c>
      <c r="J901" t="s">
        <v>2051</v>
      </c>
      <c r="K901" t="s">
        <v>2043</v>
      </c>
      <c r="L901" t="s">
        <v>2038</v>
      </c>
      <c r="M901" t="s">
        <v>24</v>
      </c>
      <c r="O901" s="2">
        <v>0.0501</v>
      </c>
      <c r="P901" s="3" t="s">
        <v>33</v>
      </c>
    </row>
    <row r="902" spans="1:16">
      <c r="A902">
        <v>1538</v>
      </c>
      <c r="B902" t="s">
        <v>1454</v>
      </c>
      <c r="C902" t="s">
        <v>24</v>
      </c>
      <c r="D902" t="s">
        <v>39</v>
      </c>
      <c r="E902">
        <v>0.0167</v>
      </c>
      <c r="F902">
        <v>0.0167</v>
      </c>
      <c r="G902">
        <v>0.0167</v>
      </c>
      <c r="H902" t="s">
        <v>26</v>
      </c>
      <c r="I902" s="2">
        <v>0.5</v>
      </c>
      <c r="J902" t="s">
        <v>2052</v>
      </c>
      <c r="K902" t="s">
        <v>2043</v>
      </c>
      <c r="L902" t="s">
        <v>2038</v>
      </c>
      <c r="M902" t="s">
        <v>24</v>
      </c>
      <c r="O902" s="2">
        <v>0.0501</v>
      </c>
      <c r="P902" s="3" t="s">
        <v>62</v>
      </c>
    </row>
    <row r="903" spans="1:16">
      <c r="A903">
        <v>1539</v>
      </c>
      <c r="B903" t="s">
        <v>1454</v>
      </c>
      <c r="C903" t="s">
        <v>24</v>
      </c>
      <c r="D903" t="s">
        <v>39</v>
      </c>
      <c r="E903">
        <v>0.0167</v>
      </c>
      <c r="F903">
        <v>0.0167</v>
      </c>
      <c r="G903">
        <v>0.0167</v>
      </c>
      <c r="H903" t="s">
        <v>26</v>
      </c>
      <c r="I903" s="2">
        <v>0.55</v>
      </c>
      <c r="J903" t="s">
        <v>2053</v>
      </c>
      <c r="K903" t="s">
        <v>2043</v>
      </c>
      <c r="L903" t="s">
        <v>2038</v>
      </c>
      <c r="M903" t="s">
        <v>24</v>
      </c>
      <c r="O903" s="2">
        <v>0.0501</v>
      </c>
      <c r="P903" s="3" t="s">
        <v>30</v>
      </c>
    </row>
    <row r="904" spans="1:16">
      <c r="A904">
        <v>1545</v>
      </c>
      <c r="B904" t="s">
        <v>2054</v>
      </c>
      <c r="C904" t="s">
        <v>24</v>
      </c>
      <c r="D904" t="s">
        <v>25</v>
      </c>
      <c r="E904">
        <v>0.0167</v>
      </c>
      <c r="F904">
        <v>0.0167</v>
      </c>
      <c r="G904">
        <v>0.0167</v>
      </c>
      <c r="H904" t="s">
        <v>26</v>
      </c>
      <c r="I904" s="2">
        <v>0.45</v>
      </c>
      <c r="J904" t="s">
        <v>2055</v>
      </c>
      <c r="K904" t="s">
        <v>2043</v>
      </c>
      <c r="L904" t="s">
        <v>2038</v>
      </c>
      <c r="M904" t="s">
        <v>24</v>
      </c>
      <c r="O904" s="2">
        <v>0.0501</v>
      </c>
      <c r="P904" s="3" t="s">
        <v>33</v>
      </c>
    </row>
    <row r="905" spans="1:16">
      <c r="A905">
        <v>1550</v>
      </c>
      <c r="B905" t="s">
        <v>2056</v>
      </c>
      <c r="C905" t="s">
        <v>24</v>
      </c>
      <c r="D905" t="s">
        <v>25</v>
      </c>
      <c r="E905">
        <v>0.0167</v>
      </c>
      <c r="F905">
        <v>0.0167</v>
      </c>
      <c r="G905">
        <v>0.0167</v>
      </c>
      <c r="H905" t="s">
        <v>26</v>
      </c>
      <c r="I905" s="2">
        <v>0.45</v>
      </c>
      <c r="J905" t="s">
        <v>2057</v>
      </c>
      <c r="K905" t="s">
        <v>2058</v>
      </c>
      <c r="L905" t="s">
        <v>2038</v>
      </c>
      <c r="M905" t="s">
        <v>24</v>
      </c>
      <c r="O905" s="2">
        <v>0.0501</v>
      </c>
      <c r="P905" s="3" t="s">
        <v>33</v>
      </c>
    </row>
    <row r="906" spans="1:16">
      <c r="A906">
        <v>1551</v>
      </c>
      <c r="B906" t="s">
        <v>2056</v>
      </c>
      <c r="C906" t="s">
        <v>24</v>
      </c>
      <c r="D906" t="s">
        <v>25</v>
      </c>
      <c r="E906">
        <v>0.0233</v>
      </c>
      <c r="F906">
        <v>0.0233</v>
      </c>
      <c r="G906">
        <v>0.0233</v>
      </c>
      <c r="H906" t="s">
        <v>26</v>
      </c>
      <c r="I906" s="2">
        <v>0.45</v>
      </c>
      <c r="J906" t="s">
        <v>2059</v>
      </c>
      <c r="K906" t="s">
        <v>2058</v>
      </c>
      <c r="L906" t="s">
        <v>2038</v>
      </c>
      <c r="M906" t="s">
        <v>2060</v>
      </c>
      <c r="O906" s="2">
        <v>0.0699</v>
      </c>
      <c r="P906" s="3" t="s">
        <v>33</v>
      </c>
    </row>
    <row r="907" spans="1:16">
      <c r="A907">
        <v>1552</v>
      </c>
      <c r="B907" t="s">
        <v>2056</v>
      </c>
      <c r="C907" t="s">
        <v>24</v>
      </c>
      <c r="D907" t="s">
        <v>25</v>
      </c>
      <c r="E907">
        <v>0.03</v>
      </c>
      <c r="F907">
        <v>0.03</v>
      </c>
      <c r="G907">
        <v>0.03</v>
      </c>
      <c r="H907" t="s">
        <v>26</v>
      </c>
      <c r="I907" s="2">
        <v>0.45</v>
      </c>
      <c r="J907" t="s">
        <v>2061</v>
      </c>
      <c r="K907" t="s">
        <v>2058</v>
      </c>
      <c r="L907" t="s">
        <v>2038</v>
      </c>
      <c r="M907" t="s">
        <v>2060</v>
      </c>
      <c r="O907" s="2">
        <v>0.09</v>
      </c>
      <c r="P907" s="3" t="s">
        <v>93</v>
      </c>
    </row>
    <row r="908" spans="1:16">
      <c r="A908">
        <v>1553</v>
      </c>
      <c r="B908" t="s">
        <v>2056</v>
      </c>
      <c r="C908" t="s">
        <v>24</v>
      </c>
      <c r="D908" t="s">
        <v>25</v>
      </c>
      <c r="E908">
        <v>0.0367</v>
      </c>
      <c r="F908">
        <v>0.0367</v>
      </c>
      <c r="G908">
        <v>0.0367</v>
      </c>
      <c r="H908" t="s">
        <v>26</v>
      </c>
      <c r="I908" s="2">
        <v>0.45</v>
      </c>
      <c r="J908" t="s">
        <v>2062</v>
      </c>
      <c r="K908" t="s">
        <v>2058</v>
      </c>
      <c r="L908" t="s">
        <v>2038</v>
      </c>
      <c r="M908" t="s">
        <v>2060</v>
      </c>
      <c r="O908" s="2">
        <v>0.1101</v>
      </c>
      <c r="P908" s="3" t="s">
        <v>93</v>
      </c>
    </row>
    <row r="909" spans="1:16">
      <c r="A909">
        <v>1559</v>
      </c>
      <c r="B909" t="s">
        <v>2063</v>
      </c>
      <c r="C909" t="s">
        <v>24</v>
      </c>
      <c r="D909" t="s">
        <v>1190</v>
      </c>
      <c r="E909">
        <v>0.0167</v>
      </c>
      <c r="F909">
        <v>0.0167</v>
      </c>
      <c r="G909">
        <v>0.0167</v>
      </c>
      <c r="H909" t="s">
        <v>26</v>
      </c>
      <c r="I909" s="2">
        <v>0.45</v>
      </c>
      <c r="J909" t="s">
        <v>2064</v>
      </c>
      <c r="K909" t="s">
        <v>2058</v>
      </c>
      <c r="L909" t="s">
        <v>2038</v>
      </c>
      <c r="O909" s="2">
        <v>0.0501</v>
      </c>
      <c r="P909" s="3" t="s">
        <v>33</v>
      </c>
    </row>
    <row r="910" spans="1:16">
      <c r="A910">
        <v>1564</v>
      </c>
      <c r="B910" t="s">
        <v>2065</v>
      </c>
      <c r="C910" t="s">
        <v>24</v>
      </c>
      <c r="D910" t="s">
        <v>1190</v>
      </c>
      <c r="E910">
        <v>0.0167</v>
      </c>
      <c r="F910">
        <v>0.0167</v>
      </c>
      <c r="G910">
        <v>0.0167</v>
      </c>
      <c r="H910" t="s">
        <v>26</v>
      </c>
      <c r="I910" s="2">
        <v>0.45</v>
      </c>
      <c r="J910" t="s">
        <v>2066</v>
      </c>
      <c r="K910" t="s">
        <v>2058</v>
      </c>
      <c r="L910" t="s">
        <v>2038</v>
      </c>
      <c r="M910" t="s">
        <v>2067</v>
      </c>
      <c r="O910" s="2">
        <v>0.0501</v>
      </c>
      <c r="P910" s="3" t="s">
        <v>33</v>
      </c>
    </row>
    <row r="911" spans="1:16">
      <c r="A911">
        <v>1570</v>
      </c>
      <c r="B911" t="s">
        <v>2009</v>
      </c>
      <c r="C911" t="s">
        <v>24</v>
      </c>
      <c r="D911" t="s">
        <v>25</v>
      </c>
      <c r="E911">
        <v>0.0167</v>
      </c>
      <c r="F911">
        <v>0.0167</v>
      </c>
      <c r="G911">
        <v>0.0167</v>
      </c>
      <c r="H911" t="s">
        <v>26</v>
      </c>
      <c r="I911" s="2">
        <v>0.6</v>
      </c>
      <c r="J911" t="s">
        <v>2068</v>
      </c>
      <c r="K911" t="s">
        <v>2069</v>
      </c>
      <c r="L911" t="s">
        <v>2070</v>
      </c>
      <c r="O911" s="2">
        <v>0.0501</v>
      </c>
      <c r="P911" s="3" t="s">
        <v>30</v>
      </c>
    </row>
    <row r="912" spans="1:16">
      <c r="A912">
        <v>1581</v>
      </c>
      <c r="B912" t="s">
        <v>1974</v>
      </c>
      <c r="C912" t="s">
        <v>24</v>
      </c>
      <c r="D912" t="s">
        <v>1190</v>
      </c>
      <c r="E912">
        <v>0.02</v>
      </c>
      <c r="F912">
        <v>0.02</v>
      </c>
      <c r="G912">
        <v>0.02</v>
      </c>
      <c r="H912" t="s">
        <v>26</v>
      </c>
      <c r="I912" s="2">
        <v>0.5</v>
      </c>
      <c r="J912" t="s">
        <v>2071</v>
      </c>
      <c r="K912" t="s">
        <v>2069</v>
      </c>
      <c r="L912" t="s">
        <v>2070</v>
      </c>
      <c r="M912" t="s">
        <v>1976</v>
      </c>
      <c r="O912" s="2">
        <v>0.06</v>
      </c>
      <c r="P912" s="3" t="s">
        <v>62</v>
      </c>
    </row>
    <row r="913" spans="1:16">
      <c r="A913">
        <v>1582</v>
      </c>
      <c r="B913" t="s">
        <v>2072</v>
      </c>
      <c r="C913" t="s">
        <v>24</v>
      </c>
      <c r="D913" t="s">
        <v>1190</v>
      </c>
      <c r="E913">
        <v>0.0167</v>
      </c>
      <c r="F913">
        <v>0.0167</v>
      </c>
      <c r="G913">
        <v>0.0167</v>
      </c>
      <c r="H913" t="s">
        <v>26</v>
      </c>
      <c r="I913" s="2">
        <v>0.45</v>
      </c>
      <c r="J913" t="s">
        <v>2073</v>
      </c>
      <c r="K913" t="s">
        <v>2069</v>
      </c>
      <c r="L913" t="s">
        <v>2070</v>
      </c>
      <c r="M913" t="s">
        <v>2074</v>
      </c>
      <c r="O913" s="2">
        <v>0.0501</v>
      </c>
      <c r="P913" s="3" t="s">
        <v>33</v>
      </c>
    </row>
    <row r="914" spans="1:16">
      <c r="A914">
        <v>1585</v>
      </c>
      <c r="B914" t="s">
        <v>2075</v>
      </c>
      <c r="C914" t="s">
        <v>24</v>
      </c>
      <c r="D914" t="s">
        <v>1190</v>
      </c>
      <c r="E914">
        <v>0.0167</v>
      </c>
      <c r="F914">
        <v>0.0167</v>
      </c>
      <c r="G914">
        <v>0.0167</v>
      </c>
      <c r="H914" t="s">
        <v>26</v>
      </c>
      <c r="I914" s="2">
        <v>0.45</v>
      </c>
      <c r="J914" t="s">
        <v>2076</v>
      </c>
      <c r="K914" t="s">
        <v>2069</v>
      </c>
      <c r="L914" t="s">
        <v>2070</v>
      </c>
      <c r="M914" t="s">
        <v>2077</v>
      </c>
      <c r="O914" s="2">
        <v>0.0501</v>
      </c>
      <c r="P914" s="3" t="s">
        <v>33</v>
      </c>
    </row>
    <row r="915" spans="1:16">
      <c r="A915">
        <v>1589</v>
      </c>
      <c r="B915" t="s">
        <v>1882</v>
      </c>
      <c r="C915" t="s">
        <v>24</v>
      </c>
      <c r="D915" t="s">
        <v>39</v>
      </c>
      <c r="E915">
        <v>0.0167</v>
      </c>
      <c r="F915">
        <v>0.0167</v>
      </c>
      <c r="G915">
        <v>0.0167</v>
      </c>
      <c r="H915" t="s">
        <v>26</v>
      </c>
      <c r="I915" s="2">
        <v>0.45</v>
      </c>
      <c r="J915" t="s">
        <v>2078</v>
      </c>
      <c r="K915" t="s">
        <v>2079</v>
      </c>
      <c r="L915" t="s">
        <v>2080</v>
      </c>
      <c r="M915" t="s">
        <v>24</v>
      </c>
      <c r="O915" s="2">
        <v>0.0501</v>
      </c>
      <c r="P915" s="3" t="s">
        <v>33</v>
      </c>
    </row>
    <row r="916" spans="1:16">
      <c r="A916">
        <v>1604</v>
      </c>
      <c r="B916" t="s">
        <v>2081</v>
      </c>
      <c r="C916" t="s">
        <v>24</v>
      </c>
      <c r="D916" t="s">
        <v>1190</v>
      </c>
      <c r="E916">
        <v>0.0167</v>
      </c>
      <c r="F916">
        <v>0.0167</v>
      </c>
      <c r="G916">
        <v>0.0167</v>
      </c>
      <c r="H916" t="s">
        <v>26</v>
      </c>
      <c r="I916" s="2">
        <v>0.45</v>
      </c>
      <c r="J916" t="s">
        <v>2082</v>
      </c>
      <c r="K916" t="s">
        <v>2083</v>
      </c>
      <c r="L916" t="s">
        <v>2080</v>
      </c>
      <c r="M916" t="s">
        <v>24</v>
      </c>
      <c r="O916" s="2">
        <v>0.0501</v>
      </c>
      <c r="P916" s="3" t="s">
        <v>33</v>
      </c>
    </row>
    <row r="917" spans="1:16">
      <c r="A917">
        <v>1605</v>
      </c>
      <c r="B917" t="s">
        <v>2084</v>
      </c>
      <c r="C917" t="s">
        <v>24</v>
      </c>
      <c r="D917" t="s">
        <v>1190</v>
      </c>
      <c r="E917">
        <v>0.0333</v>
      </c>
      <c r="F917">
        <v>0.0333</v>
      </c>
      <c r="G917">
        <v>0.0333</v>
      </c>
      <c r="H917" t="s">
        <v>26</v>
      </c>
      <c r="I917" s="2">
        <v>0.65</v>
      </c>
      <c r="J917" t="s">
        <v>2085</v>
      </c>
      <c r="K917" t="s">
        <v>2083</v>
      </c>
      <c r="L917" t="s">
        <v>2080</v>
      </c>
      <c r="M917" t="s">
        <v>2086</v>
      </c>
      <c r="O917" s="2">
        <v>0.0999</v>
      </c>
      <c r="P917" s="3" t="s">
        <v>400</v>
      </c>
    </row>
    <row r="918" spans="1:16">
      <c r="A918">
        <v>1606</v>
      </c>
      <c r="B918" t="s">
        <v>2087</v>
      </c>
      <c r="C918" t="s">
        <v>24</v>
      </c>
      <c r="D918" t="s">
        <v>1190</v>
      </c>
      <c r="E918">
        <v>0.0167</v>
      </c>
      <c r="F918">
        <v>0.0167</v>
      </c>
      <c r="G918">
        <v>0.0167</v>
      </c>
      <c r="H918" t="s">
        <v>26</v>
      </c>
      <c r="I918" s="2">
        <v>0.45</v>
      </c>
      <c r="J918" t="s">
        <v>2088</v>
      </c>
      <c r="K918" t="s">
        <v>2083</v>
      </c>
      <c r="L918" t="s">
        <v>2080</v>
      </c>
      <c r="M918" t="s">
        <v>2089</v>
      </c>
      <c r="O918" s="2">
        <v>0.0501</v>
      </c>
      <c r="P918" s="3" t="s">
        <v>33</v>
      </c>
    </row>
    <row r="919" spans="1:16">
      <c r="A919">
        <v>1607</v>
      </c>
      <c r="B919" t="s">
        <v>2090</v>
      </c>
      <c r="C919" t="s">
        <v>24</v>
      </c>
      <c r="D919" t="s">
        <v>1207</v>
      </c>
      <c r="E919">
        <v>0.02</v>
      </c>
      <c r="F919">
        <v>0.02</v>
      </c>
      <c r="G919">
        <v>0.02</v>
      </c>
      <c r="H919" t="s">
        <v>26</v>
      </c>
      <c r="I919" s="2">
        <v>0.5</v>
      </c>
      <c r="J919" t="s">
        <v>2091</v>
      </c>
      <c r="K919" t="s">
        <v>2083</v>
      </c>
      <c r="L919" t="s">
        <v>2080</v>
      </c>
      <c r="M919" t="s">
        <v>2092</v>
      </c>
      <c r="O919" s="2">
        <v>0.06</v>
      </c>
      <c r="P919" s="3" t="s">
        <v>62</v>
      </c>
    </row>
    <row r="920" spans="1:16">
      <c r="A920">
        <v>1608</v>
      </c>
      <c r="B920" t="s">
        <v>2093</v>
      </c>
      <c r="C920" t="s">
        <v>24</v>
      </c>
      <c r="D920" t="s">
        <v>1190</v>
      </c>
      <c r="E920">
        <v>0.0167</v>
      </c>
      <c r="F920">
        <v>0.0167</v>
      </c>
      <c r="G920">
        <v>0.0167</v>
      </c>
      <c r="H920" t="s">
        <v>26</v>
      </c>
      <c r="I920" s="2">
        <v>0.45</v>
      </c>
      <c r="J920" t="s">
        <v>2094</v>
      </c>
      <c r="K920" t="s">
        <v>2083</v>
      </c>
      <c r="L920" t="s">
        <v>2080</v>
      </c>
      <c r="M920" t="s">
        <v>24</v>
      </c>
      <c r="O920" s="2">
        <v>0.0501</v>
      </c>
      <c r="P920" s="3" t="s">
        <v>33</v>
      </c>
    </row>
    <row r="921" spans="1:16">
      <c r="A921">
        <v>1619</v>
      </c>
      <c r="B921" t="s">
        <v>1679</v>
      </c>
      <c r="C921" t="s">
        <v>24</v>
      </c>
      <c r="D921" t="s">
        <v>25</v>
      </c>
      <c r="E921">
        <v>0.0267</v>
      </c>
      <c r="F921">
        <v>0.0267</v>
      </c>
      <c r="G921">
        <v>0.0267</v>
      </c>
      <c r="H921" t="s">
        <v>26</v>
      </c>
      <c r="I921" s="2">
        <v>0.45</v>
      </c>
      <c r="J921" t="s">
        <v>2095</v>
      </c>
      <c r="K921" t="s">
        <v>2083</v>
      </c>
      <c r="L921" t="s">
        <v>2080</v>
      </c>
      <c r="M921" t="s">
        <v>24</v>
      </c>
      <c r="O921" s="2">
        <v>0.0801</v>
      </c>
      <c r="P921" s="3" t="s">
        <v>33</v>
      </c>
    </row>
    <row r="922" spans="1:16">
      <c r="A922">
        <v>1620</v>
      </c>
      <c r="B922" t="s">
        <v>2096</v>
      </c>
      <c r="C922" t="s">
        <v>24</v>
      </c>
      <c r="D922" t="s">
        <v>1190</v>
      </c>
      <c r="E922">
        <v>0.0167</v>
      </c>
      <c r="F922">
        <v>0.0167</v>
      </c>
      <c r="G922">
        <v>0.0167</v>
      </c>
      <c r="H922" t="s">
        <v>26</v>
      </c>
      <c r="I922" s="2">
        <v>0.45</v>
      </c>
      <c r="J922" t="s">
        <v>2097</v>
      </c>
      <c r="K922" t="s">
        <v>2083</v>
      </c>
      <c r="L922" t="s">
        <v>2080</v>
      </c>
      <c r="M922" t="s">
        <v>24</v>
      </c>
      <c r="O922" s="2">
        <v>0.0501</v>
      </c>
      <c r="P922" s="3" t="s">
        <v>33</v>
      </c>
    </row>
    <row r="923" spans="1:16">
      <c r="A923">
        <v>1621</v>
      </c>
      <c r="B923" t="s">
        <v>2098</v>
      </c>
      <c r="C923" t="s">
        <v>24</v>
      </c>
      <c r="D923" t="s">
        <v>1190</v>
      </c>
      <c r="E923">
        <v>0.0167</v>
      </c>
      <c r="F923">
        <v>0.0167</v>
      </c>
      <c r="G923">
        <v>0.0167</v>
      </c>
      <c r="H923" t="s">
        <v>26</v>
      </c>
      <c r="I923" s="2">
        <v>0.45</v>
      </c>
      <c r="J923" t="s">
        <v>2099</v>
      </c>
      <c r="K923" t="s">
        <v>2083</v>
      </c>
      <c r="L923" t="s">
        <v>2080</v>
      </c>
      <c r="M923" t="s">
        <v>2100</v>
      </c>
      <c r="O923" s="2">
        <v>0.0501</v>
      </c>
      <c r="P923" s="3" t="s">
        <v>33</v>
      </c>
    </row>
    <row r="924" spans="1:16">
      <c r="A924">
        <v>1622</v>
      </c>
      <c r="B924" t="s">
        <v>2101</v>
      </c>
      <c r="C924" t="s">
        <v>24</v>
      </c>
      <c r="D924" t="s">
        <v>1190</v>
      </c>
      <c r="E924">
        <v>0.0167</v>
      </c>
      <c r="F924">
        <v>0.0167</v>
      </c>
      <c r="G924">
        <v>0.0167</v>
      </c>
      <c r="H924" t="s">
        <v>26</v>
      </c>
      <c r="I924" s="2">
        <v>0.45</v>
      </c>
      <c r="J924" t="s">
        <v>2102</v>
      </c>
      <c r="K924" t="s">
        <v>2083</v>
      </c>
      <c r="L924" t="s">
        <v>2080</v>
      </c>
      <c r="M924" t="s">
        <v>2103</v>
      </c>
      <c r="O924" s="2">
        <v>0.0501</v>
      </c>
      <c r="P924" s="3" t="s">
        <v>33</v>
      </c>
    </row>
    <row r="925" spans="1:16">
      <c r="A925">
        <v>1629</v>
      </c>
      <c r="B925" t="s">
        <v>1385</v>
      </c>
      <c r="C925" t="s">
        <v>24</v>
      </c>
      <c r="D925" t="s">
        <v>1207</v>
      </c>
      <c r="E925">
        <v>0.0167</v>
      </c>
      <c r="F925">
        <v>0.0167</v>
      </c>
      <c r="G925">
        <v>0.0167</v>
      </c>
      <c r="H925" t="s">
        <v>26</v>
      </c>
      <c r="I925" s="2">
        <v>0.45</v>
      </c>
      <c r="J925" t="s">
        <v>2104</v>
      </c>
      <c r="K925" t="s">
        <v>2105</v>
      </c>
      <c r="L925" t="s">
        <v>1878</v>
      </c>
      <c r="M925" t="s">
        <v>24</v>
      </c>
      <c r="O925" s="2">
        <v>0.0501</v>
      </c>
      <c r="P925" s="3" t="s">
        <v>33</v>
      </c>
    </row>
    <row r="926" spans="1:16">
      <c r="A926">
        <v>1638</v>
      </c>
      <c r="B926" t="s">
        <v>2106</v>
      </c>
      <c r="C926" t="s">
        <v>24</v>
      </c>
      <c r="D926" t="s">
        <v>25</v>
      </c>
      <c r="E926">
        <v>0.0167</v>
      </c>
      <c r="F926">
        <v>0.0167</v>
      </c>
      <c r="G926">
        <v>0.0167</v>
      </c>
      <c r="H926" t="s">
        <v>26</v>
      </c>
      <c r="I926" s="2">
        <v>0.45</v>
      </c>
      <c r="J926" t="s">
        <v>2107</v>
      </c>
      <c r="K926" t="s">
        <v>1877</v>
      </c>
      <c r="L926" t="s">
        <v>1878</v>
      </c>
      <c r="M926" t="s">
        <v>1223</v>
      </c>
      <c r="O926" s="2">
        <v>0.0501</v>
      </c>
      <c r="P926" s="3" t="s">
        <v>33</v>
      </c>
    </row>
    <row r="927" spans="1:16">
      <c r="A927">
        <v>1640</v>
      </c>
      <c r="B927" t="s">
        <v>2108</v>
      </c>
      <c r="C927" t="s">
        <v>24</v>
      </c>
      <c r="D927" t="s">
        <v>25</v>
      </c>
      <c r="E927">
        <v>0.0167</v>
      </c>
      <c r="F927">
        <v>0.0167</v>
      </c>
      <c r="G927">
        <v>0.0167</v>
      </c>
      <c r="H927" t="s">
        <v>26</v>
      </c>
      <c r="I927" s="2">
        <v>0.6</v>
      </c>
      <c r="J927" t="s">
        <v>2109</v>
      </c>
      <c r="K927" t="s">
        <v>1877</v>
      </c>
      <c r="L927" t="s">
        <v>1878</v>
      </c>
      <c r="M927" t="s">
        <v>2110</v>
      </c>
      <c r="O927" s="2">
        <v>0.0501</v>
      </c>
      <c r="P927" s="3" t="s">
        <v>30</v>
      </c>
    </row>
    <row r="928" spans="1:16">
      <c r="A928">
        <v>1647</v>
      </c>
      <c r="B928" t="s">
        <v>2111</v>
      </c>
      <c r="C928" t="s">
        <v>24</v>
      </c>
      <c r="D928" t="s">
        <v>25</v>
      </c>
      <c r="E928">
        <v>0.0167</v>
      </c>
      <c r="F928">
        <v>0.0167</v>
      </c>
      <c r="G928">
        <v>0.0167</v>
      </c>
      <c r="H928" t="s">
        <v>26</v>
      </c>
      <c r="I928" s="2">
        <v>0.45</v>
      </c>
      <c r="J928" t="s">
        <v>2112</v>
      </c>
      <c r="K928" t="s">
        <v>2113</v>
      </c>
      <c r="L928" t="s">
        <v>1902</v>
      </c>
      <c r="M928" t="s">
        <v>2114</v>
      </c>
      <c r="O928" s="2">
        <v>0.0501</v>
      </c>
      <c r="P928" s="3" t="s">
        <v>33</v>
      </c>
    </row>
    <row r="929" spans="1:16">
      <c r="A929">
        <v>1660</v>
      </c>
      <c r="B929" t="s">
        <v>2115</v>
      </c>
      <c r="C929" t="s">
        <v>24</v>
      </c>
      <c r="D929" t="s">
        <v>25</v>
      </c>
      <c r="E929">
        <v>0.04</v>
      </c>
      <c r="F929">
        <v>0.04</v>
      </c>
      <c r="G929">
        <v>0.04</v>
      </c>
      <c r="H929" t="s">
        <v>26</v>
      </c>
      <c r="I929" s="2">
        <v>0.65</v>
      </c>
      <c r="J929" t="s">
        <v>2116</v>
      </c>
      <c r="K929" t="s">
        <v>2117</v>
      </c>
      <c r="L929" t="s">
        <v>1902</v>
      </c>
      <c r="M929" t="s">
        <v>1597</v>
      </c>
      <c r="O929" s="2">
        <v>0.12</v>
      </c>
      <c r="P929" s="3" t="s">
        <v>400</v>
      </c>
    </row>
    <row r="930" spans="1:16">
      <c r="A930">
        <v>1661</v>
      </c>
      <c r="B930" t="s">
        <v>2063</v>
      </c>
      <c r="C930" t="s">
        <v>24</v>
      </c>
      <c r="D930" t="s">
        <v>39</v>
      </c>
      <c r="E930">
        <v>0.0167</v>
      </c>
      <c r="F930">
        <v>0.0167</v>
      </c>
      <c r="G930">
        <v>0.0167</v>
      </c>
      <c r="H930" t="s">
        <v>26</v>
      </c>
      <c r="I930" s="2">
        <v>0.45</v>
      </c>
      <c r="J930" t="s">
        <v>2118</v>
      </c>
      <c r="K930" t="s">
        <v>2117</v>
      </c>
      <c r="L930" t="s">
        <v>1902</v>
      </c>
      <c r="O930" s="2">
        <v>0.0501</v>
      </c>
      <c r="P930" s="3" t="s">
        <v>33</v>
      </c>
    </row>
    <row r="931" spans="1:16">
      <c r="A931">
        <v>1662</v>
      </c>
      <c r="B931" t="s">
        <v>2063</v>
      </c>
      <c r="C931" t="s">
        <v>24</v>
      </c>
      <c r="D931" t="s">
        <v>1207</v>
      </c>
      <c r="E931">
        <v>0.04</v>
      </c>
      <c r="F931">
        <v>0.04</v>
      </c>
      <c r="G931">
        <v>0.04</v>
      </c>
      <c r="H931" t="s">
        <v>26</v>
      </c>
      <c r="I931" s="2">
        <v>0.5</v>
      </c>
      <c r="J931" t="s">
        <v>2119</v>
      </c>
      <c r="K931" t="s">
        <v>2117</v>
      </c>
      <c r="L931" t="s">
        <v>1902</v>
      </c>
      <c r="O931" s="2">
        <v>0.12</v>
      </c>
      <c r="P931" s="3" t="s">
        <v>1344</v>
      </c>
    </row>
    <row r="932" spans="1:16">
      <c r="A932">
        <v>1663</v>
      </c>
      <c r="B932" t="s">
        <v>2005</v>
      </c>
      <c r="C932" t="s">
        <v>24</v>
      </c>
      <c r="D932" t="s">
        <v>25</v>
      </c>
      <c r="E932">
        <v>0.0333</v>
      </c>
      <c r="F932">
        <v>0.0333</v>
      </c>
      <c r="G932">
        <v>0.0333</v>
      </c>
      <c r="H932" t="s">
        <v>26</v>
      </c>
      <c r="I932" s="2">
        <v>0.6</v>
      </c>
      <c r="J932" t="s">
        <v>2120</v>
      </c>
      <c r="K932" t="s">
        <v>2117</v>
      </c>
      <c r="L932" t="s">
        <v>1902</v>
      </c>
      <c r="M932" t="s">
        <v>24</v>
      </c>
      <c r="O932" s="2">
        <v>0.0999</v>
      </c>
      <c r="P932" s="3" t="s">
        <v>86</v>
      </c>
    </row>
    <row r="933" spans="1:16">
      <c r="A933">
        <v>1664</v>
      </c>
      <c r="B933" t="s">
        <v>1376</v>
      </c>
      <c r="C933" t="s">
        <v>24</v>
      </c>
      <c r="D933" t="s">
        <v>39</v>
      </c>
      <c r="E933">
        <v>0.0167</v>
      </c>
      <c r="F933">
        <v>0.0167</v>
      </c>
      <c r="G933">
        <v>0.0167</v>
      </c>
      <c r="H933" t="s">
        <v>26</v>
      </c>
      <c r="I933" s="2">
        <v>0.45</v>
      </c>
      <c r="J933" t="s">
        <v>2121</v>
      </c>
      <c r="K933" t="s">
        <v>2117</v>
      </c>
      <c r="L933" t="s">
        <v>1902</v>
      </c>
      <c r="M933" t="s">
        <v>24</v>
      </c>
      <c r="O933" s="2">
        <v>0.0501</v>
      </c>
      <c r="P933" s="3" t="s">
        <v>33</v>
      </c>
    </row>
    <row r="934" spans="1:16">
      <c r="A934">
        <v>1665</v>
      </c>
      <c r="B934" t="s">
        <v>2122</v>
      </c>
      <c r="C934" t="s">
        <v>24</v>
      </c>
      <c r="D934" t="s">
        <v>1190</v>
      </c>
      <c r="E934">
        <v>0.0167</v>
      </c>
      <c r="F934">
        <v>0.0167</v>
      </c>
      <c r="G934">
        <v>0.0167</v>
      </c>
      <c r="H934" t="s">
        <v>26</v>
      </c>
      <c r="I934" s="2">
        <v>0.45</v>
      </c>
      <c r="J934" t="s">
        <v>2123</v>
      </c>
      <c r="K934" t="s">
        <v>2117</v>
      </c>
      <c r="L934" t="s">
        <v>1902</v>
      </c>
      <c r="O934" s="2">
        <v>0.0501</v>
      </c>
      <c r="P934" s="3" t="s">
        <v>33</v>
      </c>
    </row>
    <row r="935" spans="1:16">
      <c r="A935">
        <v>1666</v>
      </c>
      <c r="B935" t="s">
        <v>2122</v>
      </c>
      <c r="C935" t="s">
        <v>24</v>
      </c>
      <c r="D935" t="s">
        <v>1190</v>
      </c>
      <c r="E935">
        <v>0.0267</v>
      </c>
      <c r="F935">
        <v>0.0267</v>
      </c>
      <c r="G935">
        <v>0.0267</v>
      </c>
      <c r="H935" t="s">
        <v>26</v>
      </c>
      <c r="I935" s="2">
        <v>0.6</v>
      </c>
      <c r="J935" t="s">
        <v>2124</v>
      </c>
      <c r="K935" t="s">
        <v>2117</v>
      </c>
      <c r="L935" t="s">
        <v>1902</v>
      </c>
      <c r="O935" s="2">
        <v>0.0801</v>
      </c>
      <c r="P935" s="3" t="s">
        <v>30</v>
      </c>
    </row>
    <row r="936" spans="1:16">
      <c r="A936">
        <v>1668</v>
      </c>
      <c r="B936" t="s">
        <v>2125</v>
      </c>
      <c r="C936" t="s">
        <v>24</v>
      </c>
      <c r="D936" t="s">
        <v>1190</v>
      </c>
      <c r="E936">
        <v>0.0333</v>
      </c>
      <c r="F936">
        <v>0.0333</v>
      </c>
      <c r="G936">
        <v>0.0333</v>
      </c>
      <c r="H936" t="s">
        <v>26</v>
      </c>
      <c r="I936" s="2">
        <v>0.6</v>
      </c>
      <c r="J936" t="s">
        <v>2126</v>
      </c>
      <c r="K936" t="s">
        <v>2117</v>
      </c>
      <c r="L936" t="s">
        <v>1902</v>
      </c>
      <c r="M936" t="s">
        <v>24</v>
      </c>
      <c r="O936" s="2">
        <v>0.0999</v>
      </c>
      <c r="P936" s="3" t="s">
        <v>86</v>
      </c>
    </row>
    <row r="937" spans="1:16">
      <c r="A937">
        <v>1680</v>
      </c>
      <c r="B937" t="s">
        <v>2127</v>
      </c>
      <c r="C937" t="s">
        <v>24</v>
      </c>
      <c r="D937" t="s">
        <v>39</v>
      </c>
      <c r="E937">
        <v>0.0333</v>
      </c>
      <c r="F937">
        <v>0.0333</v>
      </c>
      <c r="G937">
        <v>0.0333</v>
      </c>
      <c r="H937" t="s">
        <v>26</v>
      </c>
      <c r="I937" s="2">
        <v>0.45</v>
      </c>
      <c r="J937" t="s">
        <v>2128</v>
      </c>
      <c r="K937" t="s">
        <v>2129</v>
      </c>
      <c r="L937" t="s">
        <v>2130</v>
      </c>
      <c r="M937" t="s">
        <v>1891</v>
      </c>
      <c r="O937" s="2">
        <v>0.0999</v>
      </c>
      <c r="P937" s="3" t="s">
        <v>93</v>
      </c>
    </row>
    <row r="938" spans="1:16">
      <c r="A938">
        <v>1699</v>
      </c>
      <c r="B938" t="s">
        <v>2131</v>
      </c>
      <c r="C938" t="s">
        <v>24</v>
      </c>
      <c r="D938" t="s">
        <v>1443</v>
      </c>
      <c r="E938">
        <v>0.0167</v>
      </c>
      <c r="F938">
        <v>0.0167</v>
      </c>
      <c r="G938">
        <v>0.0167</v>
      </c>
      <c r="H938" t="s">
        <v>26</v>
      </c>
      <c r="I938" s="2">
        <v>0.6</v>
      </c>
      <c r="J938" t="s">
        <v>2132</v>
      </c>
      <c r="K938" t="s">
        <v>2133</v>
      </c>
      <c r="L938" t="s">
        <v>2134</v>
      </c>
      <c r="M938" t="s">
        <v>2135</v>
      </c>
      <c r="O938" s="2">
        <v>0.0501</v>
      </c>
      <c r="P938" s="3" t="s">
        <v>30</v>
      </c>
    </row>
    <row r="939" spans="1:16">
      <c r="A939">
        <v>1700</v>
      </c>
      <c r="B939" t="s">
        <v>2131</v>
      </c>
      <c r="C939" t="s">
        <v>24</v>
      </c>
      <c r="D939" t="s">
        <v>1443</v>
      </c>
      <c r="E939">
        <v>0.02</v>
      </c>
      <c r="F939">
        <v>0.02</v>
      </c>
      <c r="G939">
        <v>0.02</v>
      </c>
      <c r="H939" t="s">
        <v>26</v>
      </c>
      <c r="I939" s="2">
        <v>0.45</v>
      </c>
      <c r="J939" t="s">
        <v>2136</v>
      </c>
      <c r="K939" t="s">
        <v>2133</v>
      </c>
      <c r="L939" t="s">
        <v>2134</v>
      </c>
      <c r="M939" t="s">
        <v>2135</v>
      </c>
      <c r="O939" s="2">
        <v>0.06</v>
      </c>
      <c r="P939" s="3" t="s">
        <v>33</v>
      </c>
    </row>
    <row r="940" spans="1:16">
      <c r="A940">
        <v>1701</v>
      </c>
      <c r="B940" t="s">
        <v>2131</v>
      </c>
      <c r="C940" t="s">
        <v>24</v>
      </c>
      <c r="D940" t="s">
        <v>1443</v>
      </c>
      <c r="E940">
        <v>0.0167</v>
      </c>
      <c r="F940">
        <v>0.0167</v>
      </c>
      <c r="G940">
        <v>0.0167</v>
      </c>
      <c r="H940" t="s">
        <v>26</v>
      </c>
      <c r="I940" s="2">
        <v>0.45</v>
      </c>
      <c r="J940" t="s">
        <v>2137</v>
      </c>
      <c r="K940" t="s">
        <v>2133</v>
      </c>
      <c r="L940" t="s">
        <v>2134</v>
      </c>
      <c r="M940" t="s">
        <v>2135</v>
      </c>
      <c r="O940" s="2">
        <v>0.0501</v>
      </c>
      <c r="P940" s="3" t="s">
        <v>33</v>
      </c>
    </row>
    <row r="941" spans="1:16">
      <c r="A941">
        <v>1702</v>
      </c>
      <c r="B941" t="s">
        <v>2138</v>
      </c>
      <c r="C941" t="s">
        <v>24</v>
      </c>
      <c r="D941" t="s">
        <v>25</v>
      </c>
      <c r="E941">
        <v>0.02</v>
      </c>
      <c r="F941">
        <v>0.02</v>
      </c>
      <c r="G941">
        <v>0.02</v>
      </c>
      <c r="H941" t="s">
        <v>26</v>
      </c>
      <c r="I941" s="2">
        <v>0.6</v>
      </c>
      <c r="J941" t="s">
        <v>2139</v>
      </c>
      <c r="K941" t="s">
        <v>2133</v>
      </c>
      <c r="L941" t="s">
        <v>2134</v>
      </c>
      <c r="M941" t="s">
        <v>24</v>
      </c>
      <c r="O941" s="2">
        <v>0.06</v>
      </c>
      <c r="P941" s="3" t="s">
        <v>30</v>
      </c>
    </row>
    <row r="942" spans="1:16">
      <c r="A942">
        <v>1703</v>
      </c>
      <c r="B942" t="s">
        <v>2140</v>
      </c>
      <c r="C942" t="s">
        <v>24</v>
      </c>
      <c r="D942" t="s">
        <v>25</v>
      </c>
      <c r="E942">
        <v>0.0167</v>
      </c>
      <c r="F942">
        <v>0.0167</v>
      </c>
      <c r="G942">
        <v>0.0167</v>
      </c>
      <c r="H942" t="s">
        <v>26</v>
      </c>
      <c r="I942" s="2">
        <v>0.5</v>
      </c>
      <c r="J942" t="s">
        <v>2141</v>
      </c>
      <c r="K942" t="s">
        <v>2133</v>
      </c>
      <c r="L942" t="s">
        <v>2134</v>
      </c>
      <c r="M942" t="s">
        <v>24</v>
      </c>
      <c r="O942" s="2">
        <v>0.0501</v>
      </c>
      <c r="P942" s="3" t="s">
        <v>62</v>
      </c>
    </row>
    <row r="943" spans="1:16">
      <c r="A943">
        <v>1708</v>
      </c>
      <c r="B943" t="s">
        <v>2142</v>
      </c>
      <c r="C943" t="s">
        <v>24</v>
      </c>
      <c r="D943" t="s">
        <v>25</v>
      </c>
      <c r="E943">
        <v>0.0167</v>
      </c>
      <c r="F943">
        <v>0.0167</v>
      </c>
      <c r="G943">
        <v>0.0167</v>
      </c>
      <c r="H943" t="s">
        <v>26</v>
      </c>
      <c r="I943" s="2">
        <v>0.45</v>
      </c>
      <c r="J943" t="s">
        <v>2143</v>
      </c>
      <c r="K943" t="s">
        <v>2133</v>
      </c>
      <c r="L943" t="s">
        <v>2134</v>
      </c>
      <c r="M943" t="s">
        <v>24</v>
      </c>
      <c r="O943" s="2">
        <v>0.0501</v>
      </c>
      <c r="P943" s="3" t="s">
        <v>33</v>
      </c>
    </row>
    <row r="944" spans="1:16">
      <c r="A944">
        <v>1709</v>
      </c>
      <c r="B944" t="s">
        <v>2144</v>
      </c>
      <c r="C944" t="s">
        <v>24</v>
      </c>
      <c r="D944" t="s">
        <v>39</v>
      </c>
      <c r="E944">
        <v>0.0167</v>
      </c>
      <c r="F944">
        <v>0.0167</v>
      </c>
      <c r="G944">
        <v>0.0167</v>
      </c>
      <c r="H944" t="s">
        <v>26</v>
      </c>
      <c r="I944" s="2">
        <v>0.45</v>
      </c>
      <c r="J944" t="s">
        <v>2145</v>
      </c>
      <c r="K944" t="s">
        <v>2146</v>
      </c>
      <c r="L944" t="s">
        <v>2147</v>
      </c>
      <c r="O944" s="2">
        <v>0.0501</v>
      </c>
      <c r="P944" s="3" t="s">
        <v>33</v>
      </c>
    </row>
    <row r="945" spans="1:16">
      <c r="A945">
        <v>1721</v>
      </c>
      <c r="B945" t="s">
        <v>2148</v>
      </c>
      <c r="C945" t="s">
        <v>24</v>
      </c>
      <c r="D945" t="s">
        <v>25</v>
      </c>
      <c r="E945">
        <v>0.0167</v>
      </c>
      <c r="F945">
        <v>0.0167</v>
      </c>
      <c r="G945">
        <v>0.0167</v>
      </c>
      <c r="H945" t="s">
        <v>26</v>
      </c>
      <c r="I945" s="2">
        <v>0.45</v>
      </c>
      <c r="J945" t="s">
        <v>2149</v>
      </c>
      <c r="K945" t="s">
        <v>2150</v>
      </c>
      <c r="L945" t="s">
        <v>2147</v>
      </c>
      <c r="O945" s="2">
        <v>0.0501</v>
      </c>
      <c r="P945" s="3" t="s">
        <v>33</v>
      </c>
    </row>
    <row r="946" spans="1:16">
      <c r="A946">
        <v>1753</v>
      </c>
      <c r="B946" t="s">
        <v>2151</v>
      </c>
      <c r="C946" t="s">
        <v>24</v>
      </c>
      <c r="D946" t="s">
        <v>25</v>
      </c>
      <c r="E946">
        <v>0.02</v>
      </c>
      <c r="F946">
        <v>0.02</v>
      </c>
      <c r="G946">
        <v>0.02</v>
      </c>
      <c r="H946" t="s">
        <v>26</v>
      </c>
      <c r="I946" s="2">
        <v>0.45</v>
      </c>
      <c r="J946" t="s">
        <v>2152</v>
      </c>
      <c r="K946" t="s">
        <v>2150</v>
      </c>
      <c r="L946" t="s">
        <v>2147</v>
      </c>
      <c r="O946" s="2">
        <v>0.06</v>
      </c>
      <c r="P946" s="3" t="s">
        <v>33</v>
      </c>
    </row>
    <row r="947" spans="1:16">
      <c r="A947">
        <v>1754</v>
      </c>
      <c r="B947" t="s">
        <v>2153</v>
      </c>
      <c r="C947" t="s">
        <v>24</v>
      </c>
      <c r="D947" t="s">
        <v>25</v>
      </c>
      <c r="E947">
        <v>0.0167</v>
      </c>
      <c r="F947">
        <v>0.0167</v>
      </c>
      <c r="G947">
        <v>0.0167</v>
      </c>
      <c r="H947" t="s">
        <v>26</v>
      </c>
      <c r="I947" s="2">
        <v>0.45</v>
      </c>
      <c r="J947" t="s">
        <v>2154</v>
      </c>
      <c r="K947" t="s">
        <v>2150</v>
      </c>
      <c r="L947" t="s">
        <v>2147</v>
      </c>
      <c r="O947" s="2">
        <v>0.0501</v>
      </c>
      <c r="P947" s="3" t="s">
        <v>33</v>
      </c>
    </row>
    <row r="948" spans="1:16">
      <c r="A948">
        <v>1759</v>
      </c>
      <c r="B948" t="s">
        <v>2155</v>
      </c>
      <c r="C948" t="s">
        <v>24</v>
      </c>
      <c r="D948" t="s">
        <v>39</v>
      </c>
      <c r="E948">
        <v>0.0167</v>
      </c>
      <c r="F948">
        <v>0.0167</v>
      </c>
      <c r="G948">
        <v>0.0167</v>
      </c>
      <c r="H948" t="s">
        <v>26</v>
      </c>
      <c r="I948" s="2">
        <v>0.45</v>
      </c>
      <c r="J948" t="s">
        <v>2156</v>
      </c>
      <c r="K948" t="s">
        <v>2157</v>
      </c>
      <c r="L948" t="s">
        <v>2158</v>
      </c>
      <c r="O948" s="2">
        <v>0.0501</v>
      </c>
      <c r="P948" s="3" t="s">
        <v>33</v>
      </c>
    </row>
    <row r="949" spans="1:16">
      <c r="A949">
        <v>1760</v>
      </c>
      <c r="B949" t="s">
        <v>2159</v>
      </c>
      <c r="C949" t="s">
        <v>24</v>
      </c>
      <c r="D949" t="s">
        <v>25</v>
      </c>
      <c r="E949">
        <v>0.0167</v>
      </c>
      <c r="F949">
        <v>0.0167</v>
      </c>
      <c r="G949">
        <v>0.0167</v>
      </c>
      <c r="H949" t="s">
        <v>26</v>
      </c>
      <c r="I949" s="2">
        <v>0.45</v>
      </c>
      <c r="J949" t="s">
        <v>2160</v>
      </c>
      <c r="K949" t="s">
        <v>2157</v>
      </c>
      <c r="L949" t="s">
        <v>2158</v>
      </c>
      <c r="O949" s="2">
        <v>0.0501</v>
      </c>
      <c r="P949" s="3" t="s">
        <v>33</v>
      </c>
    </row>
    <row r="950" spans="1:16">
      <c r="A950">
        <v>1763</v>
      </c>
      <c r="B950" t="s">
        <v>2161</v>
      </c>
      <c r="C950" t="s">
        <v>24</v>
      </c>
      <c r="D950" t="s">
        <v>39</v>
      </c>
      <c r="E950">
        <v>0.0233</v>
      </c>
      <c r="F950">
        <v>0.0233</v>
      </c>
      <c r="G950">
        <v>0.0233</v>
      </c>
      <c r="H950" t="s">
        <v>26</v>
      </c>
      <c r="I950" s="2">
        <v>0.45</v>
      </c>
      <c r="J950" t="s">
        <v>2162</v>
      </c>
      <c r="K950" t="s">
        <v>2157</v>
      </c>
      <c r="L950" t="s">
        <v>2158</v>
      </c>
      <c r="O950" s="2">
        <v>0.0699</v>
      </c>
      <c r="P950" s="3" t="s">
        <v>33</v>
      </c>
    </row>
    <row r="951" spans="1:16">
      <c r="A951">
        <v>1768</v>
      </c>
      <c r="B951" t="s">
        <v>2144</v>
      </c>
      <c r="C951" t="s">
        <v>24</v>
      </c>
      <c r="D951" t="s">
        <v>1207</v>
      </c>
      <c r="E951">
        <v>0.0167</v>
      </c>
      <c r="F951">
        <v>0.0167</v>
      </c>
      <c r="G951">
        <v>0.0167</v>
      </c>
      <c r="H951" t="s">
        <v>26</v>
      </c>
      <c r="I951" s="2">
        <v>0.6</v>
      </c>
      <c r="J951" t="s">
        <v>2163</v>
      </c>
      <c r="K951" t="s">
        <v>2164</v>
      </c>
      <c r="L951" t="s">
        <v>2158</v>
      </c>
      <c r="O951" s="2">
        <v>0.0501</v>
      </c>
      <c r="P951" s="3" t="s">
        <v>30</v>
      </c>
    </row>
    <row r="952" spans="1:16">
      <c r="A952">
        <v>1769</v>
      </c>
      <c r="B952" t="s">
        <v>2165</v>
      </c>
      <c r="C952" t="s">
        <v>24</v>
      </c>
      <c r="D952" t="s">
        <v>1190</v>
      </c>
      <c r="E952">
        <v>0.0167</v>
      </c>
      <c r="F952">
        <v>0.0167</v>
      </c>
      <c r="G952">
        <v>0.0167</v>
      </c>
      <c r="H952" t="s">
        <v>26</v>
      </c>
      <c r="I952" s="2">
        <v>0.45</v>
      </c>
      <c r="J952" t="s">
        <v>2166</v>
      </c>
      <c r="K952" t="s">
        <v>2164</v>
      </c>
      <c r="L952" t="s">
        <v>2158</v>
      </c>
      <c r="O952" s="2">
        <v>0.0501</v>
      </c>
      <c r="P952" s="3" t="s">
        <v>33</v>
      </c>
    </row>
    <row r="953" spans="1:16">
      <c r="A953">
        <v>1778</v>
      </c>
      <c r="B953" t="s">
        <v>2167</v>
      </c>
      <c r="C953" t="s">
        <v>24</v>
      </c>
      <c r="D953" t="s">
        <v>25</v>
      </c>
      <c r="E953">
        <v>0.0167</v>
      </c>
      <c r="F953">
        <v>0.0167</v>
      </c>
      <c r="G953">
        <v>0.0167</v>
      </c>
      <c r="H953" t="s">
        <v>26</v>
      </c>
      <c r="I953" s="2">
        <v>0.45</v>
      </c>
      <c r="J953" t="s">
        <v>2168</v>
      </c>
      <c r="K953" t="s">
        <v>2164</v>
      </c>
      <c r="L953" t="s">
        <v>2158</v>
      </c>
      <c r="O953" s="2">
        <v>0.0501</v>
      </c>
      <c r="P953" s="3" t="s">
        <v>33</v>
      </c>
    </row>
    <row r="954" spans="1:16">
      <c r="A954">
        <v>1779</v>
      </c>
      <c r="B954" t="s">
        <v>2167</v>
      </c>
      <c r="C954" t="s">
        <v>24</v>
      </c>
      <c r="D954" t="s">
        <v>25</v>
      </c>
      <c r="E954">
        <v>0.0167</v>
      </c>
      <c r="F954">
        <v>0.0167</v>
      </c>
      <c r="G954">
        <v>0.0167</v>
      </c>
      <c r="H954" t="s">
        <v>26</v>
      </c>
      <c r="I954" s="2">
        <v>0.6</v>
      </c>
      <c r="J954" t="s">
        <v>2169</v>
      </c>
      <c r="K954" t="s">
        <v>2164</v>
      </c>
      <c r="L954" t="s">
        <v>2158</v>
      </c>
      <c r="O954" s="2">
        <v>0.0501</v>
      </c>
      <c r="P954" s="3" t="s">
        <v>30</v>
      </c>
    </row>
    <row r="955" spans="1:16">
      <c r="A955">
        <v>1780</v>
      </c>
      <c r="B955" t="s">
        <v>2167</v>
      </c>
      <c r="C955" t="s">
        <v>24</v>
      </c>
      <c r="D955" t="s">
        <v>25</v>
      </c>
      <c r="E955">
        <v>0.0333</v>
      </c>
      <c r="F955">
        <v>0.0333</v>
      </c>
      <c r="G955">
        <v>0.0333</v>
      </c>
      <c r="H955" t="s">
        <v>26</v>
      </c>
      <c r="I955" s="2">
        <v>0.6</v>
      </c>
      <c r="J955" t="s">
        <v>2170</v>
      </c>
      <c r="K955" t="s">
        <v>2164</v>
      </c>
      <c r="L955" t="s">
        <v>2158</v>
      </c>
      <c r="O955" s="2">
        <v>0.0999</v>
      </c>
      <c r="P955" s="3" t="s">
        <v>86</v>
      </c>
    </row>
    <row r="956" spans="1:16">
      <c r="A956">
        <v>1781</v>
      </c>
      <c r="B956" t="s">
        <v>2081</v>
      </c>
      <c r="C956" t="s">
        <v>24</v>
      </c>
      <c r="D956" t="s">
        <v>1190</v>
      </c>
      <c r="E956">
        <v>0.0333</v>
      </c>
      <c r="F956">
        <v>0.0333</v>
      </c>
      <c r="G956">
        <v>0.0333</v>
      </c>
      <c r="H956" t="s">
        <v>26</v>
      </c>
      <c r="I956" s="2">
        <v>0.7</v>
      </c>
      <c r="J956" t="s">
        <v>2171</v>
      </c>
      <c r="K956" t="s">
        <v>2164</v>
      </c>
      <c r="L956" t="s">
        <v>2158</v>
      </c>
      <c r="O956" s="2">
        <v>0.0999</v>
      </c>
      <c r="P956" s="3" t="s">
        <v>400</v>
      </c>
    </row>
    <row r="957" spans="1:16">
      <c r="A957">
        <v>1782</v>
      </c>
      <c r="B957" t="s">
        <v>2172</v>
      </c>
      <c r="C957" t="s">
        <v>24</v>
      </c>
      <c r="D957" t="s">
        <v>1207</v>
      </c>
      <c r="E957">
        <v>0.0167</v>
      </c>
      <c r="F957">
        <v>0.0167</v>
      </c>
      <c r="G957">
        <v>0.0167</v>
      </c>
      <c r="H957" t="s">
        <v>26</v>
      </c>
      <c r="I957" s="2">
        <v>0.45</v>
      </c>
      <c r="J957" t="s">
        <v>2173</v>
      </c>
      <c r="K957" t="s">
        <v>2164</v>
      </c>
      <c r="L957" t="s">
        <v>2158</v>
      </c>
      <c r="O957" s="2">
        <v>0.0501</v>
      </c>
      <c r="P957" s="3" t="s">
        <v>33</v>
      </c>
    </row>
    <row r="958" spans="1:16">
      <c r="A958">
        <v>1783</v>
      </c>
      <c r="B958" t="s">
        <v>2174</v>
      </c>
      <c r="C958" t="s">
        <v>24</v>
      </c>
      <c r="D958" t="s">
        <v>39</v>
      </c>
      <c r="E958">
        <v>0.0167</v>
      </c>
      <c r="F958">
        <v>0.0167</v>
      </c>
      <c r="G958">
        <v>0.0167</v>
      </c>
      <c r="H958" t="s">
        <v>26</v>
      </c>
      <c r="I958" s="2">
        <v>0.45</v>
      </c>
      <c r="J958" t="s">
        <v>2175</v>
      </c>
      <c r="K958" t="s">
        <v>2164</v>
      </c>
      <c r="L958" t="s">
        <v>2158</v>
      </c>
      <c r="O958" s="2">
        <v>0.0501</v>
      </c>
      <c r="P958" s="3" t="s">
        <v>33</v>
      </c>
    </row>
    <row r="959" spans="1:16">
      <c r="A959">
        <v>1784</v>
      </c>
      <c r="B959" t="s">
        <v>2174</v>
      </c>
      <c r="C959" t="s">
        <v>24</v>
      </c>
      <c r="D959" t="s">
        <v>39</v>
      </c>
      <c r="E959">
        <v>0.0167</v>
      </c>
      <c r="F959">
        <v>0.0167</v>
      </c>
      <c r="G959">
        <v>0.0167</v>
      </c>
      <c r="H959" t="s">
        <v>26</v>
      </c>
      <c r="I959" s="2">
        <v>0.6</v>
      </c>
      <c r="J959" t="s">
        <v>2176</v>
      </c>
      <c r="K959" t="s">
        <v>2164</v>
      </c>
      <c r="L959" t="s">
        <v>2158</v>
      </c>
      <c r="O959" s="2">
        <v>0.0501</v>
      </c>
      <c r="P959" s="3" t="s">
        <v>30</v>
      </c>
    </row>
    <row r="960" spans="1:16">
      <c r="A960">
        <v>1807</v>
      </c>
      <c r="B960" t="s">
        <v>2177</v>
      </c>
      <c r="C960" t="s">
        <v>24</v>
      </c>
      <c r="D960" t="s">
        <v>39</v>
      </c>
      <c r="E960">
        <v>0.0167</v>
      </c>
      <c r="F960">
        <v>0.0167</v>
      </c>
      <c r="G960">
        <v>0.0167</v>
      </c>
      <c r="H960" t="s">
        <v>26</v>
      </c>
      <c r="I960" s="2">
        <v>0.6</v>
      </c>
      <c r="J960" t="s">
        <v>2178</v>
      </c>
      <c r="K960" t="s">
        <v>2179</v>
      </c>
      <c r="L960" t="s">
        <v>2180</v>
      </c>
      <c r="M960" t="s">
        <v>2181</v>
      </c>
      <c r="O960" s="2">
        <v>0.0501</v>
      </c>
      <c r="P960" s="3" t="s">
        <v>30</v>
      </c>
    </row>
    <row r="961" spans="1:16">
      <c r="A961">
        <v>1808</v>
      </c>
      <c r="B961" t="s">
        <v>1199</v>
      </c>
      <c r="C961" t="s">
        <v>24</v>
      </c>
      <c r="D961" t="s">
        <v>25</v>
      </c>
      <c r="E961">
        <v>0.04</v>
      </c>
      <c r="F961">
        <v>0.04</v>
      </c>
      <c r="G961">
        <v>0.04</v>
      </c>
      <c r="H961" t="s">
        <v>26</v>
      </c>
      <c r="I961" s="2">
        <v>0.45</v>
      </c>
      <c r="J961" t="s">
        <v>2182</v>
      </c>
      <c r="K961" t="s">
        <v>2179</v>
      </c>
      <c r="L961" t="s">
        <v>2180</v>
      </c>
      <c r="M961" t="s">
        <v>24</v>
      </c>
      <c r="O961" s="2">
        <v>0.12</v>
      </c>
      <c r="P961" s="3" t="s">
        <v>93</v>
      </c>
    </row>
    <row r="962" spans="1:16">
      <c r="A962">
        <v>1813</v>
      </c>
      <c r="B962" t="s">
        <v>1210</v>
      </c>
      <c r="C962" t="s">
        <v>24</v>
      </c>
      <c r="D962" t="s">
        <v>1190</v>
      </c>
      <c r="E962">
        <v>0.0267</v>
      </c>
      <c r="F962">
        <v>0.0267</v>
      </c>
      <c r="G962">
        <v>0.0267</v>
      </c>
      <c r="H962" t="s">
        <v>26</v>
      </c>
      <c r="I962" s="2">
        <v>0.45</v>
      </c>
      <c r="J962" t="s">
        <v>2183</v>
      </c>
      <c r="K962" t="s">
        <v>2179</v>
      </c>
      <c r="L962" t="s">
        <v>2180</v>
      </c>
      <c r="M962" t="s">
        <v>1212</v>
      </c>
      <c r="O962" s="2">
        <v>0.0801</v>
      </c>
      <c r="P962" s="3" t="s">
        <v>33</v>
      </c>
    </row>
    <row r="963" spans="1:16">
      <c r="A963">
        <v>1823</v>
      </c>
      <c r="B963" t="s">
        <v>2184</v>
      </c>
      <c r="C963" t="s">
        <v>24</v>
      </c>
      <c r="D963" t="s">
        <v>1190</v>
      </c>
      <c r="E963">
        <v>0.0167</v>
      </c>
      <c r="F963">
        <v>0.0167</v>
      </c>
      <c r="G963">
        <v>0.0167</v>
      </c>
      <c r="H963" t="s">
        <v>26</v>
      </c>
      <c r="I963" s="2">
        <v>0.45</v>
      </c>
      <c r="J963" t="s">
        <v>2185</v>
      </c>
      <c r="K963" t="s">
        <v>2186</v>
      </c>
      <c r="L963" t="s">
        <v>2187</v>
      </c>
      <c r="M963" t="s">
        <v>2188</v>
      </c>
      <c r="O963" s="2">
        <v>0.0501</v>
      </c>
      <c r="P963" s="3" t="s">
        <v>33</v>
      </c>
    </row>
    <row r="964" spans="1:16">
      <c r="A964">
        <v>1824</v>
      </c>
      <c r="B964" t="s">
        <v>2189</v>
      </c>
      <c r="C964" t="s">
        <v>24</v>
      </c>
      <c r="D964" t="s">
        <v>1190</v>
      </c>
      <c r="E964">
        <v>0.0167</v>
      </c>
      <c r="F964">
        <v>0.0167</v>
      </c>
      <c r="G964">
        <v>0.0167</v>
      </c>
      <c r="H964" t="s">
        <v>26</v>
      </c>
      <c r="I964" s="2">
        <v>0.45</v>
      </c>
      <c r="J964" t="s">
        <v>2190</v>
      </c>
      <c r="K964" t="s">
        <v>2186</v>
      </c>
      <c r="L964" t="s">
        <v>2187</v>
      </c>
      <c r="M964" t="s">
        <v>2191</v>
      </c>
      <c r="O964" s="2">
        <v>0.0501</v>
      </c>
      <c r="P964" s="3" t="s">
        <v>33</v>
      </c>
    </row>
    <row r="965" spans="1:16">
      <c r="A965">
        <v>1849</v>
      </c>
      <c r="B965" t="s">
        <v>2192</v>
      </c>
      <c r="C965" t="s">
        <v>24</v>
      </c>
      <c r="D965" t="s">
        <v>25</v>
      </c>
      <c r="E965">
        <v>0.0167</v>
      </c>
      <c r="F965">
        <v>0.0167</v>
      </c>
      <c r="G965">
        <v>0.0167</v>
      </c>
      <c r="H965" t="s">
        <v>26</v>
      </c>
      <c r="I965" s="2">
        <v>0.45</v>
      </c>
      <c r="J965" t="s">
        <v>2193</v>
      </c>
      <c r="K965" t="s">
        <v>2194</v>
      </c>
      <c r="L965" t="s">
        <v>2195</v>
      </c>
      <c r="M965" t="s">
        <v>2196</v>
      </c>
      <c r="O965" s="2">
        <v>0.0501</v>
      </c>
      <c r="P965" s="3" t="s">
        <v>33</v>
      </c>
    </row>
    <row r="966" spans="1:16">
      <c r="A966">
        <v>1851</v>
      </c>
      <c r="B966" t="s">
        <v>2197</v>
      </c>
      <c r="C966" t="s">
        <v>24</v>
      </c>
      <c r="D966" t="s">
        <v>1190</v>
      </c>
      <c r="E966">
        <v>0.0167</v>
      </c>
      <c r="F966">
        <v>0.0167</v>
      </c>
      <c r="G966">
        <v>0.0167</v>
      </c>
      <c r="H966" t="s">
        <v>26</v>
      </c>
      <c r="I966" s="2">
        <v>0.45</v>
      </c>
      <c r="J966" t="s">
        <v>2198</v>
      </c>
      <c r="K966" t="s">
        <v>2194</v>
      </c>
      <c r="L966" t="s">
        <v>2195</v>
      </c>
      <c r="M966" t="s">
        <v>2199</v>
      </c>
      <c r="O966" s="2">
        <v>0.0501</v>
      </c>
      <c r="P966" s="3" t="s">
        <v>33</v>
      </c>
    </row>
    <row r="967" spans="1:16">
      <c r="A967">
        <v>1854</v>
      </c>
      <c r="B967" t="s">
        <v>2200</v>
      </c>
      <c r="C967" t="s">
        <v>24</v>
      </c>
      <c r="D967" t="s">
        <v>1190</v>
      </c>
      <c r="E967">
        <v>0.0333</v>
      </c>
      <c r="F967">
        <v>0.0333</v>
      </c>
      <c r="G967">
        <v>0.0333</v>
      </c>
      <c r="H967" t="s">
        <v>26</v>
      </c>
      <c r="I967" s="2">
        <v>0.6</v>
      </c>
      <c r="J967" t="s">
        <v>2201</v>
      </c>
      <c r="K967" t="s">
        <v>2194</v>
      </c>
      <c r="L967" t="s">
        <v>2195</v>
      </c>
      <c r="M967" t="s">
        <v>1597</v>
      </c>
      <c r="O967" s="2">
        <v>0.0999</v>
      </c>
      <c r="P967" s="3" t="s">
        <v>86</v>
      </c>
    </row>
    <row r="968" spans="1:16">
      <c r="A968">
        <v>1862</v>
      </c>
      <c r="B968" t="s">
        <v>1679</v>
      </c>
      <c r="C968" t="s">
        <v>24</v>
      </c>
      <c r="D968" t="s">
        <v>25</v>
      </c>
      <c r="E968">
        <v>0.04</v>
      </c>
      <c r="F968">
        <v>0.04</v>
      </c>
      <c r="G968">
        <v>0.04</v>
      </c>
      <c r="H968" t="s">
        <v>26</v>
      </c>
      <c r="I968" s="2">
        <v>0.6</v>
      </c>
      <c r="J968" t="s">
        <v>2202</v>
      </c>
      <c r="K968" t="s">
        <v>2194</v>
      </c>
      <c r="L968" t="s">
        <v>2195</v>
      </c>
      <c r="O968" s="2">
        <v>0.12</v>
      </c>
      <c r="P968" s="3" t="s">
        <v>86</v>
      </c>
    </row>
    <row r="969" spans="1:16">
      <c r="A969">
        <v>1865</v>
      </c>
      <c r="B969" t="s">
        <v>2203</v>
      </c>
      <c r="C969" t="s">
        <v>24</v>
      </c>
      <c r="D969" t="s">
        <v>1219</v>
      </c>
      <c r="E969">
        <v>0.0167</v>
      </c>
      <c r="F969">
        <v>0.0167</v>
      </c>
      <c r="G969">
        <v>0.0167</v>
      </c>
      <c r="H969" t="s">
        <v>26</v>
      </c>
      <c r="I969" s="2">
        <v>0.45</v>
      </c>
      <c r="J969" t="s">
        <v>2204</v>
      </c>
      <c r="K969" t="s">
        <v>2205</v>
      </c>
      <c r="L969" t="s">
        <v>2206</v>
      </c>
      <c r="M969" t="s">
        <v>24</v>
      </c>
      <c r="O969" s="2">
        <v>0.0501</v>
      </c>
      <c r="P969" s="3" t="s">
        <v>33</v>
      </c>
    </row>
    <row r="970" spans="1:16">
      <c r="A970">
        <v>1866</v>
      </c>
      <c r="B970" t="s">
        <v>2108</v>
      </c>
      <c r="C970" t="s">
        <v>24</v>
      </c>
      <c r="D970" t="s">
        <v>25</v>
      </c>
      <c r="E970">
        <v>0.0167</v>
      </c>
      <c r="F970">
        <v>0.0167</v>
      </c>
      <c r="G970">
        <v>0.0167</v>
      </c>
      <c r="H970" t="s">
        <v>26</v>
      </c>
      <c r="I970" s="2">
        <v>0.5</v>
      </c>
      <c r="J970" t="s">
        <v>2207</v>
      </c>
      <c r="K970" t="s">
        <v>2205</v>
      </c>
      <c r="L970" t="s">
        <v>2206</v>
      </c>
      <c r="M970" t="s">
        <v>2208</v>
      </c>
      <c r="O970" s="2">
        <v>0.0501</v>
      </c>
      <c r="P970" s="3" t="s">
        <v>62</v>
      </c>
    </row>
    <row r="971" spans="1:16">
      <c r="A971">
        <v>1878</v>
      </c>
      <c r="B971" t="s">
        <v>2209</v>
      </c>
      <c r="C971" t="s">
        <v>24</v>
      </c>
      <c r="D971" t="s">
        <v>1190</v>
      </c>
      <c r="E971">
        <v>0.0167</v>
      </c>
      <c r="F971">
        <v>0.0167</v>
      </c>
      <c r="G971">
        <v>0.0167</v>
      </c>
      <c r="H971" t="s">
        <v>26</v>
      </c>
      <c r="I971" s="2">
        <v>0.45</v>
      </c>
      <c r="J971" t="s">
        <v>2210</v>
      </c>
      <c r="K971" t="s">
        <v>2211</v>
      </c>
      <c r="L971" t="s">
        <v>2206</v>
      </c>
      <c r="M971" t="s">
        <v>24</v>
      </c>
      <c r="O971" s="2">
        <v>0.0501</v>
      </c>
      <c r="P971" s="3" t="s">
        <v>33</v>
      </c>
    </row>
    <row r="972" spans="1:16">
      <c r="A972">
        <v>1882</v>
      </c>
      <c r="B972" t="s">
        <v>2212</v>
      </c>
      <c r="C972" t="s">
        <v>24</v>
      </c>
      <c r="D972" t="s">
        <v>25</v>
      </c>
      <c r="E972">
        <v>0.0167</v>
      </c>
      <c r="F972">
        <v>0.0167</v>
      </c>
      <c r="G972">
        <v>0.0167</v>
      </c>
      <c r="H972" t="s">
        <v>26</v>
      </c>
      <c r="I972" s="2">
        <v>0.45</v>
      </c>
      <c r="J972" t="s">
        <v>2213</v>
      </c>
      <c r="K972" t="s">
        <v>2211</v>
      </c>
      <c r="L972" t="s">
        <v>2206</v>
      </c>
      <c r="M972" t="s">
        <v>24</v>
      </c>
      <c r="O972" s="2">
        <v>0.0501</v>
      </c>
      <c r="P972" s="3" t="s">
        <v>33</v>
      </c>
    </row>
    <row r="973" spans="1:16">
      <c r="A973">
        <v>1883</v>
      </c>
      <c r="B973" t="s">
        <v>2214</v>
      </c>
      <c r="C973" t="s">
        <v>24</v>
      </c>
      <c r="D973" t="s">
        <v>25</v>
      </c>
      <c r="E973">
        <v>0.0167</v>
      </c>
      <c r="F973">
        <v>0.0167</v>
      </c>
      <c r="G973">
        <v>0.0167</v>
      </c>
      <c r="H973" t="s">
        <v>26</v>
      </c>
      <c r="I973" s="2">
        <v>0.6</v>
      </c>
      <c r="J973" t="s">
        <v>2215</v>
      </c>
      <c r="K973" t="s">
        <v>2211</v>
      </c>
      <c r="L973" t="s">
        <v>2206</v>
      </c>
      <c r="M973" t="s">
        <v>2216</v>
      </c>
      <c r="O973" s="2">
        <v>0.0501</v>
      </c>
      <c r="P973" s="3" t="s">
        <v>30</v>
      </c>
    </row>
    <row r="974" spans="1:16">
      <c r="A974">
        <v>1884</v>
      </c>
      <c r="B974" t="s">
        <v>2217</v>
      </c>
      <c r="C974" t="s">
        <v>24</v>
      </c>
      <c r="D974" t="s">
        <v>25</v>
      </c>
      <c r="E974">
        <v>0.0333</v>
      </c>
      <c r="F974">
        <v>0.0333</v>
      </c>
      <c r="G974">
        <v>0.0333</v>
      </c>
      <c r="H974" t="s">
        <v>26</v>
      </c>
      <c r="I974" s="2">
        <v>0.6</v>
      </c>
      <c r="J974" t="s">
        <v>2218</v>
      </c>
      <c r="K974" t="s">
        <v>2211</v>
      </c>
      <c r="L974" t="s">
        <v>2206</v>
      </c>
      <c r="O974" s="2">
        <v>0.0999</v>
      </c>
      <c r="P974" s="3" t="s">
        <v>86</v>
      </c>
    </row>
    <row r="975" spans="1:16">
      <c r="A975">
        <v>1892</v>
      </c>
      <c r="B975" t="s">
        <v>2219</v>
      </c>
      <c r="C975" t="s">
        <v>24</v>
      </c>
      <c r="D975" t="s">
        <v>39</v>
      </c>
      <c r="E975">
        <v>0.0167</v>
      </c>
      <c r="F975">
        <v>0.0167</v>
      </c>
      <c r="G975">
        <v>0.0167</v>
      </c>
      <c r="H975" t="s">
        <v>26</v>
      </c>
      <c r="I975" s="2">
        <v>0.6</v>
      </c>
      <c r="J975" t="s">
        <v>2220</v>
      </c>
      <c r="K975" t="s">
        <v>2221</v>
      </c>
      <c r="L975" t="s">
        <v>2222</v>
      </c>
      <c r="M975" t="s">
        <v>2223</v>
      </c>
      <c r="O975" s="2">
        <v>0.0501</v>
      </c>
      <c r="P975" s="3" t="s">
        <v>30</v>
      </c>
    </row>
    <row r="976" spans="1:16">
      <c r="A976">
        <v>1900</v>
      </c>
      <c r="B976" t="s">
        <v>1511</v>
      </c>
      <c r="C976" t="s">
        <v>24</v>
      </c>
      <c r="D976" t="s">
        <v>39</v>
      </c>
      <c r="E976">
        <v>0.04</v>
      </c>
      <c r="F976">
        <v>0.04</v>
      </c>
      <c r="G976">
        <v>0.04</v>
      </c>
      <c r="H976" t="s">
        <v>26</v>
      </c>
      <c r="I976" s="2">
        <v>0.45</v>
      </c>
      <c r="J976" t="s">
        <v>2224</v>
      </c>
      <c r="K976" t="s">
        <v>2221</v>
      </c>
      <c r="L976" t="s">
        <v>2222</v>
      </c>
      <c r="M976" t="s">
        <v>2225</v>
      </c>
      <c r="O976" s="2">
        <v>0.12</v>
      </c>
      <c r="P976" s="3" t="s">
        <v>93</v>
      </c>
    </row>
    <row r="977" spans="1:16">
      <c r="A977">
        <v>1904</v>
      </c>
      <c r="B977" t="s">
        <v>2226</v>
      </c>
      <c r="C977" t="s">
        <v>24</v>
      </c>
      <c r="D977" t="s">
        <v>2227</v>
      </c>
      <c r="E977">
        <v>0.0167</v>
      </c>
      <c r="F977">
        <v>0.0167</v>
      </c>
      <c r="G977">
        <v>0.0167</v>
      </c>
      <c r="H977" t="s">
        <v>26</v>
      </c>
      <c r="I977" s="2">
        <v>0.45</v>
      </c>
      <c r="J977" t="s">
        <v>2228</v>
      </c>
      <c r="K977" t="s">
        <v>2221</v>
      </c>
      <c r="L977" t="s">
        <v>2222</v>
      </c>
      <c r="M977" t="s">
        <v>24</v>
      </c>
      <c r="O977" s="2">
        <v>0.0501</v>
      </c>
      <c r="P977" s="3" t="s">
        <v>33</v>
      </c>
    </row>
    <row r="978" spans="1:16">
      <c r="A978">
        <v>1905</v>
      </c>
      <c r="B978" t="s">
        <v>2229</v>
      </c>
      <c r="C978" t="s">
        <v>24</v>
      </c>
      <c r="D978" t="s">
        <v>1104</v>
      </c>
      <c r="E978">
        <v>0.0167</v>
      </c>
      <c r="F978">
        <v>0.0167</v>
      </c>
      <c r="G978">
        <v>0.0167</v>
      </c>
      <c r="H978" t="s">
        <v>26</v>
      </c>
      <c r="I978" s="2">
        <v>0.45</v>
      </c>
      <c r="J978" t="s">
        <v>2230</v>
      </c>
      <c r="K978" t="s">
        <v>2221</v>
      </c>
      <c r="L978" t="s">
        <v>2222</v>
      </c>
      <c r="M978" t="s">
        <v>24</v>
      </c>
      <c r="O978" s="2">
        <v>0.0501</v>
      </c>
      <c r="P978" s="3" t="s">
        <v>33</v>
      </c>
    </row>
    <row r="979" spans="1:16">
      <c r="A979">
        <v>1934</v>
      </c>
      <c r="B979" t="s">
        <v>1679</v>
      </c>
      <c r="C979" t="s">
        <v>24</v>
      </c>
      <c r="D979" t="s">
        <v>25</v>
      </c>
      <c r="E979">
        <v>0.0167</v>
      </c>
      <c r="F979">
        <v>0.0167</v>
      </c>
      <c r="G979">
        <v>0.0167</v>
      </c>
      <c r="H979" t="s">
        <v>26</v>
      </c>
      <c r="I979" s="2">
        <v>0.6</v>
      </c>
      <c r="J979" t="s">
        <v>2231</v>
      </c>
      <c r="K979" t="s">
        <v>2194</v>
      </c>
      <c r="L979" t="s">
        <v>2195</v>
      </c>
      <c r="M979" t="s">
        <v>24</v>
      </c>
      <c r="O979" s="2">
        <v>0.0501</v>
      </c>
      <c r="P979" s="3" t="s">
        <v>30</v>
      </c>
    </row>
    <row r="980" spans="1:16">
      <c r="A980">
        <v>1935</v>
      </c>
      <c r="B980" t="s">
        <v>1283</v>
      </c>
      <c r="C980" t="s">
        <v>24</v>
      </c>
      <c r="D980" t="s">
        <v>25</v>
      </c>
      <c r="E980">
        <v>0.04</v>
      </c>
      <c r="F980">
        <v>0.04</v>
      </c>
      <c r="G980">
        <v>0.04</v>
      </c>
      <c r="H980" t="s">
        <v>26</v>
      </c>
      <c r="I980" s="2">
        <v>0.6</v>
      </c>
      <c r="J980" t="s">
        <v>2232</v>
      </c>
      <c r="K980" t="s">
        <v>2194</v>
      </c>
      <c r="L980" t="s">
        <v>2195</v>
      </c>
      <c r="M980" t="s">
        <v>2233</v>
      </c>
      <c r="O980" s="2">
        <v>0.12</v>
      </c>
      <c r="P980" s="3" t="s">
        <v>86</v>
      </c>
    </row>
    <row r="981" spans="1:16">
      <c r="A981">
        <v>1936</v>
      </c>
      <c r="B981" t="s">
        <v>1283</v>
      </c>
      <c r="C981" t="s">
        <v>24</v>
      </c>
      <c r="D981" t="s">
        <v>25</v>
      </c>
      <c r="E981">
        <v>0.0167</v>
      </c>
      <c r="F981">
        <v>0.0167</v>
      </c>
      <c r="G981">
        <v>0.0167</v>
      </c>
      <c r="H981" t="s">
        <v>26</v>
      </c>
      <c r="I981" s="2">
        <v>0.6</v>
      </c>
      <c r="J981" t="s">
        <v>2234</v>
      </c>
      <c r="K981" t="s">
        <v>2194</v>
      </c>
      <c r="L981" t="s">
        <v>2195</v>
      </c>
      <c r="M981" t="s">
        <v>2233</v>
      </c>
      <c r="O981" s="2">
        <v>0.0501</v>
      </c>
      <c r="P981" s="3" t="s">
        <v>30</v>
      </c>
    </row>
    <row r="982" spans="1:16">
      <c r="A982">
        <v>1937</v>
      </c>
      <c r="B982" t="s">
        <v>2235</v>
      </c>
      <c r="C982" t="s">
        <v>24</v>
      </c>
      <c r="D982" t="s">
        <v>25</v>
      </c>
      <c r="E982">
        <v>0.0167</v>
      </c>
      <c r="F982">
        <v>0.0167</v>
      </c>
      <c r="G982">
        <v>0.0167</v>
      </c>
      <c r="H982" t="s">
        <v>26</v>
      </c>
      <c r="I982" s="2">
        <v>0.45</v>
      </c>
      <c r="J982" t="s">
        <v>2236</v>
      </c>
      <c r="K982" t="s">
        <v>2194</v>
      </c>
      <c r="L982" t="s">
        <v>2195</v>
      </c>
      <c r="M982" t="s">
        <v>2237</v>
      </c>
      <c r="O982" s="2">
        <v>0.0501</v>
      </c>
      <c r="P982" s="3" t="s">
        <v>33</v>
      </c>
    </row>
    <row r="983" spans="1:16">
      <c r="A983">
        <v>1938</v>
      </c>
      <c r="B983" t="s">
        <v>2238</v>
      </c>
      <c r="C983" t="s">
        <v>24</v>
      </c>
      <c r="D983" t="s">
        <v>25</v>
      </c>
      <c r="E983">
        <v>0.0167</v>
      </c>
      <c r="F983">
        <v>0.0167</v>
      </c>
      <c r="G983">
        <v>0.0167</v>
      </c>
      <c r="H983" t="s">
        <v>26</v>
      </c>
      <c r="I983" s="2">
        <v>0.45</v>
      </c>
      <c r="J983" t="s">
        <v>2239</v>
      </c>
      <c r="K983" t="s">
        <v>2194</v>
      </c>
      <c r="L983" t="s">
        <v>2195</v>
      </c>
      <c r="M983" t="s">
        <v>24</v>
      </c>
      <c r="O983" s="2">
        <v>0.0501</v>
      </c>
      <c r="P983" s="3" t="s">
        <v>33</v>
      </c>
    </row>
    <row r="984" spans="1:16">
      <c r="A984">
        <v>1939</v>
      </c>
      <c r="B984" t="s">
        <v>2238</v>
      </c>
      <c r="C984" t="s">
        <v>24</v>
      </c>
      <c r="D984" t="s">
        <v>25</v>
      </c>
      <c r="E984">
        <v>0.0167</v>
      </c>
      <c r="F984">
        <v>0.0167</v>
      </c>
      <c r="G984">
        <v>0.0167</v>
      </c>
      <c r="H984" t="s">
        <v>26</v>
      </c>
      <c r="I984" s="2">
        <v>0.6</v>
      </c>
      <c r="J984" t="s">
        <v>2240</v>
      </c>
      <c r="K984" t="s">
        <v>2194</v>
      </c>
      <c r="L984" t="s">
        <v>2195</v>
      </c>
      <c r="M984" t="s">
        <v>24</v>
      </c>
      <c r="O984" s="2">
        <v>0.0501</v>
      </c>
      <c r="P984" s="3" t="s">
        <v>30</v>
      </c>
    </row>
    <row r="985" spans="1:16">
      <c r="A985">
        <v>1942</v>
      </c>
      <c r="B985" t="s">
        <v>2241</v>
      </c>
      <c r="C985" t="s">
        <v>24</v>
      </c>
      <c r="D985" t="s">
        <v>1207</v>
      </c>
      <c r="E985">
        <v>0.0167</v>
      </c>
      <c r="F985">
        <v>0.0167</v>
      </c>
      <c r="G985">
        <v>0.0167</v>
      </c>
      <c r="H985" t="s">
        <v>26</v>
      </c>
      <c r="I985" s="2">
        <v>0.45</v>
      </c>
      <c r="J985" t="s">
        <v>2242</v>
      </c>
      <c r="K985" t="s">
        <v>2243</v>
      </c>
      <c r="L985" t="s">
        <v>2244</v>
      </c>
      <c r="M985" t="s">
        <v>1597</v>
      </c>
      <c r="O985" s="2">
        <v>0.0501</v>
      </c>
      <c r="P985" s="3" t="s">
        <v>33</v>
      </c>
    </row>
    <row r="986" spans="1:16">
      <c r="A986">
        <v>1958</v>
      </c>
      <c r="B986" t="s">
        <v>1293</v>
      </c>
      <c r="C986" t="s">
        <v>24</v>
      </c>
      <c r="D986" t="s">
        <v>1207</v>
      </c>
      <c r="E986">
        <v>0.0333</v>
      </c>
      <c r="F986">
        <v>0.0333</v>
      </c>
      <c r="G986">
        <v>0.0333</v>
      </c>
      <c r="H986" t="s">
        <v>26</v>
      </c>
      <c r="I986" s="2">
        <v>0.45</v>
      </c>
      <c r="J986" t="s">
        <v>2245</v>
      </c>
      <c r="K986" t="s">
        <v>2246</v>
      </c>
      <c r="L986" t="s">
        <v>2244</v>
      </c>
      <c r="M986" t="s">
        <v>2247</v>
      </c>
      <c r="O986" s="2">
        <v>0.0999</v>
      </c>
      <c r="P986" s="3" t="s">
        <v>93</v>
      </c>
    </row>
    <row r="987" spans="1:16">
      <c r="A987">
        <v>1965</v>
      </c>
      <c r="B987" t="s">
        <v>2248</v>
      </c>
      <c r="C987" t="s">
        <v>24</v>
      </c>
      <c r="D987" t="s">
        <v>1190</v>
      </c>
      <c r="E987">
        <v>0.0167</v>
      </c>
      <c r="F987">
        <v>0.0167</v>
      </c>
      <c r="G987">
        <v>0.0167</v>
      </c>
      <c r="H987" t="s">
        <v>26</v>
      </c>
      <c r="I987" s="2">
        <v>0.45</v>
      </c>
      <c r="J987" t="s">
        <v>2249</v>
      </c>
      <c r="K987" t="s">
        <v>2250</v>
      </c>
      <c r="L987" t="s">
        <v>2244</v>
      </c>
      <c r="M987" t="s">
        <v>1597</v>
      </c>
      <c r="O987" s="2">
        <v>0.0501</v>
      </c>
      <c r="P987" s="3" t="s">
        <v>33</v>
      </c>
    </row>
    <row r="988" spans="1:16">
      <c r="A988">
        <v>1974</v>
      </c>
      <c r="B988" t="s">
        <v>2203</v>
      </c>
      <c r="C988" t="s">
        <v>24</v>
      </c>
      <c r="D988" t="s">
        <v>1219</v>
      </c>
      <c r="E988">
        <v>0.04</v>
      </c>
      <c r="F988">
        <v>0.04</v>
      </c>
      <c r="G988">
        <v>0.04</v>
      </c>
      <c r="H988" t="s">
        <v>26</v>
      </c>
      <c r="I988" s="2">
        <v>0.45</v>
      </c>
      <c r="J988" t="s">
        <v>2251</v>
      </c>
      <c r="K988" t="s">
        <v>2250</v>
      </c>
      <c r="L988" t="s">
        <v>2244</v>
      </c>
      <c r="M988" t="s">
        <v>24</v>
      </c>
      <c r="O988" s="2">
        <v>0.12</v>
      </c>
      <c r="P988" s="3" t="s">
        <v>93</v>
      </c>
    </row>
    <row r="989" spans="1:16">
      <c r="A989">
        <v>1975</v>
      </c>
      <c r="B989" t="s">
        <v>1990</v>
      </c>
      <c r="C989" t="s">
        <v>24</v>
      </c>
      <c r="D989" t="s">
        <v>1219</v>
      </c>
      <c r="E989">
        <v>0.0167</v>
      </c>
      <c r="F989">
        <v>0.0167</v>
      </c>
      <c r="G989">
        <v>0.0167</v>
      </c>
      <c r="H989" t="s">
        <v>26</v>
      </c>
      <c r="I989" s="2">
        <v>0.45</v>
      </c>
      <c r="J989" t="s">
        <v>2252</v>
      </c>
      <c r="K989" t="s">
        <v>2250</v>
      </c>
      <c r="L989" t="s">
        <v>2244</v>
      </c>
      <c r="M989" t="s">
        <v>1993</v>
      </c>
      <c r="O989" s="2">
        <v>0.0501</v>
      </c>
      <c r="P989" s="3" t="s">
        <v>33</v>
      </c>
    </row>
    <row r="990" spans="1:16">
      <c r="A990">
        <v>1977</v>
      </c>
      <c r="B990" t="s">
        <v>2253</v>
      </c>
      <c r="C990" t="s">
        <v>24</v>
      </c>
      <c r="D990" t="s">
        <v>1219</v>
      </c>
      <c r="E990">
        <v>0.0333</v>
      </c>
      <c r="F990">
        <v>0.0333</v>
      </c>
      <c r="G990">
        <v>0.0333</v>
      </c>
      <c r="H990" t="s">
        <v>26</v>
      </c>
      <c r="I990" s="2">
        <v>0.45</v>
      </c>
      <c r="J990" t="s">
        <v>2254</v>
      </c>
      <c r="K990" t="s">
        <v>2250</v>
      </c>
      <c r="L990" t="s">
        <v>2244</v>
      </c>
      <c r="M990" t="s">
        <v>24</v>
      </c>
      <c r="O990" s="2">
        <v>0.0999</v>
      </c>
      <c r="P990" s="3" t="s">
        <v>93</v>
      </c>
    </row>
    <row r="991" spans="1:16">
      <c r="A991">
        <v>1978</v>
      </c>
      <c r="B991" t="s">
        <v>2255</v>
      </c>
      <c r="C991" t="s">
        <v>24</v>
      </c>
      <c r="D991" t="s">
        <v>25</v>
      </c>
      <c r="E991">
        <v>0.04</v>
      </c>
      <c r="F991">
        <v>0.04</v>
      </c>
      <c r="G991">
        <v>0.04</v>
      </c>
      <c r="H991" t="s">
        <v>26</v>
      </c>
      <c r="I991" s="2">
        <v>0.65</v>
      </c>
      <c r="J991" t="s">
        <v>2256</v>
      </c>
      <c r="K991" t="s">
        <v>2250</v>
      </c>
      <c r="L991" t="s">
        <v>2244</v>
      </c>
      <c r="M991" t="s">
        <v>2257</v>
      </c>
      <c r="O991" s="2">
        <v>0.12</v>
      </c>
      <c r="P991" s="3" t="s">
        <v>400</v>
      </c>
    </row>
    <row r="992" spans="1:16">
      <c r="A992">
        <v>1981</v>
      </c>
      <c r="B992" t="s">
        <v>1894</v>
      </c>
      <c r="C992" t="s">
        <v>24</v>
      </c>
      <c r="D992" t="s">
        <v>1219</v>
      </c>
      <c r="E992">
        <v>0.0167</v>
      </c>
      <c r="F992">
        <v>0.0167</v>
      </c>
      <c r="G992">
        <v>0.0167</v>
      </c>
      <c r="H992" t="s">
        <v>26</v>
      </c>
      <c r="I992" s="2">
        <v>0.45</v>
      </c>
      <c r="J992" t="s">
        <v>2258</v>
      </c>
      <c r="K992" t="s">
        <v>2205</v>
      </c>
      <c r="L992" t="s">
        <v>2206</v>
      </c>
      <c r="M992" t="s">
        <v>1896</v>
      </c>
      <c r="O992" s="2">
        <v>0.0501</v>
      </c>
      <c r="P992" s="3" t="s">
        <v>33</v>
      </c>
    </row>
    <row r="993" spans="1:16">
      <c r="A993">
        <v>1982</v>
      </c>
      <c r="B993" t="s">
        <v>1761</v>
      </c>
      <c r="C993" t="s">
        <v>24</v>
      </c>
      <c r="D993" t="s">
        <v>1219</v>
      </c>
      <c r="E993">
        <v>0.04</v>
      </c>
      <c r="F993">
        <v>0.04</v>
      </c>
      <c r="G993">
        <v>0.04</v>
      </c>
      <c r="H993" t="s">
        <v>26</v>
      </c>
      <c r="I993" s="2">
        <v>0.45</v>
      </c>
      <c r="J993" t="s">
        <v>2259</v>
      </c>
      <c r="K993" t="s">
        <v>2205</v>
      </c>
      <c r="L993" t="s">
        <v>2206</v>
      </c>
      <c r="M993" t="s">
        <v>2260</v>
      </c>
      <c r="O993" s="2">
        <v>0.12</v>
      </c>
      <c r="P993" s="3" t="s">
        <v>93</v>
      </c>
    </row>
    <row r="994" spans="1:16">
      <c r="A994">
        <v>1988</v>
      </c>
      <c r="B994" t="s">
        <v>2261</v>
      </c>
      <c r="C994" t="s">
        <v>24</v>
      </c>
      <c r="D994" t="s">
        <v>25</v>
      </c>
      <c r="E994">
        <v>0.0167</v>
      </c>
      <c r="F994">
        <v>0.0167</v>
      </c>
      <c r="G994">
        <v>0.0167</v>
      </c>
      <c r="H994" t="s">
        <v>26</v>
      </c>
      <c r="I994" s="2">
        <v>0.45</v>
      </c>
      <c r="J994" t="s">
        <v>2262</v>
      </c>
      <c r="K994" t="s">
        <v>2205</v>
      </c>
      <c r="L994" t="s">
        <v>2206</v>
      </c>
      <c r="M994" t="s">
        <v>2263</v>
      </c>
      <c r="O994" s="2">
        <v>0.0501</v>
      </c>
      <c r="P994" s="3" t="s">
        <v>33</v>
      </c>
    </row>
    <row r="995" spans="1:16">
      <c r="A995">
        <v>1989</v>
      </c>
      <c r="B995" t="s">
        <v>2261</v>
      </c>
      <c r="C995" t="s">
        <v>24</v>
      </c>
      <c r="D995" t="s">
        <v>25</v>
      </c>
      <c r="E995">
        <v>0.0233</v>
      </c>
      <c r="F995">
        <v>0.0233</v>
      </c>
      <c r="G995">
        <v>0.0233</v>
      </c>
      <c r="H995" t="s">
        <v>26</v>
      </c>
      <c r="I995" s="2">
        <v>0.7</v>
      </c>
      <c r="J995" t="s">
        <v>2264</v>
      </c>
      <c r="K995" t="s">
        <v>2205</v>
      </c>
      <c r="L995" t="s">
        <v>2206</v>
      </c>
      <c r="M995" t="s">
        <v>2263</v>
      </c>
      <c r="O995" s="2">
        <v>0.0699</v>
      </c>
      <c r="P995" s="3" t="s">
        <v>145</v>
      </c>
    </row>
    <row r="996" spans="1:16">
      <c r="A996">
        <v>1991</v>
      </c>
      <c r="B996" t="s">
        <v>2265</v>
      </c>
      <c r="C996" t="s">
        <v>24</v>
      </c>
      <c r="D996" t="s">
        <v>25</v>
      </c>
      <c r="E996">
        <v>0.0333</v>
      </c>
      <c r="F996">
        <v>0.0333</v>
      </c>
      <c r="G996">
        <v>0.0333</v>
      </c>
      <c r="H996" t="s">
        <v>26</v>
      </c>
      <c r="I996" s="2">
        <v>0.6</v>
      </c>
      <c r="J996" t="s">
        <v>2266</v>
      </c>
      <c r="K996" t="s">
        <v>2205</v>
      </c>
      <c r="L996" t="s">
        <v>2206</v>
      </c>
      <c r="M996" t="s">
        <v>24</v>
      </c>
      <c r="O996" s="2">
        <v>0.0999</v>
      </c>
      <c r="P996" s="3" t="s">
        <v>86</v>
      </c>
    </row>
    <row r="997" spans="1:16">
      <c r="A997">
        <v>1994</v>
      </c>
      <c r="B997" t="s">
        <v>2267</v>
      </c>
      <c r="C997" t="s">
        <v>24</v>
      </c>
      <c r="D997" t="s">
        <v>25</v>
      </c>
      <c r="E997">
        <v>0.0167</v>
      </c>
      <c r="F997">
        <v>0.0167</v>
      </c>
      <c r="G997">
        <v>0.0167</v>
      </c>
      <c r="H997" t="s">
        <v>26</v>
      </c>
      <c r="I997" s="2">
        <v>0.45</v>
      </c>
      <c r="J997" t="s">
        <v>2268</v>
      </c>
      <c r="K997" t="s">
        <v>2205</v>
      </c>
      <c r="L997" t="s">
        <v>2206</v>
      </c>
      <c r="M997" t="s">
        <v>2269</v>
      </c>
      <c r="O997" s="2">
        <v>0.0501</v>
      </c>
      <c r="P997" s="3" t="s">
        <v>33</v>
      </c>
    </row>
    <row r="998" spans="1:16">
      <c r="A998">
        <v>1996</v>
      </c>
      <c r="B998" t="s">
        <v>2270</v>
      </c>
      <c r="C998" t="s">
        <v>24</v>
      </c>
      <c r="D998" t="s">
        <v>25</v>
      </c>
      <c r="E998">
        <v>0.0167</v>
      </c>
      <c r="F998">
        <v>0.0167</v>
      </c>
      <c r="G998">
        <v>0.0167</v>
      </c>
      <c r="H998" t="s">
        <v>26</v>
      </c>
      <c r="I998" s="2">
        <v>0.45</v>
      </c>
      <c r="J998" t="s">
        <v>2271</v>
      </c>
      <c r="K998" t="s">
        <v>2205</v>
      </c>
      <c r="L998" t="s">
        <v>2206</v>
      </c>
      <c r="M998" t="s">
        <v>2272</v>
      </c>
      <c r="O998" s="2">
        <v>0.0501</v>
      </c>
      <c r="P998" s="3" t="s">
        <v>33</v>
      </c>
    </row>
    <row r="999" spans="1:16">
      <c r="A999">
        <v>2002</v>
      </c>
      <c r="B999" t="s">
        <v>2115</v>
      </c>
      <c r="C999" t="s">
        <v>24</v>
      </c>
      <c r="D999" t="s">
        <v>25</v>
      </c>
      <c r="E999">
        <v>0.0167</v>
      </c>
      <c r="F999">
        <v>0.0167</v>
      </c>
      <c r="G999">
        <v>0.0167</v>
      </c>
      <c r="H999" t="s">
        <v>26</v>
      </c>
      <c r="I999" s="2">
        <v>0.45</v>
      </c>
      <c r="J999" t="s">
        <v>2273</v>
      </c>
      <c r="K999" t="s">
        <v>2205</v>
      </c>
      <c r="L999" t="s">
        <v>2206</v>
      </c>
      <c r="M999" t="s">
        <v>1597</v>
      </c>
      <c r="O999" s="2">
        <v>0.0501</v>
      </c>
      <c r="P999" s="3" t="s">
        <v>33</v>
      </c>
    </row>
    <row r="1000" spans="1:16">
      <c r="A1000">
        <v>2016</v>
      </c>
      <c r="B1000" t="s">
        <v>2274</v>
      </c>
      <c r="C1000" t="s">
        <v>24</v>
      </c>
      <c r="D1000" t="s">
        <v>1190</v>
      </c>
      <c r="E1000">
        <v>0.0167</v>
      </c>
      <c r="F1000">
        <v>0.0167</v>
      </c>
      <c r="G1000">
        <v>0.0167</v>
      </c>
      <c r="H1000" t="s">
        <v>26</v>
      </c>
      <c r="I1000" s="2">
        <v>0.45</v>
      </c>
      <c r="J1000" t="s">
        <v>2275</v>
      </c>
      <c r="K1000" t="s">
        <v>2276</v>
      </c>
      <c r="L1000" t="s">
        <v>2277</v>
      </c>
      <c r="M1000" t="s">
        <v>2278</v>
      </c>
      <c r="O1000" s="2">
        <v>0.0501</v>
      </c>
      <c r="P1000" s="3" t="s">
        <v>33</v>
      </c>
    </row>
    <row r="1001" spans="1:16">
      <c r="A1001">
        <v>2022</v>
      </c>
      <c r="B1001" t="s">
        <v>2279</v>
      </c>
      <c r="C1001" t="s">
        <v>24</v>
      </c>
      <c r="D1001" t="s">
        <v>1207</v>
      </c>
      <c r="E1001">
        <v>0.0167</v>
      </c>
      <c r="F1001">
        <v>0.0167</v>
      </c>
      <c r="G1001">
        <v>0.0167</v>
      </c>
      <c r="H1001" t="s">
        <v>26</v>
      </c>
      <c r="I1001" s="2">
        <v>0.5</v>
      </c>
      <c r="J1001" t="s">
        <v>2280</v>
      </c>
      <c r="K1001" t="s">
        <v>2276</v>
      </c>
      <c r="L1001" t="s">
        <v>2277</v>
      </c>
      <c r="M1001" t="s">
        <v>24</v>
      </c>
      <c r="O1001" s="2">
        <v>0.0501</v>
      </c>
      <c r="P1001" s="3" t="s">
        <v>62</v>
      </c>
    </row>
    <row r="1002" spans="1:16">
      <c r="A1002">
        <v>2025</v>
      </c>
      <c r="B1002" t="s">
        <v>2281</v>
      </c>
      <c r="C1002" t="s">
        <v>24</v>
      </c>
      <c r="D1002" t="s">
        <v>25</v>
      </c>
      <c r="E1002">
        <v>0.0167</v>
      </c>
      <c r="F1002">
        <v>0.0167</v>
      </c>
      <c r="G1002">
        <v>0.0167</v>
      </c>
      <c r="H1002" t="s">
        <v>26</v>
      </c>
      <c r="I1002" s="2">
        <v>0.45</v>
      </c>
      <c r="J1002" t="s">
        <v>2282</v>
      </c>
      <c r="K1002" t="s">
        <v>2283</v>
      </c>
      <c r="L1002" t="s">
        <v>2277</v>
      </c>
      <c r="M1002" t="s">
        <v>2284</v>
      </c>
      <c r="O1002" s="2">
        <v>0.0501</v>
      </c>
      <c r="P1002" s="3" t="s">
        <v>33</v>
      </c>
    </row>
    <row r="1003" spans="1:16">
      <c r="A1003">
        <v>2026</v>
      </c>
      <c r="B1003" t="s">
        <v>2281</v>
      </c>
      <c r="C1003" t="s">
        <v>24</v>
      </c>
      <c r="D1003" t="s">
        <v>25</v>
      </c>
      <c r="E1003">
        <v>0.0233</v>
      </c>
      <c r="F1003">
        <v>0.0233</v>
      </c>
      <c r="G1003">
        <v>0.0233</v>
      </c>
      <c r="H1003" t="s">
        <v>26</v>
      </c>
      <c r="I1003" s="2">
        <v>0.45</v>
      </c>
      <c r="J1003" t="s">
        <v>2285</v>
      </c>
      <c r="K1003" t="s">
        <v>2283</v>
      </c>
      <c r="L1003" t="s">
        <v>2277</v>
      </c>
      <c r="M1003" t="s">
        <v>2284</v>
      </c>
      <c r="O1003" s="2">
        <v>0.0699</v>
      </c>
      <c r="P1003" s="3" t="s">
        <v>33</v>
      </c>
    </row>
    <row r="1004" spans="1:16">
      <c r="A1004">
        <v>2027</v>
      </c>
      <c r="B1004" t="s">
        <v>2281</v>
      </c>
      <c r="C1004" t="s">
        <v>24</v>
      </c>
      <c r="D1004" t="s">
        <v>25</v>
      </c>
      <c r="E1004">
        <v>0.0333</v>
      </c>
      <c r="F1004">
        <v>0.0333</v>
      </c>
      <c r="G1004">
        <v>0.0333</v>
      </c>
      <c r="H1004" t="s">
        <v>26</v>
      </c>
      <c r="I1004" s="2">
        <v>0.45</v>
      </c>
      <c r="J1004" t="s">
        <v>2286</v>
      </c>
      <c r="K1004" t="s">
        <v>2283</v>
      </c>
      <c r="L1004" t="s">
        <v>2277</v>
      </c>
      <c r="M1004" t="s">
        <v>2284</v>
      </c>
      <c r="O1004" s="2">
        <v>0.0999</v>
      </c>
      <c r="P1004" s="3" t="s">
        <v>93</v>
      </c>
    </row>
    <row r="1005" spans="1:16">
      <c r="A1005">
        <v>2031</v>
      </c>
      <c r="B1005" t="s">
        <v>2287</v>
      </c>
      <c r="C1005" t="s">
        <v>24</v>
      </c>
      <c r="D1005" t="s">
        <v>2227</v>
      </c>
      <c r="E1005">
        <v>0.0167</v>
      </c>
      <c r="F1005">
        <v>0.0167</v>
      </c>
      <c r="G1005">
        <v>0.0167</v>
      </c>
      <c r="H1005" t="s">
        <v>26</v>
      </c>
      <c r="I1005" s="2">
        <v>0.45</v>
      </c>
      <c r="J1005" t="s">
        <v>2288</v>
      </c>
      <c r="K1005" t="s">
        <v>2283</v>
      </c>
      <c r="L1005" t="s">
        <v>2277</v>
      </c>
      <c r="O1005" s="2">
        <v>0.0501</v>
      </c>
      <c r="P1005" s="3" t="s">
        <v>33</v>
      </c>
    </row>
    <row r="1006" spans="1:16">
      <c r="A1006">
        <v>2041</v>
      </c>
      <c r="B1006" t="s">
        <v>2289</v>
      </c>
      <c r="C1006" t="s">
        <v>24</v>
      </c>
      <c r="D1006" t="s">
        <v>25</v>
      </c>
      <c r="E1006">
        <v>0.0333</v>
      </c>
      <c r="F1006">
        <v>0.0333</v>
      </c>
      <c r="G1006">
        <v>0.0333</v>
      </c>
      <c r="H1006" t="s">
        <v>26</v>
      </c>
      <c r="I1006" s="2">
        <v>0.6</v>
      </c>
      <c r="J1006" t="s">
        <v>2290</v>
      </c>
      <c r="K1006" t="s">
        <v>2291</v>
      </c>
      <c r="L1006" t="s">
        <v>2292</v>
      </c>
      <c r="M1006" t="s">
        <v>2293</v>
      </c>
      <c r="O1006" s="2">
        <v>0.0999</v>
      </c>
      <c r="P1006" s="3" t="s">
        <v>86</v>
      </c>
    </row>
    <row r="1007" spans="1:16">
      <c r="A1007">
        <v>2059</v>
      </c>
      <c r="B1007" t="s">
        <v>2294</v>
      </c>
      <c r="C1007" t="s">
        <v>24</v>
      </c>
      <c r="D1007" t="s">
        <v>25</v>
      </c>
      <c r="E1007">
        <v>0.0167</v>
      </c>
      <c r="F1007">
        <v>0.0167</v>
      </c>
      <c r="G1007">
        <v>0.0167</v>
      </c>
      <c r="H1007" t="s">
        <v>26</v>
      </c>
      <c r="I1007" s="2">
        <v>0.45</v>
      </c>
      <c r="J1007" t="s">
        <v>2295</v>
      </c>
      <c r="K1007" t="s">
        <v>2296</v>
      </c>
      <c r="L1007" t="s">
        <v>2297</v>
      </c>
      <c r="M1007" t="s">
        <v>2298</v>
      </c>
      <c r="O1007" s="2">
        <v>0.0501</v>
      </c>
      <c r="P1007" s="3" t="s">
        <v>33</v>
      </c>
    </row>
    <row r="1008" spans="1:16">
      <c r="A1008">
        <v>2060</v>
      </c>
      <c r="B1008" t="s">
        <v>2294</v>
      </c>
      <c r="C1008" t="s">
        <v>24</v>
      </c>
      <c r="D1008" t="s">
        <v>25</v>
      </c>
      <c r="E1008">
        <v>0.02</v>
      </c>
      <c r="F1008">
        <v>0.02</v>
      </c>
      <c r="G1008">
        <v>0.02</v>
      </c>
      <c r="H1008" t="s">
        <v>26</v>
      </c>
      <c r="I1008" s="2">
        <v>0.6</v>
      </c>
      <c r="J1008" t="s">
        <v>2299</v>
      </c>
      <c r="K1008" t="s">
        <v>2296</v>
      </c>
      <c r="L1008" t="s">
        <v>2297</v>
      </c>
      <c r="M1008" t="s">
        <v>2298</v>
      </c>
      <c r="O1008" s="2">
        <v>0.06</v>
      </c>
      <c r="P1008" s="3" t="s">
        <v>30</v>
      </c>
    </row>
    <row r="1009" spans="1:16">
      <c r="A1009">
        <v>2066</v>
      </c>
      <c r="B1009" t="s">
        <v>2300</v>
      </c>
      <c r="C1009" t="s">
        <v>24</v>
      </c>
      <c r="D1009" t="s">
        <v>25</v>
      </c>
      <c r="E1009">
        <v>0.0167</v>
      </c>
      <c r="F1009">
        <v>0.0167</v>
      </c>
      <c r="G1009">
        <v>0.0167</v>
      </c>
      <c r="H1009" t="s">
        <v>26</v>
      </c>
      <c r="I1009" s="2">
        <v>0.45</v>
      </c>
      <c r="J1009" t="s">
        <v>2301</v>
      </c>
      <c r="K1009" t="s">
        <v>2296</v>
      </c>
      <c r="L1009" t="s">
        <v>2297</v>
      </c>
      <c r="M1009" t="s">
        <v>24</v>
      </c>
      <c r="O1009" s="2">
        <v>0.0501</v>
      </c>
      <c r="P1009" s="3" t="s">
        <v>33</v>
      </c>
    </row>
    <row r="1010" spans="1:16">
      <c r="A1010">
        <v>2078</v>
      </c>
      <c r="B1010" t="s">
        <v>2302</v>
      </c>
      <c r="C1010" t="s">
        <v>24</v>
      </c>
      <c r="D1010" t="s">
        <v>25</v>
      </c>
      <c r="E1010">
        <v>0.0167</v>
      </c>
      <c r="F1010">
        <v>0.0167</v>
      </c>
      <c r="G1010">
        <v>0.0167</v>
      </c>
      <c r="H1010" t="s">
        <v>26</v>
      </c>
      <c r="I1010" s="2">
        <v>0.45</v>
      </c>
      <c r="J1010" t="s">
        <v>2303</v>
      </c>
      <c r="K1010" t="s">
        <v>2304</v>
      </c>
      <c r="L1010" t="s">
        <v>2297</v>
      </c>
      <c r="M1010" t="s">
        <v>2305</v>
      </c>
      <c r="O1010" s="2">
        <v>0.0501</v>
      </c>
      <c r="P1010" s="3" t="s">
        <v>33</v>
      </c>
    </row>
    <row r="1011" spans="1:16">
      <c r="A1011">
        <v>2081</v>
      </c>
      <c r="B1011" t="s">
        <v>2306</v>
      </c>
      <c r="C1011" t="s">
        <v>24</v>
      </c>
      <c r="D1011" t="s">
        <v>1207</v>
      </c>
      <c r="E1011">
        <v>0.0167</v>
      </c>
      <c r="F1011">
        <v>0.0167</v>
      </c>
      <c r="G1011">
        <v>0.0167</v>
      </c>
      <c r="H1011" t="s">
        <v>26</v>
      </c>
      <c r="I1011" s="2">
        <v>0.45</v>
      </c>
      <c r="J1011" t="s">
        <v>2307</v>
      </c>
      <c r="K1011" t="s">
        <v>2304</v>
      </c>
      <c r="L1011" t="s">
        <v>2297</v>
      </c>
      <c r="M1011" t="s">
        <v>24</v>
      </c>
      <c r="O1011" s="2">
        <v>0.0501</v>
      </c>
      <c r="P1011" s="3" t="s">
        <v>33</v>
      </c>
    </row>
    <row r="1012" spans="1:16">
      <c r="A1012">
        <v>2082</v>
      </c>
      <c r="B1012" t="s">
        <v>2308</v>
      </c>
      <c r="C1012" t="s">
        <v>24</v>
      </c>
      <c r="D1012" t="s">
        <v>25</v>
      </c>
      <c r="E1012">
        <v>0.0167</v>
      </c>
      <c r="F1012">
        <v>0.0167</v>
      </c>
      <c r="G1012">
        <v>0.0167</v>
      </c>
      <c r="H1012" t="s">
        <v>26</v>
      </c>
      <c r="I1012" s="2">
        <v>0.45</v>
      </c>
      <c r="J1012" t="s">
        <v>2309</v>
      </c>
      <c r="K1012" t="s">
        <v>2304</v>
      </c>
      <c r="L1012" t="s">
        <v>2297</v>
      </c>
      <c r="M1012" t="s">
        <v>24</v>
      </c>
      <c r="O1012" s="2">
        <v>0.0501</v>
      </c>
      <c r="P1012" s="3" t="s">
        <v>33</v>
      </c>
    </row>
    <row r="1013" spans="1:16">
      <c r="A1013">
        <v>2091</v>
      </c>
      <c r="B1013" t="s">
        <v>2310</v>
      </c>
      <c r="C1013" t="s">
        <v>24</v>
      </c>
      <c r="D1013" t="s">
        <v>25</v>
      </c>
      <c r="E1013">
        <v>0.0167</v>
      </c>
      <c r="F1013">
        <v>0.0167</v>
      </c>
      <c r="G1013">
        <v>0.0167</v>
      </c>
      <c r="H1013" t="s">
        <v>26</v>
      </c>
      <c r="I1013" s="2">
        <v>0.45</v>
      </c>
      <c r="J1013" t="s">
        <v>2311</v>
      </c>
      <c r="K1013" t="s">
        <v>2304</v>
      </c>
      <c r="L1013" t="s">
        <v>2297</v>
      </c>
      <c r="M1013" t="s">
        <v>1223</v>
      </c>
      <c r="O1013" s="2">
        <v>0.0501</v>
      </c>
      <c r="P1013" s="3" t="s">
        <v>33</v>
      </c>
    </row>
    <row r="1014" spans="1:16">
      <c r="A1014">
        <v>2092</v>
      </c>
      <c r="B1014" t="s">
        <v>2312</v>
      </c>
      <c r="C1014" t="s">
        <v>24</v>
      </c>
      <c r="D1014" t="s">
        <v>25</v>
      </c>
      <c r="E1014">
        <v>0.0167</v>
      </c>
      <c r="F1014">
        <v>0.0167</v>
      </c>
      <c r="G1014">
        <v>0.0167</v>
      </c>
      <c r="H1014" t="s">
        <v>26</v>
      </c>
      <c r="I1014" s="2">
        <v>0.45</v>
      </c>
      <c r="J1014" t="s">
        <v>2313</v>
      </c>
      <c r="K1014" t="s">
        <v>2304</v>
      </c>
      <c r="L1014" t="s">
        <v>2297</v>
      </c>
      <c r="M1014" t="s">
        <v>2314</v>
      </c>
      <c r="O1014" s="2">
        <v>0.0501</v>
      </c>
      <c r="P1014" s="3" t="s">
        <v>33</v>
      </c>
    </row>
    <row r="1015" spans="1:16">
      <c r="A1015">
        <v>2135</v>
      </c>
      <c r="B1015" t="s">
        <v>2315</v>
      </c>
      <c r="C1015" t="s">
        <v>24</v>
      </c>
      <c r="D1015" t="s">
        <v>1190</v>
      </c>
      <c r="E1015">
        <v>0.0167</v>
      </c>
      <c r="F1015">
        <v>0.0167</v>
      </c>
      <c r="G1015">
        <v>0.0167</v>
      </c>
      <c r="H1015" t="s">
        <v>26</v>
      </c>
      <c r="I1015" s="2">
        <v>0.45</v>
      </c>
      <c r="J1015" t="s">
        <v>2316</v>
      </c>
      <c r="K1015" t="s">
        <v>2317</v>
      </c>
      <c r="L1015" t="s">
        <v>2318</v>
      </c>
      <c r="M1015" t="s">
        <v>2319</v>
      </c>
      <c r="O1015" s="2">
        <v>0.0501</v>
      </c>
      <c r="P1015" s="3" t="s">
        <v>33</v>
      </c>
    </row>
    <row r="1016" spans="1:16">
      <c r="A1016">
        <v>2136</v>
      </c>
      <c r="B1016" t="s">
        <v>2289</v>
      </c>
      <c r="C1016" t="s">
        <v>24</v>
      </c>
      <c r="D1016" t="s">
        <v>1190</v>
      </c>
      <c r="E1016">
        <v>0.0333</v>
      </c>
      <c r="F1016">
        <v>0.0333</v>
      </c>
      <c r="G1016">
        <v>0.0333</v>
      </c>
      <c r="H1016" t="s">
        <v>26</v>
      </c>
      <c r="I1016" s="2">
        <v>0.5</v>
      </c>
      <c r="J1016" t="s">
        <v>2320</v>
      </c>
      <c r="K1016" t="s">
        <v>2317</v>
      </c>
      <c r="L1016" t="s">
        <v>2318</v>
      </c>
      <c r="M1016" t="s">
        <v>2293</v>
      </c>
      <c r="O1016" s="2">
        <v>0.0999</v>
      </c>
      <c r="P1016" s="3" t="s">
        <v>1344</v>
      </c>
    </row>
    <row r="1017" spans="1:16">
      <c r="A1017">
        <v>2141</v>
      </c>
      <c r="B1017" t="s">
        <v>2321</v>
      </c>
      <c r="C1017" t="s">
        <v>24</v>
      </c>
      <c r="D1017" t="s">
        <v>1190</v>
      </c>
      <c r="E1017">
        <v>0.0167</v>
      </c>
      <c r="F1017">
        <v>0.0167</v>
      </c>
      <c r="G1017">
        <v>0.0167</v>
      </c>
      <c r="H1017" t="s">
        <v>26</v>
      </c>
      <c r="I1017" s="2">
        <v>0.45</v>
      </c>
      <c r="J1017" t="s">
        <v>2322</v>
      </c>
      <c r="K1017" t="s">
        <v>2317</v>
      </c>
      <c r="L1017" t="s">
        <v>2318</v>
      </c>
      <c r="M1017" t="s">
        <v>1223</v>
      </c>
      <c r="O1017" s="2">
        <v>0.0501</v>
      </c>
      <c r="P1017" s="3" t="s">
        <v>33</v>
      </c>
    </row>
    <row r="1018" spans="1:16">
      <c r="A1018">
        <v>2142</v>
      </c>
      <c r="B1018" t="s">
        <v>2323</v>
      </c>
      <c r="C1018" t="s">
        <v>24</v>
      </c>
      <c r="D1018" t="s">
        <v>39</v>
      </c>
      <c r="E1018">
        <v>0.0167</v>
      </c>
      <c r="F1018">
        <v>0.0167</v>
      </c>
      <c r="G1018">
        <v>0.0167</v>
      </c>
      <c r="H1018" t="s">
        <v>26</v>
      </c>
      <c r="I1018" s="2">
        <v>0.45</v>
      </c>
      <c r="J1018" t="s">
        <v>2324</v>
      </c>
      <c r="K1018" t="s">
        <v>2317</v>
      </c>
      <c r="L1018" t="s">
        <v>2318</v>
      </c>
      <c r="O1018" s="2">
        <v>0.0501</v>
      </c>
      <c r="P1018" s="3" t="s">
        <v>33</v>
      </c>
    </row>
    <row r="1019" spans="1:16">
      <c r="A1019">
        <v>2143</v>
      </c>
      <c r="B1019" t="s">
        <v>2325</v>
      </c>
      <c r="C1019" t="s">
        <v>24</v>
      </c>
      <c r="D1019" t="s">
        <v>1190</v>
      </c>
      <c r="E1019">
        <v>0.0167</v>
      </c>
      <c r="F1019">
        <v>0.0167</v>
      </c>
      <c r="G1019">
        <v>0.0167</v>
      </c>
      <c r="H1019" t="s">
        <v>26</v>
      </c>
      <c r="I1019" s="2">
        <v>0.45</v>
      </c>
      <c r="J1019" t="s">
        <v>2326</v>
      </c>
      <c r="K1019" t="s">
        <v>2317</v>
      </c>
      <c r="L1019" t="s">
        <v>2318</v>
      </c>
      <c r="M1019" t="s">
        <v>24</v>
      </c>
      <c r="O1019" s="2">
        <v>0.0501</v>
      </c>
      <c r="P1019" s="3" t="s">
        <v>33</v>
      </c>
    </row>
    <row r="1020" spans="1:16">
      <c r="A1020">
        <v>2146</v>
      </c>
      <c r="B1020" t="s">
        <v>2327</v>
      </c>
      <c r="C1020" t="s">
        <v>24</v>
      </c>
      <c r="D1020" t="s">
        <v>1207</v>
      </c>
      <c r="E1020">
        <v>0.0167</v>
      </c>
      <c r="F1020">
        <v>0.0167</v>
      </c>
      <c r="G1020">
        <v>0.0167</v>
      </c>
      <c r="H1020" t="s">
        <v>26</v>
      </c>
      <c r="I1020" s="2">
        <v>0.45</v>
      </c>
      <c r="J1020" t="s">
        <v>2328</v>
      </c>
      <c r="K1020" t="s">
        <v>2317</v>
      </c>
      <c r="L1020" t="s">
        <v>2318</v>
      </c>
      <c r="M1020" t="s">
        <v>24</v>
      </c>
      <c r="O1020" s="2">
        <v>0.0501</v>
      </c>
      <c r="P1020" s="3" t="s">
        <v>33</v>
      </c>
    </row>
    <row r="1021" spans="1:16">
      <c r="A1021">
        <v>2150</v>
      </c>
      <c r="B1021" t="s">
        <v>2329</v>
      </c>
      <c r="C1021" t="s">
        <v>24</v>
      </c>
      <c r="D1021" t="s">
        <v>1190</v>
      </c>
      <c r="E1021">
        <v>0.0167</v>
      </c>
      <c r="F1021">
        <v>0.0167</v>
      </c>
      <c r="G1021">
        <v>0.0167</v>
      </c>
      <c r="H1021" t="s">
        <v>26</v>
      </c>
      <c r="I1021" s="2">
        <v>0.45</v>
      </c>
      <c r="J1021" t="s">
        <v>2330</v>
      </c>
      <c r="K1021" t="s">
        <v>2317</v>
      </c>
      <c r="L1021" t="s">
        <v>2318</v>
      </c>
      <c r="M1021" t="s">
        <v>24</v>
      </c>
      <c r="O1021" s="2">
        <v>0.0501</v>
      </c>
      <c r="P1021" s="3" t="s">
        <v>33</v>
      </c>
    </row>
    <row r="1022" spans="1:16">
      <c r="A1022">
        <v>2156</v>
      </c>
      <c r="B1022" t="s">
        <v>2331</v>
      </c>
      <c r="C1022" t="s">
        <v>24</v>
      </c>
      <c r="D1022" t="s">
        <v>25</v>
      </c>
      <c r="E1022">
        <v>0.0167</v>
      </c>
      <c r="F1022">
        <v>0.0167</v>
      </c>
      <c r="G1022">
        <v>0.0167</v>
      </c>
      <c r="H1022" t="s">
        <v>26</v>
      </c>
      <c r="I1022" s="2">
        <v>0.45</v>
      </c>
      <c r="J1022" t="s">
        <v>2332</v>
      </c>
      <c r="K1022" t="s">
        <v>2333</v>
      </c>
      <c r="L1022" t="s">
        <v>2334</v>
      </c>
      <c r="M1022" t="s">
        <v>24</v>
      </c>
      <c r="O1022" s="2">
        <v>0.0501</v>
      </c>
      <c r="P1022" s="3" t="s">
        <v>33</v>
      </c>
    </row>
    <row r="1023" spans="1:16">
      <c r="A1023">
        <v>2157</v>
      </c>
      <c r="B1023" t="s">
        <v>2335</v>
      </c>
      <c r="C1023" t="s">
        <v>24</v>
      </c>
      <c r="D1023" t="s">
        <v>25</v>
      </c>
      <c r="E1023">
        <v>0.0167</v>
      </c>
      <c r="F1023">
        <v>0.0167</v>
      </c>
      <c r="G1023">
        <v>0.0167</v>
      </c>
      <c r="H1023" t="s">
        <v>26</v>
      </c>
      <c r="I1023" s="2">
        <v>0.45</v>
      </c>
      <c r="J1023" t="s">
        <v>2336</v>
      </c>
      <c r="K1023" t="s">
        <v>2333</v>
      </c>
      <c r="L1023" t="s">
        <v>2334</v>
      </c>
      <c r="M1023" t="s">
        <v>24</v>
      </c>
      <c r="O1023" s="2">
        <v>0.0501</v>
      </c>
      <c r="P1023" s="3" t="s">
        <v>33</v>
      </c>
    </row>
    <row r="1024" spans="1:16">
      <c r="A1024">
        <v>2162</v>
      </c>
      <c r="B1024" t="s">
        <v>2337</v>
      </c>
      <c r="C1024" t="s">
        <v>24</v>
      </c>
      <c r="D1024" t="s">
        <v>25</v>
      </c>
      <c r="E1024">
        <v>0.0167</v>
      </c>
      <c r="F1024">
        <v>0.0167</v>
      </c>
      <c r="G1024">
        <v>0.0167</v>
      </c>
      <c r="H1024" t="s">
        <v>26</v>
      </c>
      <c r="I1024" s="2">
        <v>0.45</v>
      </c>
      <c r="J1024" t="s">
        <v>2338</v>
      </c>
      <c r="K1024" t="s">
        <v>2333</v>
      </c>
      <c r="L1024" t="s">
        <v>2334</v>
      </c>
      <c r="M1024" t="s">
        <v>2339</v>
      </c>
      <c r="O1024" s="2">
        <v>0.0501</v>
      </c>
      <c r="P1024" s="3" t="s">
        <v>33</v>
      </c>
    </row>
    <row r="1025" spans="1:16">
      <c r="A1025">
        <v>2176</v>
      </c>
      <c r="B1025" t="s">
        <v>1283</v>
      </c>
      <c r="C1025" t="s">
        <v>24</v>
      </c>
      <c r="D1025" t="s">
        <v>39</v>
      </c>
      <c r="E1025">
        <v>0.04</v>
      </c>
      <c r="F1025">
        <v>0.04</v>
      </c>
      <c r="G1025">
        <v>0.04</v>
      </c>
      <c r="H1025" t="s">
        <v>26</v>
      </c>
      <c r="I1025" s="2">
        <v>0.6</v>
      </c>
      <c r="J1025" t="s">
        <v>2340</v>
      </c>
      <c r="K1025" t="s">
        <v>2333</v>
      </c>
      <c r="L1025" t="s">
        <v>2334</v>
      </c>
      <c r="M1025" t="s">
        <v>2233</v>
      </c>
      <c r="O1025" s="2">
        <v>0.12</v>
      </c>
      <c r="P1025" s="3" t="s">
        <v>86</v>
      </c>
    </row>
    <row r="1026" spans="1:16">
      <c r="A1026">
        <v>2177</v>
      </c>
      <c r="B1026" t="s">
        <v>2341</v>
      </c>
      <c r="C1026" t="s">
        <v>24</v>
      </c>
      <c r="D1026" t="s">
        <v>25</v>
      </c>
      <c r="E1026">
        <v>0.0167</v>
      </c>
      <c r="F1026">
        <v>0.0167</v>
      </c>
      <c r="G1026">
        <v>0.0167</v>
      </c>
      <c r="H1026" t="s">
        <v>26</v>
      </c>
      <c r="I1026" s="2">
        <v>0.75</v>
      </c>
      <c r="J1026" t="s">
        <v>2342</v>
      </c>
      <c r="K1026" t="s">
        <v>2333</v>
      </c>
      <c r="L1026" t="s">
        <v>2334</v>
      </c>
      <c r="M1026" t="s">
        <v>24</v>
      </c>
      <c r="O1026" s="2">
        <v>0.0501</v>
      </c>
      <c r="P1026" s="3" t="s">
        <v>694</v>
      </c>
    </row>
    <row r="1027" spans="1:16">
      <c r="A1027">
        <v>2178</v>
      </c>
      <c r="B1027" t="s">
        <v>2115</v>
      </c>
      <c r="C1027" t="s">
        <v>24</v>
      </c>
      <c r="D1027" t="s">
        <v>25</v>
      </c>
      <c r="E1027">
        <v>0.0467</v>
      </c>
      <c r="F1027">
        <v>0.0467</v>
      </c>
      <c r="G1027">
        <v>0.0467</v>
      </c>
      <c r="H1027" t="s">
        <v>26</v>
      </c>
      <c r="I1027" s="2">
        <v>0.5</v>
      </c>
      <c r="J1027" t="s">
        <v>2343</v>
      </c>
      <c r="K1027" t="s">
        <v>2333</v>
      </c>
      <c r="L1027" t="s">
        <v>2334</v>
      </c>
      <c r="O1027" s="2">
        <v>0.1401</v>
      </c>
      <c r="P1027" s="3" t="s">
        <v>2344</v>
      </c>
    </row>
    <row r="1028" spans="1:16">
      <c r="A1028">
        <v>2179</v>
      </c>
      <c r="B1028" t="s">
        <v>2115</v>
      </c>
      <c r="C1028" t="s">
        <v>24</v>
      </c>
      <c r="D1028" t="s">
        <v>25</v>
      </c>
      <c r="E1028">
        <v>0.0333</v>
      </c>
      <c r="F1028">
        <v>0.0333</v>
      </c>
      <c r="G1028">
        <v>0.0333</v>
      </c>
      <c r="H1028" t="s">
        <v>26</v>
      </c>
      <c r="I1028" s="2">
        <v>0.6</v>
      </c>
      <c r="J1028" t="s">
        <v>2345</v>
      </c>
      <c r="K1028" t="s">
        <v>2333</v>
      </c>
      <c r="L1028" t="s">
        <v>2334</v>
      </c>
      <c r="O1028" s="2">
        <v>0.0999</v>
      </c>
      <c r="P1028" s="3" t="s">
        <v>86</v>
      </c>
    </row>
    <row r="1029" spans="1:16">
      <c r="A1029">
        <v>2187</v>
      </c>
      <c r="B1029" t="s">
        <v>2144</v>
      </c>
      <c r="C1029" t="s">
        <v>24</v>
      </c>
      <c r="D1029" t="s">
        <v>25</v>
      </c>
      <c r="E1029">
        <v>0.0367</v>
      </c>
      <c r="F1029">
        <v>0.0367</v>
      </c>
      <c r="G1029">
        <v>0.0367</v>
      </c>
      <c r="H1029" t="s">
        <v>26</v>
      </c>
      <c r="I1029" s="2">
        <v>0.6</v>
      </c>
      <c r="J1029" t="s">
        <v>2346</v>
      </c>
      <c r="K1029" t="s">
        <v>2333</v>
      </c>
      <c r="L1029" t="s">
        <v>2334</v>
      </c>
      <c r="M1029" t="s">
        <v>24</v>
      </c>
      <c r="O1029" s="2">
        <v>0.1101</v>
      </c>
      <c r="P1029" s="3" t="s">
        <v>86</v>
      </c>
    </row>
    <row r="1030" spans="1:16">
      <c r="A1030">
        <v>2188</v>
      </c>
      <c r="B1030" t="s">
        <v>2144</v>
      </c>
      <c r="C1030" t="s">
        <v>24</v>
      </c>
      <c r="D1030" t="s">
        <v>25</v>
      </c>
      <c r="E1030">
        <v>0.0433</v>
      </c>
      <c r="F1030">
        <v>0.0433</v>
      </c>
      <c r="G1030">
        <v>0.0433</v>
      </c>
      <c r="H1030" t="s">
        <v>26</v>
      </c>
      <c r="I1030" s="2">
        <v>0.65</v>
      </c>
      <c r="J1030" t="s">
        <v>2347</v>
      </c>
      <c r="K1030" t="s">
        <v>2333</v>
      </c>
      <c r="L1030" t="s">
        <v>2334</v>
      </c>
      <c r="M1030" t="s">
        <v>24</v>
      </c>
      <c r="O1030" s="2">
        <v>0.1299</v>
      </c>
      <c r="P1030" s="3" t="s">
        <v>1887</v>
      </c>
    </row>
    <row r="1031" spans="1:16">
      <c r="A1031">
        <v>2195</v>
      </c>
      <c r="B1031" t="s">
        <v>2255</v>
      </c>
      <c r="C1031" t="s">
        <v>24</v>
      </c>
      <c r="D1031" t="s">
        <v>25</v>
      </c>
      <c r="E1031">
        <v>0.0467</v>
      </c>
      <c r="F1031">
        <v>0.0467</v>
      </c>
      <c r="G1031">
        <v>0.0467</v>
      </c>
      <c r="H1031" t="s">
        <v>26</v>
      </c>
      <c r="I1031" s="2">
        <v>0.75</v>
      </c>
      <c r="J1031" t="s">
        <v>2348</v>
      </c>
      <c r="K1031" t="s">
        <v>2333</v>
      </c>
      <c r="L1031" t="s">
        <v>2334</v>
      </c>
      <c r="M1031" t="s">
        <v>2257</v>
      </c>
      <c r="O1031" s="2">
        <v>0.1401</v>
      </c>
      <c r="P1031" s="3" t="s">
        <v>1983</v>
      </c>
    </row>
    <row r="1032" spans="1:16">
      <c r="A1032">
        <v>2202</v>
      </c>
      <c r="B1032" t="s">
        <v>2341</v>
      </c>
      <c r="C1032" t="s">
        <v>24</v>
      </c>
      <c r="D1032" t="s">
        <v>25</v>
      </c>
      <c r="E1032">
        <v>0.0167</v>
      </c>
      <c r="F1032">
        <v>0.0167</v>
      </c>
      <c r="G1032">
        <v>0.0167</v>
      </c>
      <c r="H1032" t="s">
        <v>26</v>
      </c>
      <c r="I1032" s="2">
        <v>0.45</v>
      </c>
      <c r="J1032" t="s">
        <v>2349</v>
      </c>
      <c r="K1032" t="s">
        <v>2333</v>
      </c>
      <c r="L1032" t="s">
        <v>2334</v>
      </c>
      <c r="M1032" t="s">
        <v>24</v>
      </c>
      <c r="O1032" s="2">
        <v>0.0501</v>
      </c>
      <c r="P1032" s="3" t="s">
        <v>33</v>
      </c>
    </row>
    <row r="1033" spans="1:16">
      <c r="A1033">
        <v>2203</v>
      </c>
      <c r="B1033" t="s">
        <v>2341</v>
      </c>
      <c r="C1033" t="s">
        <v>24</v>
      </c>
      <c r="D1033" t="s">
        <v>25</v>
      </c>
      <c r="E1033">
        <v>0.0167</v>
      </c>
      <c r="F1033">
        <v>0.0167</v>
      </c>
      <c r="G1033">
        <v>0.0167</v>
      </c>
      <c r="H1033" t="s">
        <v>26</v>
      </c>
      <c r="I1033" s="2">
        <v>0.6</v>
      </c>
      <c r="J1033" t="s">
        <v>2350</v>
      </c>
      <c r="K1033" t="s">
        <v>2333</v>
      </c>
      <c r="L1033" t="s">
        <v>2334</v>
      </c>
      <c r="M1033" t="s">
        <v>24</v>
      </c>
      <c r="O1033" s="2">
        <v>0.0501</v>
      </c>
      <c r="P1033" s="3" t="s">
        <v>30</v>
      </c>
    </row>
    <row r="1034" spans="1:16">
      <c r="A1034">
        <v>2216</v>
      </c>
      <c r="B1034" t="s">
        <v>2351</v>
      </c>
      <c r="C1034" t="s">
        <v>24</v>
      </c>
      <c r="D1034" t="s">
        <v>25</v>
      </c>
      <c r="E1034">
        <v>0.0167</v>
      </c>
      <c r="F1034">
        <v>0.0167</v>
      </c>
      <c r="G1034">
        <v>0.0167</v>
      </c>
      <c r="H1034" t="s">
        <v>26</v>
      </c>
      <c r="I1034" s="2">
        <v>0.45</v>
      </c>
      <c r="J1034" t="s">
        <v>2352</v>
      </c>
      <c r="K1034" t="s">
        <v>2353</v>
      </c>
      <c r="L1034" t="s">
        <v>2354</v>
      </c>
      <c r="M1034" t="s">
        <v>24</v>
      </c>
      <c r="O1034" s="2">
        <v>0.0501</v>
      </c>
      <c r="P1034" s="3" t="s">
        <v>33</v>
      </c>
    </row>
    <row r="1035" spans="1:16">
      <c r="A1035">
        <v>2217</v>
      </c>
      <c r="B1035" t="s">
        <v>2355</v>
      </c>
      <c r="C1035" t="s">
        <v>24</v>
      </c>
      <c r="D1035" t="s">
        <v>25</v>
      </c>
      <c r="E1035">
        <v>0.0167</v>
      </c>
      <c r="F1035">
        <v>0.0167</v>
      </c>
      <c r="G1035">
        <v>0.0167</v>
      </c>
      <c r="H1035" t="s">
        <v>26</v>
      </c>
      <c r="I1035" s="2">
        <v>0.45</v>
      </c>
      <c r="J1035" t="s">
        <v>2356</v>
      </c>
      <c r="K1035" t="s">
        <v>2353</v>
      </c>
      <c r="L1035" t="s">
        <v>2354</v>
      </c>
      <c r="O1035" s="2">
        <v>0.0501</v>
      </c>
      <c r="P1035" s="3" t="s">
        <v>33</v>
      </c>
    </row>
    <row r="1036" spans="1:16">
      <c r="A1036">
        <v>2218</v>
      </c>
      <c r="B1036" t="s">
        <v>2357</v>
      </c>
      <c r="C1036" t="s">
        <v>24</v>
      </c>
      <c r="D1036" t="s">
        <v>25</v>
      </c>
      <c r="E1036">
        <v>0.0333</v>
      </c>
      <c r="F1036">
        <v>0.0333</v>
      </c>
      <c r="G1036">
        <v>0.0333</v>
      </c>
      <c r="H1036" t="s">
        <v>26</v>
      </c>
      <c r="I1036" s="2">
        <v>0.6</v>
      </c>
      <c r="J1036" t="s">
        <v>2358</v>
      </c>
      <c r="K1036" t="s">
        <v>2353</v>
      </c>
      <c r="L1036" t="s">
        <v>2354</v>
      </c>
      <c r="O1036" s="2">
        <v>0.0999</v>
      </c>
      <c r="P1036" s="3" t="s">
        <v>86</v>
      </c>
    </row>
    <row r="1037" spans="1:16">
      <c r="A1037">
        <v>2219</v>
      </c>
      <c r="B1037" t="s">
        <v>2359</v>
      </c>
      <c r="C1037" t="s">
        <v>24</v>
      </c>
      <c r="D1037" t="s">
        <v>1443</v>
      </c>
      <c r="E1037">
        <v>0.0167</v>
      </c>
      <c r="F1037">
        <v>0.0167</v>
      </c>
      <c r="G1037">
        <v>0.0167</v>
      </c>
      <c r="H1037" t="s">
        <v>26</v>
      </c>
      <c r="I1037" s="2">
        <v>0.45</v>
      </c>
      <c r="J1037" t="s">
        <v>2360</v>
      </c>
      <c r="K1037" t="s">
        <v>2353</v>
      </c>
      <c r="L1037" t="s">
        <v>2354</v>
      </c>
      <c r="M1037" t="s">
        <v>2361</v>
      </c>
      <c r="O1037" s="2">
        <v>0.0501</v>
      </c>
      <c r="P1037" s="3" t="s">
        <v>33</v>
      </c>
    </row>
    <row r="1038" spans="1:16">
      <c r="A1038">
        <v>2220</v>
      </c>
      <c r="B1038" t="s">
        <v>2362</v>
      </c>
      <c r="C1038" t="s">
        <v>24</v>
      </c>
      <c r="D1038" t="s">
        <v>25</v>
      </c>
      <c r="E1038">
        <v>0.0233</v>
      </c>
      <c r="F1038">
        <v>0.0233</v>
      </c>
      <c r="G1038">
        <v>0.0233</v>
      </c>
      <c r="H1038" t="s">
        <v>26</v>
      </c>
      <c r="I1038" s="2">
        <v>0.45</v>
      </c>
      <c r="J1038" t="s">
        <v>2363</v>
      </c>
      <c r="K1038" t="s">
        <v>2353</v>
      </c>
      <c r="L1038" t="s">
        <v>2354</v>
      </c>
      <c r="O1038" s="2">
        <v>0.0699</v>
      </c>
      <c r="P1038" s="3" t="s">
        <v>33</v>
      </c>
    </row>
    <row r="1039" spans="1:16">
      <c r="A1039">
        <v>2222</v>
      </c>
      <c r="B1039" t="s">
        <v>2364</v>
      </c>
      <c r="C1039" t="s">
        <v>24</v>
      </c>
      <c r="D1039" t="s">
        <v>25</v>
      </c>
      <c r="E1039">
        <v>0.0167</v>
      </c>
      <c r="F1039">
        <v>0.0167</v>
      </c>
      <c r="G1039">
        <v>0.0167</v>
      </c>
      <c r="H1039" t="s">
        <v>26</v>
      </c>
      <c r="I1039" s="2">
        <v>0.45</v>
      </c>
      <c r="J1039" t="s">
        <v>2365</v>
      </c>
      <c r="K1039" t="s">
        <v>2353</v>
      </c>
      <c r="L1039" t="s">
        <v>2354</v>
      </c>
      <c r="M1039" t="s">
        <v>24</v>
      </c>
      <c r="O1039" s="2">
        <v>0.0501</v>
      </c>
      <c r="P1039" s="3" t="s">
        <v>33</v>
      </c>
    </row>
    <row r="1040" spans="1:16">
      <c r="A1040">
        <v>2223</v>
      </c>
      <c r="B1040" t="s">
        <v>2366</v>
      </c>
      <c r="C1040" t="s">
        <v>24</v>
      </c>
      <c r="D1040" t="s">
        <v>25</v>
      </c>
      <c r="E1040">
        <v>0.0167</v>
      </c>
      <c r="F1040">
        <v>0.0167</v>
      </c>
      <c r="G1040">
        <v>0.0167</v>
      </c>
      <c r="H1040" t="s">
        <v>26</v>
      </c>
      <c r="I1040" s="2">
        <v>0.45</v>
      </c>
      <c r="J1040" t="s">
        <v>2367</v>
      </c>
      <c r="K1040" t="s">
        <v>2353</v>
      </c>
      <c r="L1040" t="s">
        <v>2354</v>
      </c>
      <c r="M1040" t="s">
        <v>2368</v>
      </c>
      <c r="O1040" s="2">
        <v>0.0501</v>
      </c>
      <c r="P1040" s="3" t="s">
        <v>33</v>
      </c>
    </row>
    <row r="1041" spans="1:16">
      <c r="A1041">
        <v>2229</v>
      </c>
      <c r="B1041" t="s">
        <v>2369</v>
      </c>
      <c r="C1041" t="s">
        <v>24</v>
      </c>
      <c r="D1041" t="s">
        <v>25</v>
      </c>
      <c r="E1041">
        <v>0.0167</v>
      </c>
      <c r="F1041">
        <v>0.0167</v>
      </c>
      <c r="G1041">
        <v>0.0167</v>
      </c>
      <c r="H1041" t="s">
        <v>26</v>
      </c>
      <c r="I1041" s="2">
        <v>0.45</v>
      </c>
      <c r="J1041" t="s">
        <v>2370</v>
      </c>
      <c r="K1041" t="s">
        <v>2371</v>
      </c>
      <c r="L1041" t="s">
        <v>2372</v>
      </c>
      <c r="M1041" t="s">
        <v>2373</v>
      </c>
      <c r="O1041" s="2">
        <v>0.0501</v>
      </c>
      <c r="P1041" s="3" t="s">
        <v>33</v>
      </c>
    </row>
    <row r="1042" spans="1:16">
      <c r="A1042">
        <v>2230</v>
      </c>
      <c r="B1042" t="s">
        <v>2374</v>
      </c>
      <c r="C1042" t="s">
        <v>24</v>
      </c>
      <c r="D1042" t="s">
        <v>25</v>
      </c>
      <c r="E1042">
        <v>0.0167</v>
      </c>
      <c r="F1042">
        <v>0.0167</v>
      </c>
      <c r="G1042">
        <v>0.0167</v>
      </c>
      <c r="H1042" t="s">
        <v>26</v>
      </c>
      <c r="I1042" s="2">
        <v>0.45</v>
      </c>
      <c r="J1042" t="s">
        <v>2375</v>
      </c>
      <c r="K1042" t="s">
        <v>2371</v>
      </c>
      <c r="L1042" t="s">
        <v>2372</v>
      </c>
      <c r="M1042" t="s">
        <v>2376</v>
      </c>
      <c r="O1042" s="2">
        <v>0.0501</v>
      </c>
      <c r="P1042" s="3" t="s">
        <v>33</v>
      </c>
    </row>
    <row r="1043" spans="1:16">
      <c r="A1043">
        <v>2232</v>
      </c>
      <c r="B1043" t="s">
        <v>2377</v>
      </c>
      <c r="C1043" t="s">
        <v>24</v>
      </c>
      <c r="D1043" t="s">
        <v>25</v>
      </c>
      <c r="E1043">
        <v>0.0167</v>
      </c>
      <c r="F1043">
        <v>0.0167</v>
      </c>
      <c r="G1043">
        <v>0.0167</v>
      </c>
      <c r="H1043" t="s">
        <v>26</v>
      </c>
      <c r="I1043" s="2">
        <v>0.45</v>
      </c>
      <c r="J1043" t="s">
        <v>2378</v>
      </c>
      <c r="K1043" t="s">
        <v>2379</v>
      </c>
      <c r="L1043" t="s">
        <v>2372</v>
      </c>
      <c r="M1043" t="s">
        <v>1223</v>
      </c>
      <c r="O1043" s="2">
        <v>0.0501</v>
      </c>
      <c r="P1043" s="3" t="s">
        <v>33</v>
      </c>
    </row>
    <row r="1044" spans="1:16">
      <c r="A1044">
        <v>2233</v>
      </c>
      <c r="B1044" t="s">
        <v>1218</v>
      </c>
      <c r="C1044" t="s">
        <v>24</v>
      </c>
      <c r="D1044" t="s">
        <v>1207</v>
      </c>
      <c r="E1044">
        <v>0.0167</v>
      </c>
      <c r="F1044">
        <v>0.0167</v>
      </c>
      <c r="G1044">
        <v>0.0167</v>
      </c>
      <c r="H1044" t="s">
        <v>26</v>
      </c>
      <c r="I1044" s="2">
        <v>0.45</v>
      </c>
      <c r="J1044" t="s">
        <v>1358</v>
      </c>
      <c r="K1044" t="s">
        <v>2380</v>
      </c>
      <c r="L1044" t="s">
        <v>2372</v>
      </c>
      <c r="M1044" t="s">
        <v>1223</v>
      </c>
      <c r="O1044" s="2">
        <v>0.0501</v>
      </c>
      <c r="P1044" s="3" t="s">
        <v>33</v>
      </c>
    </row>
    <row r="1045" spans="1:16">
      <c r="A1045">
        <v>2234</v>
      </c>
      <c r="B1045" t="s">
        <v>2381</v>
      </c>
      <c r="C1045" t="s">
        <v>24</v>
      </c>
      <c r="D1045" t="s">
        <v>25</v>
      </c>
      <c r="E1045">
        <v>0.0167</v>
      </c>
      <c r="F1045">
        <v>0.0167</v>
      </c>
      <c r="G1045">
        <v>0.0167</v>
      </c>
      <c r="H1045" t="s">
        <v>26</v>
      </c>
      <c r="I1045" s="2">
        <v>0.45</v>
      </c>
      <c r="J1045" t="s">
        <v>1508</v>
      </c>
      <c r="K1045" t="s">
        <v>2382</v>
      </c>
      <c r="L1045" t="s">
        <v>389</v>
      </c>
      <c r="M1045" t="s">
        <v>2383</v>
      </c>
      <c r="O1045" s="2">
        <v>0.0501</v>
      </c>
      <c r="P1045" s="3" t="s">
        <v>33</v>
      </c>
    </row>
    <row r="1046" spans="1:16">
      <c r="A1046">
        <v>2235</v>
      </c>
      <c r="B1046" t="s">
        <v>2384</v>
      </c>
      <c r="C1046" t="s">
        <v>24</v>
      </c>
      <c r="D1046" t="s">
        <v>25</v>
      </c>
      <c r="E1046">
        <v>0.0167</v>
      </c>
      <c r="F1046">
        <v>0.0167</v>
      </c>
      <c r="G1046">
        <v>0.0167</v>
      </c>
      <c r="H1046" t="s">
        <v>26</v>
      </c>
      <c r="I1046" s="2">
        <v>0.45</v>
      </c>
      <c r="J1046" t="s">
        <v>2107</v>
      </c>
      <c r="K1046" t="s">
        <v>1192</v>
      </c>
      <c r="L1046" t="s">
        <v>1878</v>
      </c>
      <c r="M1046" t="s">
        <v>1223</v>
      </c>
      <c r="O1046" s="2">
        <v>0.0501</v>
      </c>
      <c r="P1046" s="3" t="s">
        <v>33</v>
      </c>
    </row>
  </sheetData>
  <autoFilter ref="A1:P1046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Win10</cp:lastModifiedBy>
  <dcterms:created xsi:type="dcterms:W3CDTF">2021-09-01T07:48:00Z</dcterms:created>
  <dcterms:modified xsi:type="dcterms:W3CDTF">2022-09-29T06:34:06Z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B3DD3F86759945E6BCE87ED6700C7E9C</vt:lpwstr>
  </property>
  <property fmtid="{D5CDD505-2E9C-101B-9397-08002B2CF9AE}" pid="3" name="KSOProductBuildVer">
    <vt:lpwstr>2052-11.1.0.12358</vt:lpwstr>
  </property>
</Properties>
</file>