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mailmapuaedu-my.sharepoint.com/personal/dtpdy_mymail_mapua_edu_ph/Documents/CCE A.Y. 2022-2023/2ND TERM/DS100-3 A29/"/>
    </mc:Choice>
  </mc:AlternateContent>
  <xr:revisionPtr revIDLastSave="0" documentId="8_{51308D8D-B721-4308-AC45-1A20044D4E9A}" xr6:coauthVersionLast="47" xr6:coauthVersionMax="47" xr10:uidLastSave="{00000000-0000-0000-0000-000000000000}"/>
  <bookViews>
    <workbookView xWindow="2760" yWindow="180" windowWidth="18468" windowHeight="11808" xr2:uid="{01E9BD6C-7736-462E-A39F-F273D253CA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</calcChain>
</file>

<file path=xl/sharedStrings.xml><?xml version="1.0" encoding="utf-8"?>
<sst xmlns="http://schemas.openxmlformats.org/spreadsheetml/2006/main" count="6" uniqueCount="6">
  <si>
    <t>T, K</t>
  </si>
  <si>
    <t>triple point</t>
  </si>
  <si>
    <r>
      <t>Density, kg/m</t>
    </r>
    <r>
      <rPr>
        <b/>
        <vertAlign val="superscript"/>
        <sz val="12"/>
        <color theme="1"/>
        <rFont val="Calibri"/>
        <family val="2"/>
        <scheme val="minor"/>
      </rPr>
      <t>3</t>
    </r>
  </si>
  <si>
    <t>critical point</t>
  </si>
  <si>
    <t>Density of Saturated Liquid Water from Triple point to Critical point</t>
  </si>
  <si>
    <t>Reference: Table 2-31 of Perry's Chemical Engineers' Handbook 9th 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</si>
</sst>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3" fontId="4" fillId="0" borderId="0" xfId="0" applyNumberFormat="1" applyFont="1" applyAlignment="1">
      <alignment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 applyFill="1" applyAlignment="1">
      <alignment horizontal="center"/>
    </xf>
    <xf numFmtId="0" fontId="7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AA097-AD87-4168-BAD6-FB3C6C20913E}">
  <dimension ref="A1:D197"/>
  <sheetViews>
    <sheetView tabSelected="1" workbookViewId="0">
      <selection activeCell="F200" sqref="F200"/>
    </sheetView>
  </sheetViews>
  <sheetFormatPr defaultRowHeight="15.6" x14ac:dyDescent="0.3"/>
  <cols>
    <col min="1" max="1" width="12.44140625" style="2" customWidth="1"/>
    <col min="2" max="2" width="18.88671875" style="2" customWidth="1"/>
    <col min="3" max="3" width="15.21875" style="2" customWidth="1"/>
    <col min="4" max="4" width="19.6640625" style="2" customWidth="1"/>
    <col min="5" max="16384" width="8.88671875" style="2"/>
  </cols>
  <sheetData>
    <row r="1" spans="1:4" x14ac:dyDescent="0.3">
      <c r="A1" s="11" t="s">
        <v>4</v>
      </c>
      <c r="B1" s="11"/>
      <c r="C1" s="11"/>
      <c r="D1" s="11"/>
    </row>
    <row r="2" spans="1:4" ht="17.399999999999999" x14ac:dyDescent="0.3">
      <c r="A2" s="1" t="s">
        <v>0</v>
      </c>
      <c r="B2" s="1" t="s">
        <v>2</v>
      </c>
    </row>
    <row r="3" spans="1:4" x14ac:dyDescent="0.3">
      <c r="A3" s="8">
        <v>273.16000000000003</v>
      </c>
      <c r="B3" s="9">
        <v>999.79300000000001</v>
      </c>
      <c r="C3" s="10" t="s">
        <v>1</v>
      </c>
    </row>
    <row r="4" spans="1:4" x14ac:dyDescent="0.3">
      <c r="A4" s="2">
        <v>274</v>
      </c>
      <c r="B4" s="3">
        <v>999.84299999999996</v>
      </c>
    </row>
    <row r="5" spans="1:4" x14ac:dyDescent="0.3">
      <c r="A5" s="2">
        <v>276</v>
      </c>
      <c r="B5" s="3">
        <v>999.91399999999999</v>
      </c>
    </row>
    <row r="6" spans="1:4" x14ac:dyDescent="0.3">
      <c r="A6" s="2">
        <v>278</v>
      </c>
      <c r="B6" s="3">
        <v>999.91899999999998</v>
      </c>
    </row>
    <row r="7" spans="1:4" x14ac:dyDescent="0.3">
      <c r="A7" s="2">
        <f>A6+2</f>
        <v>280</v>
      </c>
      <c r="B7" s="3">
        <v>999.86199999999997</v>
      </c>
    </row>
    <row r="8" spans="1:4" x14ac:dyDescent="0.3">
      <c r="A8" s="2">
        <f t="shared" ref="A8:A71" si="0">A7+2</f>
        <v>282</v>
      </c>
      <c r="B8" s="3">
        <v>999.74599999999998</v>
      </c>
    </row>
    <row r="9" spans="1:4" x14ac:dyDescent="0.3">
      <c r="A9" s="2">
        <f t="shared" si="0"/>
        <v>284</v>
      </c>
      <c r="B9" s="3">
        <v>999.57500000000005</v>
      </c>
    </row>
    <row r="10" spans="1:4" x14ac:dyDescent="0.3">
      <c r="A10" s="2">
        <f t="shared" si="0"/>
        <v>286</v>
      </c>
      <c r="B10" s="3">
        <v>999.35199999999998</v>
      </c>
    </row>
    <row r="11" spans="1:4" x14ac:dyDescent="0.3">
      <c r="A11" s="2">
        <f t="shared" si="0"/>
        <v>288</v>
      </c>
      <c r="B11" s="3">
        <v>999.07899999999995</v>
      </c>
    </row>
    <row r="12" spans="1:4" x14ac:dyDescent="0.3">
      <c r="A12" s="2">
        <f t="shared" si="0"/>
        <v>290</v>
      </c>
      <c r="B12" s="3">
        <v>998.75800000000004</v>
      </c>
    </row>
    <row r="13" spans="1:4" x14ac:dyDescent="0.3">
      <c r="A13" s="2">
        <f t="shared" si="0"/>
        <v>292</v>
      </c>
      <c r="B13" s="3">
        <v>998.39200000000005</v>
      </c>
    </row>
    <row r="14" spans="1:4" x14ac:dyDescent="0.3">
      <c r="A14" s="2">
        <f t="shared" si="0"/>
        <v>294</v>
      </c>
      <c r="B14" s="3">
        <v>997.98299999999995</v>
      </c>
    </row>
    <row r="15" spans="1:4" x14ac:dyDescent="0.3">
      <c r="A15" s="2">
        <f t="shared" si="0"/>
        <v>296</v>
      </c>
      <c r="B15" s="3">
        <v>997.53200000000004</v>
      </c>
    </row>
    <row r="16" spans="1:4" x14ac:dyDescent="0.3">
      <c r="A16" s="2">
        <f t="shared" si="0"/>
        <v>298</v>
      </c>
      <c r="B16" s="3">
        <v>997.04200000000003</v>
      </c>
    </row>
    <row r="17" spans="1:2" x14ac:dyDescent="0.3">
      <c r="A17" s="2">
        <f t="shared" si="0"/>
        <v>300</v>
      </c>
      <c r="B17" s="3">
        <v>996.51300000000003</v>
      </c>
    </row>
    <row r="18" spans="1:2" x14ac:dyDescent="0.3">
      <c r="A18" s="2">
        <f t="shared" si="0"/>
        <v>302</v>
      </c>
      <c r="B18" s="3">
        <v>995.94799999999998</v>
      </c>
    </row>
    <row r="19" spans="1:2" x14ac:dyDescent="0.3">
      <c r="A19" s="2">
        <f t="shared" si="0"/>
        <v>304</v>
      </c>
      <c r="B19" s="3">
        <v>995.346</v>
      </c>
    </row>
    <row r="20" spans="1:2" x14ac:dyDescent="0.3">
      <c r="A20" s="2">
        <f t="shared" si="0"/>
        <v>306</v>
      </c>
      <c r="B20" s="3">
        <v>994.71100000000001</v>
      </c>
    </row>
    <row r="21" spans="1:2" x14ac:dyDescent="0.3">
      <c r="A21" s="2">
        <f t="shared" si="0"/>
        <v>308</v>
      </c>
      <c r="B21" s="3">
        <v>994.04200000000003</v>
      </c>
    </row>
    <row r="22" spans="1:2" x14ac:dyDescent="0.3">
      <c r="A22" s="2">
        <f t="shared" si="0"/>
        <v>310</v>
      </c>
      <c r="B22" s="3">
        <v>993.34199999999998</v>
      </c>
    </row>
    <row r="23" spans="1:2" x14ac:dyDescent="0.3">
      <c r="A23" s="2">
        <f t="shared" si="0"/>
        <v>312</v>
      </c>
      <c r="B23" s="3">
        <v>992.61</v>
      </c>
    </row>
    <row r="24" spans="1:2" x14ac:dyDescent="0.3">
      <c r="A24" s="2">
        <f>A23+2</f>
        <v>314</v>
      </c>
      <c r="B24" s="3">
        <v>991.84799999999996</v>
      </c>
    </row>
    <row r="25" spans="1:2" x14ac:dyDescent="0.3">
      <c r="A25" s="2">
        <f t="shared" si="0"/>
        <v>316</v>
      </c>
      <c r="B25" s="3">
        <v>991.05600000000004</v>
      </c>
    </row>
    <row r="26" spans="1:2" x14ac:dyDescent="0.3">
      <c r="A26" s="2">
        <f t="shared" si="0"/>
        <v>318</v>
      </c>
      <c r="B26" s="3">
        <v>990.23500000000001</v>
      </c>
    </row>
    <row r="27" spans="1:2" x14ac:dyDescent="0.3">
      <c r="A27" s="2">
        <f t="shared" si="0"/>
        <v>320</v>
      </c>
      <c r="B27" s="3">
        <v>989.38699999999994</v>
      </c>
    </row>
    <row r="28" spans="1:2" x14ac:dyDescent="0.3">
      <c r="A28" s="2">
        <f t="shared" si="0"/>
        <v>322</v>
      </c>
      <c r="B28" s="3">
        <v>988.51199999999994</v>
      </c>
    </row>
    <row r="29" spans="1:2" x14ac:dyDescent="0.3">
      <c r="A29" s="2">
        <f t="shared" si="0"/>
        <v>324</v>
      </c>
      <c r="B29" s="3">
        <v>987.61</v>
      </c>
    </row>
    <row r="30" spans="1:2" x14ac:dyDescent="0.3">
      <c r="A30" s="2">
        <f t="shared" si="0"/>
        <v>326</v>
      </c>
      <c r="B30" s="3">
        <v>986.68200000000002</v>
      </c>
    </row>
    <row r="31" spans="1:2" x14ac:dyDescent="0.3">
      <c r="A31" s="2">
        <f t="shared" si="0"/>
        <v>328</v>
      </c>
      <c r="B31" s="3">
        <v>985.72799999999995</v>
      </c>
    </row>
    <row r="32" spans="1:2" x14ac:dyDescent="0.3">
      <c r="A32" s="2">
        <f t="shared" si="0"/>
        <v>330</v>
      </c>
      <c r="B32" s="3">
        <v>984.75</v>
      </c>
    </row>
    <row r="33" spans="1:2" x14ac:dyDescent="0.3">
      <c r="A33" s="2">
        <f t="shared" si="0"/>
        <v>332</v>
      </c>
      <c r="B33" s="3">
        <v>983.74699999999996</v>
      </c>
    </row>
    <row r="34" spans="1:2" x14ac:dyDescent="0.3">
      <c r="A34" s="2">
        <f t="shared" si="0"/>
        <v>334</v>
      </c>
      <c r="B34" s="3">
        <v>982.721</v>
      </c>
    </row>
    <row r="35" spans="1:2" x14ac:dyDescent="0.3">
      <c r="A35" s="2">
        <f t="shared" si="0"/>
        <v>336</v>
      </c>
      <c r="B35" s="3">
        <v>981.67100000000005</v>
      </c>
    </row>
    <row r="36" spans="1:2" x14ac:dyDescent="0.3">
      <c r="A36" s="2">
        <f t="shared" si="0"/>
        <v>338</v>
      </c>
      <c r="B36" s="3">
        <v>980.59900000000005</v>
      </c>
    </row>
    <row r="37" spans="1:2" x14ac:dyDescent="0.3">
      <c r="A37" s="2">
        <f t="shared" si="0"/>
        <v>340</v>
      </c>
      <c r="B37" s="3">
        <v>979.50300000000004</v>
      </c>
    </row>
    <row r="38" spans="1:2" x14ac:dyDescent="0.3">
      <c r="A38" s="2">
        <f t="shared" si="0"/>
        <v>342</v>
      </c>
      <c r="B38" s="3">
        <v>978.38599999999997</v>
      </c>
    </row>
    <row r="39" spans="1:2" x14ac:dyDescent="0.3">
      <c r="A39" s="2">
        <f>A38+2</f>
        <v>344</v>
      </c>
      <c r="B39" s="3">
        <v>977.24699999999996</v>
      </c>
    </row>
    <row r="40" spans="1:2" x14ac:dyDescent="0.3">
      <c r="A40" s="2">
        <f t="shared" si="0"/>
        <v>346</v>
      </c>
      <c r="B40" s="3">
        <v>976.08600000000001</v>
      </c>
    </row>
    <row r="41" spans="1:2" x14ac:dyDescent="0.3">
      <c r="A41" s="2">
        <f t="shared" si="0"/>
        <v>348</v>
      </c>
      <c r="B41" s="3">
        <v>974.904</v>
      </c>
    </row>
    <row r="42" spans="1:2" x14ac:dyDescent="0.3">
      <c r="A42" s="2">
        <f t="shared" si="0"/>
        <v>350</v>
      </c>
      <c r="B42" s="3">
        <v>973.702</v>
      </c>
    </row>
    <row r="43" spans="1:2" x14ac:dyDescent="0.3">
      <c r="A43" s="2">
        <f t="shared" si="0"/>
        <v>352</v>
      </c>
      <c r="B43" s="3">
        <v>972.47900000000004</v>
      </c>
    </row>
    <row r="44" spans="1:2" x14ac:dyDescent="0.3">
      <c r="A44" s="2">
        <f t="shared" si="0"/>
        <v>354</v>
      </c>
      <c r="B44" s="3">
        <v>971.23500000000001</v>
      </c>
    </row>
    <row r="45" spans="1:2" x14ac:dyDescent="0.3">
      <c r="A45" s="2">
        <f t="shared" si="0"/>
        <v>356</v>
      </c>
      <c r="B45" s="3">
        <v>969.97199999999998</v>
      </c>
    </row>
    <row r="46" spans="1:2" x14ac:dyDescent="0.3">
      <c r="A46" s="2">
        <f t="shared" si="0"/>
        <v>358</v>
      </c>
      <c r="B46" s="3">
        <v>968.68899999999996</v>
      </c>
    </row>
    <row r="47" spans="1:2" x14ac:dyDescent="0.3">
      <c r="A47" s="2">
        <f>A46+2</f>
        <v>360</v>
      </c>
      <c r="B47" s="3">
        <v>967.38599999999997</v>
      </c>
    </row>
    <row r="48" spans="1:2" x14ac:dyDescent="0.3">
      <c r="A48" s="2">
        <f t="shared" si="0"/>
        <v>362</v>
      </c>
      <c r="B48" s="3">
        <v>966.06399999999996</v>
      </c>
    </row>
    <row r="49" spans="1:2" x14ac:dyDescent="0.3">
      <c r="A49" s="2">
        <f t="shared" si="0"/>
        <v>364</v>
      </c>
      <c r="B49" s="4">
        <v>964723</v>
      </c>
    </row>
    <row r="50" spans="1:2" x14ac:dyDescent="0.3">
      <c r="A50" s="2">
        <f>A49+2</f>
        <v>366</v>
      </c>
      <c r="B50" s="3">
        <v>963.36300000000006</v>
      </c>
    </row>
    <row r="51" spans="1:2" x14ac:dyDescent="0.3">
      <c r="A51" s="2">
        <f t="shared" si="0"/>
        <v>368</v>
      </c>
      <c r="B51" s="3">
        <v>961.98400000000004</v>
      </c>
    </row>
    <row r="52" spans="1:2" x14ac:dyDescent="0.3">
      <c r="A52" s="2">
        <f t="shared" si="0"/>
        <v>370</v>
      </c>
      <c r="B52" s="3">
        <v>960.58699999999999</v>
      </c>
    </row>
    <row r="53" spans="1:2" x14ac:dyDescent="0.3">
      <c r="A53" s="2">
        <f t="shared" si="0"/>
        <v>372</v>
      </c>
      <c r="B53" s="3">
        <v>959.17100000000005</v>
      </c>
    </row>
    <row r="54" spans="1:2" x14ac:dyDescent="0.3">
      <c r="A54" s="2">
        <f t="shared" si="0"/>
        <v>374</v>
      </c>
      <c r="B54" s="3">
        <v>957.73699999999997</v>
      </c>
    </row>
    <row r="55" spans="1:2" x14ac:dyDescent="0.3">
      <c r="A55" s="2">
        <f t="shared" si="0"/>
        <v>376</v>
      </c>
      <c r="B55" s="3">
        <v>956.28499999999997</v>
      </c>
    </row>
    <row r="56" spans="1:2" x14ac:dyDescent="0.3">
      <c r="A56" s="2">
        <f t="shared" si="0"/>
        <v>378</v>
      </c>
      <c r="B56" s="3">
        <v>954.81500000000005</v>
      </c>
    </row>
    <row r="57" spans="1:2" x14ac:dyDescent="0.3">
      <c r="A57" s="2">
        <f t="shared" si="0"/>
        <v>380</v>
      </c>
      <c r="B57" s="3">
        <v>953.327</v>
      </c>
    </row>
    <row r="58" spans="1:2" x14ac:dyDescent="0.3">
      <c r="A58" s="2">
        <f t="shared" si="0"/>
        <v>382</v>
      </c>
      <c r="B58" s="3">
        <v>951.822</v>
      </c>
    </row>
    <row r="59" spans="1:2" x14ac:dyDescent="0.3">
      <c r="A59" s="2">
        <f t="shared" si="0"/>
        <v>384</v>
      </c>
      <c r="B59" s="3">
        <v>950.298</v>
      </c>
    </row>
    <row r="60" spans="1:2" x14ac:dyDescent="0.3">
      <c r="A60" s="2">
        <f t="shared" si="0"/>
        <v>386</v>
      </c>
      <c r="B60" s="3">
        <v>948.75800000000004</v>
      </c>
    </row>
    <row r="61" spans="1:2" x14ac:dyDescent="0.3">
      <c r="A61" s="2">
        <f t="shared" si="0"/>
        <v>388</v>
      </c>
      <c r="B61" s="3">
        <v>947.19899999999996</v>
      </c>
    </row>
    <row r="62" spans="1:2" x14ac:dyDescent="0.3">
      <c r="A62" s="2">
        <f t="shared" si="0"/>
        <v>390</v>
      </c>
      <c r="B62" s="3">
        <v>945.62400000000002</v>
      </c>
    </row>
    <row r="63" spans="1:2" x14ac:dyDescent="0.3">
      <c r="A63" s="2">
        <f>A62+2</f>
        <v>392</v>
      </c>
      <c r="B63" s="3">
        <v>944.03</v>
      </c>
    </row>
    <row r="64" spans="1:2" x14ac:dyDescent="0.3">
      <c r="A64" s="2">
        <f t="shared" si="0"/>
        <v>394</v>
      </c>
      <c r="B64" s="3">
        <v>942.42</v>
      </c>
    </row>
    <row r="65" spans="1:2" x14ac:dyDescent="0.3">
      <c r="A65" s="2">
        <f t="shared" si="0"/>
        <v>396</v>
      </c>
      <c r="B65" s="3">
        <v>940.79300000000001</v>
      </c>
    </row>
    <row r="66" spans="1:2" x14ac:dyDescent="0.3">
      <c r="A66" s="2">
        <f t="shared" si="0"/>
        <v>398</v>
      </c>
      <c r="B66" s="3">
        <v>939.14800000000002</v>
      </c>
    </row>
    <row r="67" spans="1:2" x14ac:dyDescent="0.3">
      <c r="A67" s="2">
        <f t="shared" si="0"/>
        <v>400</v>
      </c>
      <c r="B67" s="3">
        <v>937.48599999999999</v>
      </c>
    </row>
    <row r="68" spans="1:2" x14ac:dyDescent="0.3">
      <c r="A68" s="2">
        <f t="shared" si="0"/>
        <v>402</v>
      </c>
      <c r="B68" s="3">
        <v>935.80700000000002</v>
      </c>
    </row>
    <row r="69" spans="1:2" x14ac:dyDescent="0.3">
      <c r="A69" s="2">
        <f t="shared" si="0"/>
        <v>404</v>
      </c>
      <c r="B69" s="3">
        <v>934.11099999999999</v>
      </c>
    </row>
    <row r="70" spans="1:2" x14ac:dyDescent="0.3">
      <c r="A70" s="2">
        <f t="shared" si="0"/>
        <v>406</v>
      </c>
      <c r="B70" s="3">
        <v>932.39800000000002</v>
      </c>
    </row>
    <row r="71" spans="1:2" x14ac:dyDescent="0.3">
      <c r="A71" s="2">
        <f t="shared" si="0"/>
        <v>408</v>
      </c>
      <c r="B71" s="3">
        <v>930.66800000000001</v>
      </c>
    </row>
    <row r="72" spans="1:2" x14ac:dyDescent="0.3">
      <c r="A72" s="2">
        <f t="shared" ref="A72:A79" si="1">A71+2</f>
        <v>410</v>
      </c>
      <c r="B72" s="3">
        <v>928.92100000000005</v>
      </c>
    </row>
    <row r="73" spans="1:2" x14ac:dyDescent="0.3">
      <c r="A73" s="2">
        <f t="shared" si="1"/>
        <v>412</v>
      </c>
      <c r="B73" s="3">
        <v>927.15700000000004</v>
      </c>
    </row>
    <row r="74" spans="1:2" x14ac:dyDescent="0.3">
      <c r="A74" s="2">
        <f t="shared" si="1"/>
        <v>414</v>
      </c>
      <c r="B74" s="3">
        <v>925.375</v>
      </c>
    </row>
    <row r="75" spans="1:2" x14ac:dyDescent="0.3">
      <c r="A75" s="2">
        <f t="shared" si="1"/>
        <v>416</v>
      </c>
      <c r="B75" s="3">
        <v>923.577</v>
      </c>
    </row>
    <row r="76" spans="1:2" x14ac:dyDescent="0.3">
      <c r="A76" s="2">
        <f t="shared" si="1"/>
        <v>418</v>
      </c>
      <c r="B76" s="3">
        <v>921.76099999999997</v>
      </c>
    </row>
    <row r="77" spans="1:2" x14ac:dyDescent="0.3">
      <c r="A77" s="2">
        <f t="shared" si="1"/>
        <v>420</v>
      </c>
      <c r="B77" s="3">
        <v>919.92899999999997</v>
      </c>
    </row>
    <row r="78" spans="1:2" x14ac:dyDescent="0.3">
      <c r="A78" s="2">
        <f t="shared" si="1"/>
        <v>422</v>
      </c>
      <c r="B78" s="3">
        <v>918.07899999999995</v>
      </c>
    </row>
    <row r="79" spans="1:2" x14ac:dyDescent="0.3">
      <c r="A79" s="2">
        <f t="shared" si="1"/>
        <v>424</v>
      </c>
      <c r="B79" s="3">
        <v>916.21199999999999</v>
      </c>
    </row>
    <row r="80" spans="1:2" x14ac:dyDescent="0.3">
      <c r="A80" s="2">
        <f>A79+2</f>
        <v>426</v>
      </c>
      <c r="B80" s="3">
        <v>914.32799999999997</v>
      </c>
    </row>
    <row r="81" spans="1:2" x14ac:dyDescent="0.3">
      <c r="A81" s="2">
        <f t="shared" ref="A81:A87" si="2">A80+2</f>
        <v>428</v>
      </c>
      <c r="B81" s="3">
        <v>912.42600000000004</v>
      </c>
    </row>
    <row r="82" spans="1:2" x14ac:dyDescent="0.3">
      <c r="A82" s="2">
        <f t="shared" si="2"/>
        <v>430</v>
      </c>
      <c r="B82" s="3">
        <v>910.50699999999995</v>
      </c>
    </row>
    <row r="83" spans="1:2" x14ac:dyDescent="0.3">
      <c r="A83" s="2">
        <f t="shared" si="2"/>
        <v>432</v>
      </c>
      <c r="B83" s="3">
        <v>908.57100000000003</v>
      </c>
    </row>
    <row r="84" spans="1:2" x14ac:dyDescent="0.3">
      <c r="A84" s="2">
        <f t="shared" si="2"/>
        <v>434</v>
      </c>
      <c r="B84" s="3">
        <v>906.61699999999996</v>
      </c>
    </row>
    <row r="85" spans="1:2" x14ac:dyDescent="0.3">
      <c r="A85" s="2">
        <f t="shared" si="2"/>
        <v>436</v>
      </c>
      <c r="B85" s="3">
        <v>904.64499999999998</v>
      </c>
    </row>
    <row r="86" spans="1:2" x14ac:dyDescent="0.3">
      <c r="A86" s="2">
        <f t="shared" si="2"/>
        <v>438</v>
      </c>
      <c r="B86" s="3">
        <v>902.65599999999995</v>
      </c>
    </row>
    <row r="87" spans="1:2" x14ac:dyDescent="0.3">
      <c r="A87" s="2">
        <f t="shared" si="2"/>
        <v>440</v>
      </c>
      <c r="B87" s="3">
        <v>900.649</v>
      </c>
    </row>
    <row r="88" spans="1:2" x14ac:dyDescent="0.3">
      <c r="A88" s="2">
        <f>A87+2</f>
        <v>442</v>
      </c>
      <c r="B88" s="3">
        <v>898.62400000000002</v>
      </c>
    </row>
    <row r="89" spans="1:2" x14ac:dyDescent="0.3">
      <c r="A89" s="2">
        <f t="shared" ref="A89:A110" si="3">A88+2</f>
        <v>444</v>
      </c>
      <c r="B89" s="3">
        <v>896.58</v>
      </c>
    </row>
    <row r="90" spans="1:2" x14ac:dyDescent="0.3">
      <c r="A90" s="2">
        <f t="shared" si="3"/>
        <v>446</v>
      </c>
      <c r="B90" s="3">
        <v>894.51900000000001</v>
      </c>
    </row>
    <row r="91" spans="1:2" x14ac:dyDescent="0.3">
      <c r="A91" s="2">
        <f t="shared" si="3"/>
        <v>448</v>
      </c>
      <c r="B91" s="3">
        <v>892.43899999999996</v>
      </c>
    </row>
    <row r="92" spans="1:2" x14ac:dyDescent="0.3">
      <c r="A92" s="2">
        <f t="shared" si="3"/>
        <v>450</v>
      </c>
      <c r="B92" s="3">
        <v>890.34100000000001</v>
      </c>
    </row>
    <row r="93" spans="1:2" x14ac:dyDescent="0.3">
      <c r="A93" s="2">
        <f t="shared" si="3"/>
        <v>452</v>
      </c>
      <c r="B93" s="3">
        <v>888.22500000000002</v>
      </c>
    </row>
    <row r="94" spans="1:2" x14ac:dyDescent="0.3">
      <c r="A94" s="2">
        <f t="shared" si="3"/>
        <v>454</v>
      </c>
      <c r="B94" s="3">
        <v>886.08900000000006</v>
      </c>
    </row>
    <row r="95" spans="1:2" x14ac:dyDescent="0.3">
      <c r="A95" s="2">
        <f t="shared" si="3"/>
        <v>456</v>
      </c>
      <c r="B95" s="3">
        <v>883.93499999999995</v>
      </c>
    </row>
    <row r="96" spans="1:2" x14ac:dyDescent="0.3">
      <c r="A96" s="2">
        <f t="shared" si="3"/>
        <v>458</v>
      </c>
      <c r="B96" s="3">
        <v>881.76099999999997</v>
      </c>
    </row>
    <row r="97" spans="1:2" x14ac:dyDescent="0.3">
      <c r="A97" s="2">
        <f t="shared" si="3"/>
        <v>460</v>
      </c>
      <c r="B97" s="3">
        <v>879.56899999999996</v>
      </c>
    </row>
    <row r="98" spans="1:2" x14ac:dyDescent="0.3">
      <c r="A98" s="2">
        <f t="shared" si="3"/>
        <v>462</v>
      </c>
      <c r="B98" s="3">
        <v>877.35699999999997</v>
      </c>
    </row>
    <row r="99" spans="1:2" x14ac:dyDescent="0.3">
      <c r="A99" s="2">
        <f t="shared" si="3"/>
        <v>464</v>
      </c>
      <c r="B99" s="3">
        <v>875.125</v>
      </c>
    </row>
    <row r="100" spans="1:2" x14ac:dyDescent="0.3">
      <c r="A100" s="2">
        <f t="shared" si="3"/>
        <v>466</v>
      </c>
      <c r="B100" s="3">
        <v>872.87300000000005</v>
      </c>
    </row>
    <row r="101" spans="1:2" x14ac:dyDescent="0.3">
      <c r="A101" s="2">
        <f t="shared" si="3"/>
        <v>468</v>
      </c>
      <c r="B101" s="3">
        <v>870.601</v>
      </c>
    </row>
    <row r="102" spans="1:2" x14ac:dyDescent="0.3">
      <c r="A102" s="2">
        <f t="shared" si="3"/>
        <v>470</v>
      </c>
      <c r="B102" s="3">
        <v>868.31</v>
      </c>
    </row>
    <row r="103" spans="1:2" x14ac:dyDescent="0.3">
      <c r="A103" s="2">
        <f t="shared" si="3"/>
        <v>472</v>
      </c>
      <c r="B103" s="3">
        <v>865.99699999999996</v>
      </c>
    </row>
    <row r="104" spans="1:2" x14ac:dyDescent="0.3">
      <c r="A104" s="2">
        <f t="shared" si="3"/>
        <v>474</v>
      </c>
      <c r="B104" s="3">
        <v>863.66399999999999</v>
      </c>
    </row>
    <row r="105" spans="1:2" x14ac:dyDescent="0.3">
      <c r="A105" s="2">
        <f>A104+2</f>
        <v>476</v>
      </c>
      <c r="B105" s="3">
        <v>861.31</v>
      </c>
    </row>
    <row r="106" spans="1:2" x14ac:dyDescent="0.3">
      <c r="A106" s="2">
        <f t="shared" si="3"/>
        <v>478</v>
      </c>
      <c r="B106" s="3">
        <v>858.93399999999997</v>
      </c>
    </row>
    <row r="107" spans="1:2" x14ac:dyDescent="0.3">
      <c r="A107" s="2">
        <f t="shared" si="3"/>
        <v>480</v>
      </c>
      <c r="B107" s="3">
        <v>856.53700000000003</v>
      </c>
    </row>
    <row r="108" spans="1:2" x14ac:dyDescent="0.3">
      <c r="A108" s="2">
        <f t="shared" si="3"/>
        <v>482</v>
      </c>
      <c r="B108" s="3">
        <v>854.11800000000005</v>
      </c>
    </row>
    <row r="109" spans="1:2" x14ac:dyDescent="0.3">
      <c r="A109" s="2">
        <f t="shared" si="3"/>
        <v>484</v>
      </c>
      <c r="B109" s="3">
        <v>851.678</v>
      </c>
    </row>
    <row r="110" spans="1:2" x14ac:dyDescent="0.3">
      <c r="A110" s="2">
        <f t="shared" si="3"/>
        <v>486</v>
      </c>
      <c r="B110" s="3">
        <v>849.21400000000006</v>
      </c>
    </row>
    <row r="111" spans="1:2" x14ac:dyDescent="0.3">
      <c r="A111" s="2">
        <f>A110+2</f>
        <v>488</v>
      </c>
      <c r="B111" s="3">
        <v>846.72799999999995</v>
      </c>
    </row>
    <row r="112" spans="1:2" x14ac:dyDescent="0.3">
      <c r="A112" s="2">
        <f t="shared" ref="A112:A115" si="4">A111+2</f>
        <v>490</v>
      </c>
      <c r="B112" s="3">
        <v>844.21900000000005</v>
      </c>
    </row>
    <row r="113" spans="1:2" x14ac:dyDescent="0.3">
      <c r="A113" s="2">
        <f t="shared" si="4"/>
        <v>492</v>
      </c>
      <c r="B113" s="3">
        <v>841.68600000000004</v>
      </c>
    </row>
    <row r="114" spans="1:2" x14ac:dyDescent="0.3">
      <c r="A114" s="2">
        <f t="shared" si="4"/>
        <v>494</v>
      </c>
      <c r="B114" s="3">
        <v>839.13</v>
      </c>
    </row>
    <row r="115" spans="1:2" x14ac:dyDescent="0.3">
      <c r="A115" s="2">
        <f t="shared" si="4"/>
        <v>496</v>
      </c>
      <c r="B115" s="3">
        <v>836.54899999999998</v>
      </c>
    </row>
    <row r="116" spans="1:2" x14ac:dyDescent="0.3">
      <c r="A116" s="2">
        <f>A115+2</f>
        <v>498</v>
      </c>
      <c r="B116" s="3">
        <v>833.94399999999996</v>
      </c>
    </row>
    <row r="117" spans="1:2" x14ac:dyDescent="0.3">
      <c r="A117" s="2">
        <f t="shared" ref="A117:A180" si="5">A116+2</f>
        <v>500</v>
      </c>
      <c r="B117" s="3">
        <v>831.31299999999999</v>
      </c>
    </row>
    <row r="118" spans="1:2" x14ac:dyDescent="0.3">
      <c r="A118" s="2">
        <f t="shared" si="5"/>
        <v>502</v>
      </c>
      <c r="B118" s="3">
        <v>828.65800000000002</v>
      </c>
    </row>
    <row r="119" spans="1:2" x14ac:dyDescent="0.3">
      <c r="A119" s="2">
        <f t="shared" si="5"/>
        <v>504</v>
      </c>
      <c r="B119" s="3">
        <v>825.976</v>
      </c>
    </row>
    <row r="120" spans="1:2" x14ac:dyDescent="0.3">
      <c r="A120" s="2">
        <f t="shared" si="5"/>
        <v>506</v>
      </c>
      <c r="B120" s="3">
        <v>823.26900000000001</v>
      </c>
    </row>
    <row r="121" spans="1:2" x14ac:dyDescent="0.3">
      <c r="A121" s="2">
        <f t="shared" si="5"/>
        <v>508</v>
      </c>
      <c r="B121" s="3">
        <v>820.53399999999999</v>
      </c>
    </row>
    <row r="122" spans="1:2" x14ac:dyDescent="0.3">
      <c r="A122" s="2">
        <f t="shared" si="5"/>
        <v>510</v>
      </c>
      <c r="B122" s="3">
        <v>817.77200000000005</v>
      </c>
    </row>
    <row r="123" spans="1:2" x14ac:dyDescent="0.3">
      <c r="A123" s="2">
        <f t="shared" si="5"/>
        <v>512</v>
      </c>
      <c r="B123" s="3">
        <v>814.98199999999997</v>
      </c>
    </row>
    <row r="124" spans="1:2" x14ac:dyDescent="0.3">
      <c r="A124" s="2">
        <f t="shared" si="5"/>
        <v>514</v>
      </c>
      <c r="B124" s="3">
        <v>812.16399999999999</v>
      </c>
    </row>
    <row r="125" spans="1:2" x14ac:dyDescent="0.3">
      <c r="A125" s="2">
        <f t="shared" si="5"/>
        <v>516</v>
      </c>
      <c r="B125" s="3">
        <v>809.31799999999998</v>
      </c>
    </row>
    <row r="126" spans="1:2" x14ac:dyDescent="0.3">
      <c r="A126" s="2">
        <f t="shared" si="5"/>
        <v>518</v>
      </c>
      <c r="B126" s="3">
        <v>806.44100000000003</v>
      </c>
    </row>
    <row r="127" spans="1:2" x14ac:dyDescent="0.3">
      <c r="A127" s="2">
        <f t="shared" si="5"/>
        <v>520</v>
      </c>
      <c r="B127" s="3">
        <v>803.53499999999997</v>
      </c>
    </row>
    <row r="128" spans="1:2" x14ac:dyDescent="0.3">
      <c r="A128" s="2">
        <f t="shared" si="5"/>
        <v>522</v>
      </c>
      <c r="B128" s="3">
        <v>800.59699999999998</v>
      </c>
    </row>
    <row r="129" spans="1:2" x14ac:dyDescent="0.3">
      <c r="A129" s="2">
        <f t="shared" si="5"/>
        <v>524</v>
      </c>
      <c r="B129" s="3">
        <v>797.62900000000002</v>
      </c>
    </row>
    <row r="130" spans="1:2" x14ac:dyDescent="0.3">
      <c r="A130" s="2">
        <f t="shared" si="5"/>
        <v>526</v>
      </c>
      <c r="B130" s="3">
        <v>794.62800000000004</v>
      </c>
    </row>
    <row r="131" spans="1:2" x14ac:dyDescent="0.3">
      <c r="A131" s="2">
        <f t="shared" si="5"/>
        <v>528</v>
      </c>
      <c r="B131" s="3">
        <v>791.59400000000005</v>
      </c>
    </row>
    <row r="132" spans="1:2" x14ac:dyDescent="0.3">
      <c r="A132" s="2">
        <f t="shared" si="5"/>
        <v>530</v>
      </c>
      <c r="B132" s="3">
        <v>788.52700000000004</v>
      </c>
    </row>
    <row r="133" spans="1:2" x14ac:dyDescent="0.3">
      <c r="A133" s="2">
        <f t="shared" si="5"/>
        <v>532</v>
      </c>
      <c r="B133" s="3">
        <v>785.42499999999995</v>
      </c>
    </row>
    <row r="134" spans="1:2" x14ac:dyDescent="0.3">
      <c r="A134" s="2">
        <f t="shared" si="5"/>
        <v>534</v>
      </c>
      <c r="B134" s="3">
        <v>782.28800000000001</v>
      </c>
    </row>
    <row r="135" spans="1:2" x14ac:dyDescent="0.3">
      <c r="A135" s="2">
        <f t="shared" si="5"/>
        <v>536</v>
      </c>
      <c r="B135" s="3">
        <v>779.11500000000001</v>
      </c>
    </row>
    <row r="136" spans="1:2" x14ac:dyDescent="0.3">
      <c r="A136" s="2">
        <f t="shared" si="5"/>
        <v>538</v>
      </c>
      <c r="B136" s="3">
        <v>775.90499999999997</v>
      </c>
    </row>
    <row r="137" spans="1:2" x14ac:dyDescent="0.3">
      <c r="A137" s="2">
        <f t="shared" si="5"/>
        <v>540</v>
      </c>
      <c r="B137" s="3">
        <v>772.65700000000004</v>
      </c>
    </row>
    <row r="138" spans="1:2" x14ac:dyDescent="0.3">
      <c r="A138" s="2">
        <f t="shared" si="5"/>
        <v>542</v>
      </c>
      <c r="B138" s="3">
        <v>769.36900000000003</v>
      </c>
    </row>
    <row r="139" spans="1:2" x14ac:dyDescent="0.3">
      <c r="A139" s="2">
        <f t="shared" si="5"/>
        <v>544</v>
      </c>
      <c r="B139" s="3">
        <v>766.04200000000003</v>
      </c>
    </row>
    <row r="140" spans="1:2" x14ac:dyDescent="0.3">
      <c r="A140" s="2">
        <f t="shared" si="5"/>
        <v>546</v>
      </c>
      <c r="B140" s="3">
        <v>762.67399999999998</v>
      </c>
    </row>
    <row r="141" spans="1:2" x14ac:dyDescent="0.3">
      <c r="A141" s="2">
        <f t="shared" si="5"/>
        <v>548</v>
      </c>
      <c r="B141" s="3">
        <v>759.26300000000003</v>
      </c>
    </row>
    <row r="142" spans="1:2" x14ac:dyDescent="0.3">
      <c r="A142" s="2">
        <f t="shared" si="5"/>
        <v>550</v>
      </c>
      <c r="B142" s="3">
        <v>755.80799999999999</v>
      </c>
    </row>
    <row r="143" spans="1:2" x14ac:dyDescent="0.3">
      <c r="A143" s="2">
        <f t="shared" si="5"/>
        <v>552</v>
      </c>
      <c r="B143" s="3">
        <v>752.30799999999999</v>
      </c>
    </row>
    <row r="144" spans="1:2" x14ac:dyDescent="0.3">
      <c r="A144" s="2">
        <f t="shared" si="5"/>
        <v>554</v>
      </c>
      <c r="B144" s="3">
        <v>748.76199999999994</v>
      </c>
    </row>
    <row r="145" spans="1:2" x14ac:dyDescent="0.3">
      <c r="A145" s="2">
        <f t="shared" si="5"/>
        <v>556</v>
      </c>
      <c r="B145" s="3">
        <v>745.16899999999998</v>
      </c>
    </row>
    <row r="146" spans="1:2" x14ac:dyDescent="0.3">
      <c r="A146" s="2">
        <f t="shared" si="5"/>
        <v>558</v>
      </c>
      <c r="B146" s="3">
        <v>741.52499999999998</v>
      </c>
    </row>
    <row r="147" spans="1:2" x14ac:dyDescent="0.3">
      <c r="A147" s="2">
        <f t="shared" si="5"/>
        <v>560</v>
      </c>
      <c r="B147" s="3">
        <v>737.83100000000002</v>
      </c>
    </row>
    <row r="148" spans="1:2" x14ac:dyDescent="0.3">
      <c r="A148" s="2">
        <f t="shared" si="5"/>
        <v>562</v>
      </c>
      <c r="B148" s="3">
        <v>734.08399999999995</v>
      </c>
    </row>
    <row r="149" spans="1:2" x14ac:dyDescent="0.3">
      <c r="A149" s="2">
        <f t="shared" si="5"/>
        <v>564</v>
      </c>
      <c r="B149" s="3">
        <v>730.28300000000002</v>
      </c>
    </row>
    <row r="150" spans="1:2" x14ac:dyDescent="0.3">
      <c r="A150" s="2">
        <f t="shared" si="5"/>
        <v>566</v>
      </c>
      <c r="B150" s="3">
        <v>726.42499999999995</v>
      </c>
    </row>
    <row r="151" spans="1:2" x14ac:dyDescent="0.3">
      <c r="A151" s="2">
        <f t="shared" si="5"/>
        <v>568</v>
      </c>
      <c r="B151" s="3">
        <v>722.50800000000004</v>
      </c>
    </row>
    <row r="152" spans="1:2" x14ac:dyDescent="0.3">
      <c r="A152" s="2">
        <f t="shared" si="5"/>
        <v>570</v>
      </c>
      <c r="B152" s="3">
        <v>718.53</v>
      </c>
    </row>
    <row r="153" spans="1:2" x14ac:dyDescent="0.3">
      <c r="A153" s="2">
        <f t="shared" si="5"/>
        <v>572</v>
      </c>
      <c r="B153" s="3">
        <v>714.48900000000003</v>
      </c>
    </row>
    <row r="154" spans="1:2" x14ac:dyDescent="0.3">
      <c r="A154" s="2">
        <f t="shared" si="5"/>
        <v>574</v>
      </c>
      <c r="B154" s="3">
        <v>710.38199999999995</v>
      </c>
    </row>
    <row r="155" spans="1:2" x14ac:dyDescent="0.3">
      <c r="A155" s="2">
        <f t="shared" si="5"/>
        <v>576</v>
      </c>
      <c r="B155" s="3">
        <v>706.20600000000002</v>
      </c>
    </row>
    <row r="156" spans="1:2" x14ac:dyDescent="0.3">
      <c r="A156" s="2">
        <f t="shared" si="5"/>
        <v>578</v>
      </c>
      <c r="B156" s="3">
        <v>701.95899999999995</v>
      </c>
    </row>
    <row r="157" spans="1:2" x14ac:dyDescent="0.3">
      <c r="A157" s="2">
        <f t="shared" si="5"/>
        <v>580</v>
      </c>
      <c r="B157" s="3">
        <v>697.63800000000003</v>
      </c>
    </row>
    <row r="158" spans="1:2" x14ac:dyDescent="0.3">
      <c r="A158" s="2">
        <f t="shared" si="5"/>
        <v>582</v>
      </c>
      <c r="B158" s="3">
        <v>693.23800000000006</v>
      </c>
    </row>
    <row r="159" spans="1:2" x14ac:dyDescent="0.3">
      <c r="A159" s="2">
        <f t="shared" si="5"/>
        <v>584</v>
      </c>
      <c r="B159" s="3">
        <v>688.75699999999995</v>
      </c>
    </row>
    <row r="160" spans="1:2" x14ac:dyDescent="0.3">
      <c r="A160" s="2">
        <f t="shared" si="5"/>
        <v>586</v>
      </c>
      <c r="B160" s="3">
        <v>684.19</v>
      </c>
    </row>
    <row r="161" spans="1:2" x14ac:dyDescent="0.3">
      <c r="A161" s="2">
        <f t="shared" si="5"/>
        <v>588</v>
      </c>
      <c r="B161" s="3">
        <v>679.53300000000002</v>
      </c>
    </row>
    <row r="162" spans="1:2" x14ac:dyDescent="0.3">
      <c r="A162" s="2">
        <f t="shared" si="5"/>
        <v>590</v>
      </c>
      <c r="B162" s="3">
        <v>674.78099999999995</v>
      </c>
    </row>
    <row r="163" spans="1:2" x14ac:dyDescent="0.3">
      <c r="A163" s="2">
        <f t="shared" si="5"/>
        <v>592</v>
      </c>
      <c r="B163" s="3">
        <v>669.93</v>
      </c>
    </row>
    <row r="164" spans="1:2" x14ac:dyDescent="0.3">
      <c r="A164" s="2">
        <f t="shared" si="5"/>
        <v>594</v>
      </c>
      <c r="B164" s="3">
        <v>664.97400000000005</v>
      </c>
    </row>
    <row r="165" spans="1:2" x14ac:dyDescent="0.3">
      <c r="A165" s="2">
        <f t="shared" si="5"/>
        <v>596</v>
      </c>
      <c r="B165" s="3">
        <v>659.90700000000004</v>
      </c>
    </row>
    <row r="166" spans="1:2" x14ac:dyDescent="0.3">
      <c r="A166" s="2">
        <f t="shared" si="5"/>
        <v>598</v>
      </c>
      <c r="B166" s="3">
        <v>654.72199999999998</v>
      </c>
    </row>
    <row r="167" spans="1:2" x14ac:dyDescent="0.3">
      <c r="A167" s="2">
        <f t="shared" si="5"/>
        <v>600</v>
      </c>
      <c r="B167" s="3">
        <v>649411</v>
      </c>
    </row>
    <row r="168" spans="1:2" x14ac:dyDescent="0.3">
      <c r="A168" s="2">
        <f t="shared" si="5"/>
        <v>602</v>
      </c>
      <c r="B168" s="3">
        <v>643.97</v>
      </c>
    </row>
    <row r="169" spans="1:2" x14ac:dyDescent="0.3">
      <c r="A169" s="2">
        <f t="shared" si="5"/>
        <v>604</v>
      </c>
      <c r="B169" s="3">
        <v>638.38</v>
      </c>
    </row>
    <row r="170" spans="1:2" x14ac:dyDescent="0.3">
      <c r="A170" s="2">
        <f t="shared" si="5"/>
        <v>606</v>
      </c>
      <c r="B170" s="3">
        <v>632.64</v>
      </c>
    </row>
    <row r="171" spans="1:2" x14ac:dyDescent="0.3">
      <c r="A171" s="2">
        <f t="shared" si="5"/>
        <v>608</v>
      </c>
      <c r="B171" s="3">
        <v>626.74</v>
      </c>
    </row>
    <row r="172" spans="1:2" x14ac:dyDescent="0.3">
      <c r="A172" s="2">
        <f t="shared" si="5"/>
        <v>610</v>
      </c>
      <c r="B172" s="3">
        <v>620.65</v>
      </c>
    </row>
    <row r="173" spans="1:2" x14ac:dyDescent="0.3">
      <c r="A173" s="2">
        <f t="shared" si="5"/>
        <v>612</v>
      </c>
      <c r="B173" s="3">
        <v>614.37</v>
      </c>
    </row>
    <row r="174" spans="1:2" x14ac:dyDescent="0.3">
      <c r="A174" s="2">
        <f t="shared" si="5"/>
        <v>614</v>
      </c>
      <c r="B174" s="3">
        <v>607.88</v>
      </c>
    </row>
    <row r="175" spans="1:2" x14ac:dyDescent="0.3">
      <c r="A175" s="2">
        <f t="shared" si="5"/>
        <v>616</v>
      </c>
      <c r="B175" s="3">
        <v>601.15</v>
      </c>
    </row>
    <row r="176" spans="1:2" x14ac:dyDescent="0.3">
      <c r="A176" s="2">
        <f t="shared" si="5"/>
        <v>618</v>
      </c>
      <c r="B176" s="3">
        <v>594.16</v>
      </c>
    </row>
    <row r="177" spans="1:2" x14ac:dyDescent="0.3">
      <c r="A177" s="2">
        <f t="shared" si="5"/>
        <v>620</v>
      </c>
      <c r="B177" s="3">
        <v>586.88</v>
      </c>
    </row>
    <row r="178" spans="1:2" x14ac:dyDescent="0.3">
      <c r="A178" s="2">
        <f t="shared" si="5"/>
        <v>622</v>
      </c>
      <c r="B178" s="3">
        <v>579.26</v>
      </c>
    </row>
    <row r="179" spans="1:2" x14ac:dyDescent="0.3">
      <c r="A179" s="2">
        <f t="shared" si="5"/>
        <v>624</v>
      </c>
      <c r="B179" s="3">
        <v>571.25</v>
      </c>
    </row>
    <row r="180" spans="1:2" x14ac:dyDescent="0.3">
      <c r="A180" s="2">
        <f t="shared" si="5"/>
        <v>626</v>
      </c>
      <c r="B180" s="3">
        <v>562.80999999999995</v>
      </c>
    </row>
    <row r="181" spans="1:2" x14ac:dyDescent="0.3">
      <c r="A181" s="2">
        <f t="shared" ref="A181:A187" si="6">A180+2</f>
        <v>628</v>
      </c>
      <c r="B181" s="3">
        <v>553.84</v>
      </c>
    </row>
    <row r="182" spans="1:2" x14ac:dyDescent="0.3">
      <c r="A182" s="2">
        <f t="shared" si="6"/>
        <v>630</v>
      </c>
      <c r="B182" s="3">
        <v>544.25</v>
      </c>
    </row>
    <row r="183" spans="1:2" x14ac:dyDescent="0.3">
      <c r="A183" s="2">
        <f t="shared" si="6"/>
        <v>632</v>
      </c>
      <c r="B183" s="3">
        <v>533.91999999999996</v>
      </c>
    </row>
    <row r="184" spans="1:2" x14ac:dyDescent="0.3">
      <c r="A184" s="2">
        <f t="shared" si="6"/>
        <v>634</v>
      </c>
      <c r="B184" s="3">
        <v>522.71</v>
      </c>
    </row>
    <row r="185" spans="1:2" x14ac:dyDescent="0.3">
      <c r="A185" s="2">
        <f t="shared" si="6"/>
        <v>636</v>
      </c>
      <c r="B185" s="3">
        <v>510.42</v>
      </c>
    </row>
    <row r="186" spans="1:2" x14ac:dyDescent="0.3">
      <c r="A186" s="2">
        <f t="shared" si="6"/>
        <v>638</v>
      </c>
      <c r="B186" s="3">
        <v>496.82</v>
      </c>
    </row>
    <row r="187" spans="1:2" x14ac:dyDescent="0.3">
      <c r="A187" s="2">
        <f t="shared" si="6"/>
        <v>640</v>
      </c>
      <c r="B187" s="3">
        <v>481.53</v>
      </c>
    </row>
    <row r="188" spans="1:2" x14ac:dyDescent="0.3">
      <c r="A188" s="2">
        <v>641</v>
      </c>
      <c r="B188" s="3">
        <v>473.01</v>
      </c>
    </row>
    <row r="189" spans="1:2" x14ac:dyDescent="0.3">
      <c r="A189" s="2">
        <v>642</v>
      </c>
      <c r="B189" s="3">
        <v>463.67</v>
      </c>
    </row>
    <row r="190" spans="1:2" x14ac:dyDescent="0.3">
      <c r="A190" s="2">
        <v>643</v>
      </c>
      <c r="B190" s="3">
        <v>453.14</v>
      </c>
    </row>
    <row r="191" spans="1:2" x14ac:dyDescent="0.3">
      <c r="A191" s="2">
        <v>644</v>
      </c>
      <c r="B191" s="3">
        <v>440.73</v>
      </c>
    </row>
    <row r="192" spans="1:2" x14ac:dyDescent="0.3">
      <c r="A192" s="2">
        <v>645</v>
      </c>
      <c r="B192" s="3">
        <v>425.05</v>
      </c>
    </row>
    <row r="193" spans="1:4" x14ac:dyDescent="0.3">
      <c r="A193" s="2">
        <v>646</v>
      </c>
      <c r="B193" s="3">
        <v>402.96</v>
      </c>
    </row>
    <row r="194" spans="1:4" x14ac:dyDescent="0.3">
      <c r="A194" s="2">
        <v>647</v>
      </c>
      <c r="B194" s="3">
        <v>357.34</v>
      </c>
    </row>
    <row r="195" spans="1:4" x14ac:dyDescent="0.3">
      <c r="A195" s="6">
        <v>647.096</v>
      </c>
      <c r="B195" s="7">
        <v>322</v>
      </c>
      <c r="C195" s="5" t="s">
        <v>3</v>
      </c>
    </row>
    <row r="197" spans="1:4" x14ac:dyDescent="0.3">
      <c r="A197" s="11" t="s">
        <v>5</v>
      </c>
      <c r="B197" s="11"/>
      <c r="C197" s="11"/>
      <c r="D197" s="11"/>
    </row>
  </sheetData>
  <mergeCells count="2">
    <mergeCell ref="A1:D1"/>
    <mergeCell ref="A197:D19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Dreamdith Dy</dc:creator>
  <cp:lastModifiedBy>Dreamdith Dy</cp:lastModifiedBy>
  <dcterms:created xsi:type="dcterms:W3CDTF">2022-11-27T10:44:23Z</dcterms:created>
  <dcterms:modified xsi:type="dcterms:W3CDTF">2022-11-27T11:08:43Z</dcterms:modified>
</cp:coreProperties>
</file>