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<sst xmlns="http://schemas.openxmlformats.org/spreadsheetml/2006/main" count="76" uniqueCount="39">
  <si>
    <t>Code</t>
  </si>
  <si>
    <t>Barcode</t>
  </si>
  <si>
    <t>Storage</t>
  </si>
  <si>
    <t>Legal entity</t>
  </si>
  <si>
    <t>Team</t>
  </si>
  <si>
    <t>Team type</t>
  </si>
  <si>
    <t>City</t>
  </si>
  <si>
    <t>Description</t>
  </si>
  <si>
    <t>Last return day</t>
  </si>
  <si>
    <t>Location</t>
  </si>
  <si>
    <t>Status</t>
  </si>
  <si>
    <t>Create date</t>
  </si>
  <si>
    <t>Updated at</t>
  </si>
  <si>
    <t>000000004811</t>
  </si>
  <si>
    <t>S005006</t>
  </si>
  <si>
    <t>NONE</t>
  </si>
  <si>
    <t>Accounting-AP</t>
  </si>
  <si>
    <t>APG</t>
  </si>
  <si>
    <t>SH</t>
  </si>
  <si>
    <t xml:space="preserve">APG Rental Billing 2018-9~9-1/1 </t>
  </si>
  <si>
    <t>000000004812</t>
  </si>
  <si>
    <t xml:space="preserve">APG Rental Billing 2018-10~10-1/1 </t>
  </si>
  <si>
    <t>000000004813</t>
  </si>
  <si>
    <t>S005004</t>
  </si>
  <si>
    <t xml:space="preserve">APG Rental Billing 2018-11~11-1/1 </t>
  </si>
  <si>
    <t>000000004814</t>
  </si>
  <si>
    <t xml:space="preserve">APG Rental Billing 2018-12~12-1/1 </t>
  </si>
  <si>
    <t>000000004815</t>
  </si>
  <si>
    <t>R005005</t>
  </si>
  <si>
    <t xml:space="preserve">90453-ZARA FASHION </t>
  </si>
  <si>
    <t xml:space="preserve">APG AP accounting voucher 2015-1~12-1/1 </t>
  </si>
  <si>
    <t>000000004816</t>
  </si>
  <si>
    <t xml:space="preserve">APG AP accounting voucher 2017-1~12-1/4 </t>
  </si>
  <si>
    <t>000000004817</t>
  </si>
  <si>
    <t xml:space="preserve">APG AP accounting voucher 2017-1~12-2/4 </t>
  </si>
  <si>
    <t>000000004818</t>
  </si>
  <si>
    <t xml:space="preserve">APG AP accounting voucher 2017-1~12-3/4 </t>
  </si>
  <si>
    <t>000000004819</t>
  </si>
  <si>
    <t xml:space="preserve">APG AP accounting voucher 2017-1~12-4/4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</si>
</sst>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723;&#26696;&#31649;&#29702;&#34920;%20LIBRARY%20APPLICATION%20FOR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6723;&#26696;&#31649;&#29702;&#34920;%20LIBRARY%20APPLICATION%20FORM(1)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pplication form"/>
      <sheetName val="下拉框基础数据"/>
      <sheetName val="下拉框基础数据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14" sqref="E14"/>
    </sheetView>
  </sheetViews>
  <sheetFormatPr defaultColWidth="9" defaultRowHeight="14.25"/>
  <cols>
    <col min="1" max="1" width="13.75" customWidth="1"/>
    <col min="2" max="2" width="10.375" customWidth="1"/>
    <col min="3" max="3" width="9.25" customWidth="1"/>
    <col min="4" max="4" width="15.375" customWidth="1"/>
    <col min="5" max="5" width="18.25" customWidth="1"/>
    <col min="6" max="6" width="11.625" customWidth="1"/>
    <col min="7" max="7" width="5.875" customWidth="1"/>
    <col min="8" max="8" width="39.375" customWidth="1"/>
    <col min="9" max="9" width="17.125" customWidth="1"/>
    <col min="10" max="10" width="10.375" customWidth="1"/>
    <col min="11" max="11" width="8.125" customWidth="1"/>
    <col min="12" max="12" width="14.125" customWidth="1"/>
    <col min="13" max="13" width="17.125" customWidth="1"/>
  </cols>
  <sheetData>
    <row r="1" s="1" customFormat="1" ht="13.5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8">
      <c r="A2" s="3" t="s">
        <v>13</v>
      </c>
      <c r="B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s="3" t="s">
        <v>20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</row>
    <row r="4" spans="1:8">
      <c r="A4" s="3" t="s">
        <v>22</v>
      </c>
      <c r="B4" t="s">
        <v>23</v>
      </c>
      <c r="D4" t="s">
        <v>15</v>
      </c>
      <c r="E4" t="s">
        <v>16</v>
      </c>
      <c r="F4" t="s">
        <v>17</v>
      </c>
      <c r="G4" t="s">
        <v>18</v>
      </c>
      <c r="H4" t="s">
        <v>24</v>
      </c>
    </row>
    <row r="5" spans="1:8">
      <c r="A5" s="3" t="s">
        <v>25</v>
      </c>
      <c r="B5" t="s">
        <v>23</v>
      </c>
      <c r="D5" t="s">
        <v>15</v>
      </c>
      <c r="E5" t="s">
        <v>16</v>
      </c>
      <c r="F5" t="s">
        <v>17</v>
      </c>
      <c r="G5" t="s">
        <v>18</v>
      </c>
      <c r="H5" t="s">
        <v>26</v>
      </c>
    </row>
    <row r="6" spans="1:8">
      <c r="A6" s="3" t="s">
        <v>27</v>
      </c>
      <c r="B6" t="s">
        <v>28</v>
      </c>
      <c r="D6" t="s">
        <v>29</v>
      </c>
      <c r="E6" t="s">
        <v>16</v>
      </c>
      <c r="F6" t="s">
        <v>17</v>
      </c>
      <c r="G6" t="s">
        <v>18</v>
      </c>
      <c r="H6" t="s">
        <v>30</v>
      </c>
    </row>
    <row r="7" spans="1:8">
      <c r="A7" s="3" t="s">
        <v>31</v>
      </c>
      <c r="B7" t="s">
        <v>28</v>
      </c>
      <c r="D7" t="s">
        <v>29</v>
      </c>
      <c r="E7" t="s">
        <v>16</v>
      </c>
      <c r="F7" t="s">
        <v>17</v>
      </c>
      <c r="G7" t="s">
        <v>18</v>
      </c>
      <c r="H7" t="s">
        <v>32</v>
      </c>
    </row>
    <row r="8" spans="1:8">
      <c r="A8" s="3" t="s">
        <v>33</v>
      </c>
      <c r="B8" t="s">
        <v>28</v>
      </c>
      <c r="D8" t="s">
        <v>29</v>
      </c>
      <c r="E8" t="s">
        <v>16</v>
      </c>
      <c r="F8" t="s">
        <v>17</v>
      </c>
      <c r="G8" t="s">
        <v>18</v>
      </c>
      <c r="H8" t="s">
        <v>34</v>
      </c>
    </row>
    <row r="9" spans="1:8">
      <c r="A9" s="3" t="s">
        <v>35</v>
      </c>
      <c r="B9" t="s">
        <v>28</v>
      </c>
      <c r="D9" t="s">
        <v>29</v>
      </c>
      <c r="E9" t="s">
        <v>16</v>
      </c>
      <c r="F9" t="s">
        <v>17</v>
      </c>
      <c r="G9" t="s">
        <v>18</v>
      </c>
      <c r="H9" t="s">
        <v>36</v>
      </c>
    </row>
    <row r="10" spans="1:8">
      <c r="A10" s="3" t="s">
        <v>37</v>
      </c>
      <c r="B10" t="s">
        <v>28</v>
      </c>
      <c r="D10" t="s">
        <v>29</v>
      </c>
      <c r="E10" t="s">
        <v>16</v>
      </c>
      <c r="F10" t="s">
        <v>17</v>
      </c>
      <c r="G10" t="s">
        <v>18</v>
      </c>
      <c r="H10" t="s">
        <v>38</v>
      </c>
    </row>
  </sheetData>
  <dataValidations count="4">
    <dataValidation type="list" allowBlank="1" showInputMessage="1" showErrorMessage="1" sqref="D2:D5">
      <formula1>[1]下拉框基础数据!#REF!</formula1>
    </dataValidation>
    <dataValidation type="list" allowBlank="1" showInputMessage="1" showErrorMessage="1" sqref="F2:F5">
      <formula1>INDIRECT($F$5)</formula1>
    </dataValidation>
    <dataValidation type="list" allowBlank="1" showInputMessage="1" showErrorMessage="1" sqref="D6:D10">
      <formula1>[2]下拉框基础数据!#REF!</formula1>
    </dataValidation>
    <dataValidation type="list" allowBlank="1" showInputMessage="1" showErrorMessage="1" sqref="F6:F10">
      <formula1>INDIRECT($E$5)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A⃕m⃕a⃕Z⃕i⃕n⃕g⃕~Z⃕z⃕z⃕</cp:lastModifiedBy>
  <dcterms:created xsi:type="dcterms:W3CDTF">2019-04-09T07:36:39Z</dcterms:created>
  <dcterms:modified xsi:type="dcterms:W3CDTF">2019-04-09T07:51:45Z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