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240" yWindow="20" windowWidth="16100" windowHeight="9660" activeTab="1"/>
  </bookViews>
  <sheets>
    <sheet name="测试总况" sheetId="1" r:id="rId1"/>
    <sheet name="测试详情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<sst xmlns="http://schemas.openxmlformats.org/spreadsheetml/2006/main" count="221" uniqueCount="139">
  <si>
    <t>测试报告总概况</t>
  </si>
  <si>
    <t>测试概括</t>
  </si>
  <si>
    <t>APP名称</t>
  </si>
  <si>
    <t>APP大小</t>
  </si>
  <si>
    <t>APP版本</t>
  </si>
  <si>
    <t>测试日期</t>
  </si>
  <si>
    <t>weblink</t>
  </si>
  <si>
    <t>25M</t>
  </si>
  <si>
    <t>1.2.3</t>
  </si>
  <si>
    <t>2017-11-03 16:42:28</t>
  </si>
  <si>
    <t>用例总数</t>
  </si>
  <si>
    <t>通过总数</t>
  </si>
  <si>
    <t>失败总数</t>
  </si>
  <si>
    <t>测试耗时</t>
  </si>
  <si>
    <t>810秒</t>
  </si>
  <si>
    <t>脚本语言</t>
  </si>
  <si>
    <t>appium+python3</t>
  </si>
  <si>
    <t>测试详情</t>
  </si>
  <si>
    <t>机型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</si>
  <si>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</si>
  <si>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</si>
  <si>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</si>
  <si>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</si>
  <si>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</si>
  <si>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</si>
  <si>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</si>
  <si>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</si>
  <si>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</si>
  <si>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HUAWEI_CARRERA_android_6.0</t>
  </si>
  <si>
    <t>test010</t>
  </si>
  <si>
    <t>清除缓存</t>
  </si>
  <si>
    <t>testA1ClearCache</t>
  </si>
  <si>
    <t>打开知识，我的收藏有数据</t>
  </si>
  <si>
    <t xml:space="preserve">点击知识
点击个人图片
点击设置
点击清理缓存
点击立即清理缓存
点击我知道了
点击返回按钮
点击个人中心的返回按钮
点击首页历史记录按钮
</t>
  </si>
  <si>
    <t xml:space="preserve">检查点步骤查找是否存清空缓存成功
</t>
  </si>
  <si>
    <t>通过</t>
  </si>
  <si>
    <t>test013</t>
  </si>
  <si>
    <t>无浏览历史页面检测</t>
  </si>
  <si>
    <t>testA2NoHistory</t>
  </si>
  <si>
    <t>打开知识页面</t>
  </si>
  <si>
    <t xml:space="preserve">点击知识
点击历史记录按钮
</t>
  </si>
  <si>
    <t xml:space="preserve">检查点步骤查找不存在浏览记录
</t>
  </si>
  <si>
    <t>test0006</t>
  </si>
  <si>
    <t>微社区浏览历史</t>
  </si>
  <si>
    <t>testBWeiBBSHistory</t>
  </si>
  <si>
    <t>打开知识</t>
  </si>
  <si>
    <t xml:space="preserve">点击测试微群
点击微社区
点击第一个话题
获取发布话题的标题
点击返回按钮
再次点击返回按钮
点击历史记录按钮
</t>
  </si>
  <si>
    <t xml:space="preserve">检查点步骤查找是否存在历史记录
</t>
  </si>
  <si>
    <t>失败</t>
  </si>
  <si>
    <t>执行过程中失败，请检查元素是否存在//android.widget.ListView/android.widget.TextView[2]</t>
  </si>
  <si>
    <t>test005</t>
  </si>
  <si>
    <t>banner浏览历史</t>
  </si>
  <si>
    <t>testBannerHistory</t>
  </si>
  <si>
    <t xml:space="preserve">点击banner图片
得到详情页标题值
点击返回按钮
点击首页历史记录按钮
</t>
  </si>
  <si>
    <t>test008</t>
  </si>
  <si>
    <t>部门公告浏览记录</t>
  </si>
  <si>
    <t>testDeptNoticeHistory</t>
  </si>
  <si>
    <t xml:space="preserve">获取我部门公告卡片下第一条数据对标题
点击部门公告卡片下对第一条数据
查找详情页的内容
点击返回按钮
点击首页历史记录按钮
</t>
  </si>
  <si>
    <t>test009</t>
  </si>
  <si>
    <t>知识搜索进入详情页历史记录</t>
  </si>
  <si>
    <t>testHomeSearchHistory</t>
  </si>
  <si>
    <t xml:space="preserve">点击知识
点击搜索框
输入搜索关键字最
回车
点击一条搜索的数据
查找详情页到标题
点击返回按钮
点击取消按钮
点击首页历史记录按钮
</t>
  </si>
  <si>
    <t>test001</t>
  </si>
  <si>
    <t>知识首页下拉刷新</t>
  </si>
  <si>
    <t>testHomeSwipeDown</t>
  </si>
  <si>
    <t xml:space="preserve">下拉刷新
</t>
  </si>
  <si>
    <t xml:space="preserve">检查点步骤查找下拉刷新按钮状态是否存在
</t>
  </si>
  <si>
    <t>多次微社区浏览历史</t>
  </si>
  <si>
    <t>testManyHistory</t>
  </si>
  <si>
    <t xml:space="preserve">点击知识
点击测试微群
点击微社区
点击第一个话题
获取发布话题的标题
点击返回按钮
再次点击第一个话题
点击返回按钮
再次点击返回按钮
点击历史记录按钮
</t>
  </si>
  <si>
    <t>test007</t>
  </si>
  <si>
    <t>我的课程浏览记录</t>
  </si>
  <si>
    <t>testMyClassHistory</t>
  </si>
  <si>
    <t xml:space="preserve">获取我的课程卡片下第一条数据对标题
点击我的课程卡片下对第一条数据
查找详情页到标题
点击返回按钮
点击首页历史记录按钮
</t>
  </si>
  <si>
    <t>无权限查看不在浏览历史显示</t>
  </si>
  <si>
    <t>testNoAccessHistory</t>
  </si>
  <si>
    <t xml:space="preserve">点击部门公告tab
获取部门公告下的第一条数据
点击部门公告下的第一条数据
点击部门公告下的第一条数据
点击返回按钮
点击历史记录按钮
</t>
  </si>
  <si>
    <t xml:space="preserve">检查点步骤查找应该不存在历史记录
</t>
  </si>
  <si>
    <t>test004</t>
  </si>
  <si>
    <t>技术专区详情页收藏</t>
  </si>
  <si>
    <t>testTechCollect</t>
  </si>
  <si>
    <t xml:space="preserve">点击技术专区下对第一条数据
查找详情页到标题
点击收藏按钮
点击返回按钮
点击个人图片
点击收藏
</t>
  </si>
  <si>
    <t xml:space="preserve">检查点步骤检测下我收藏的第一条数据是否正确
</t>
  </si>
  <si>
    <t>技术专区浏览记录</t>
  </si>
  <si>
    <t>testTechHistory</t>
  </si>
  <si>
    <t xml:space="preserve">获取技术专区下第一条数据对标题
点击技术专区下对第一条数据
查找详情页到标题
点击返回按钮
点击首页历史记录按钮
</t>
  </si>
  <si>
    <t>知识页面技术专区卡片不为空检测</t>
  </si>
  <si>
    <t>testTechNotNull</t>
  </si>
  <si>
    <t xml:space="preserve">点击知识
点击历史记录按钮
点击返回按钮
</t>
  </si>
  <si>
    <t xml:space="preserve">检查点步骤查找技术专区卡片下数据不为空
</t>
  </si>
  <si>
    <t>知识头条浏览历史</t>
  </si>
  <si>
    <t>testTopNewHistory</t>
  </si>
  <si>
    <t xml:space="preserve">点击知识头条的标题
得到详情页到标题
点击返回按钮
点击首页历史记录按钮
</t>
  </si>
  <si>
    <t>test011</t>
  </si>
  <si>
    <t>删除技术专区</t>
  </si>
  <si>
    <t>testZDelHomeCard</t>
  </si>
  <si>
    <t xml:space="preserve">点击设置卡片按钮
点击删除按钮
</t>
  </si>
  <si>
    <t xml:space="preserve">检查点步骤检测技术专区是卡片否删除成功
</t>
  </si>
  <si>
    <t>test022</t>
  </si>
  <si>
    <t>从浏览历史进入到详情页</t>
  </si>
  <si>
    <t>testADetail</t>
  </si>
  <si>
    <t xml:space="preserve">点击首页历史记录按钮
获取历史记录下的第一条数据
点击历史记录下的第一条数据
</t>
  </si>
  <si>
    <t xml:space="preserve">检查点步骤查找是否打开详情页
</t>
  </si>
  <si>
    <t>test014</t>
  </si>
  <si>
    <t>滑动删除浏览历史中的数据</t>
  </si>
  <si>
    <t>testBSwipeDelHistory</t>
  </si>
  <si>
    <t xml:space="preserve">点击首页历史记录按钮
获取历史记录下的第一条数据
左滑动历史记录下的第一条数据
点击删除按钮
</t>
  </si>
  <si>
    <t xml:space="preserve">检查点步骤查找是否删除成功
</t>
  </si>
  <si>
    <t>test023</t>
  </si>
  <si>
    <t>多选框删除阅读历史</t>
  </si>
  <si>
    <t>testCCheckBoxDel</t>
  </si>
  <si>
    <t>打开知识，有多条阅读历史</t>
  </si>
  <si>
    <t xml:space="preserve">点击首页历史记录按钮
点击编辑按钮
获取历史记录下的第一条数据
获取历史记录下的第二条数据
选择第一条数据到多选框
选择第二条数据到多选框
点击删除按钮
确认删除
</t>
  </si>
  <si>
    <t xml:space="preserve">检查点步骤获取历史记录下的第一条数据并对比删除之前的值
获取历史记录下的第二条数据并对比删除之前的值
</t>
  </si>
  <si>
    <t>一键清空阅读历史</t>
  </si>
  <si>
    <t>testZDelALl</t>
  </si>
  <si>
    <t xml:space="preserve">点击首页历史记录按钮
点击编辑按钮
点击一键清空
确认清空
</t>
  </si>
  <si>
    <t xml:space="preserve">检查点步骤查找确认清空成功
</t>
  </si>
  <si>
    <t>通讯录查看动态浏览记录</t>
  </si>
  <si>
    <t>testContactHistory</t>
  </si>
  <si>
    <t>登陆打开weblink</t>
  </si>
  <si>
    <t xml:space="preserve">点击通讯录
点击通讯录下的第一条数据
点击动态列表第一条数据
得到情页到标题
点击返回按钮
再次点击返回按钮
点击底部菜单知识
点击首页历史记录按钮
</t>
  </si>
  <si>
    <t>我的收藏浏览历史记录</t>
  </si>
  <si>
    <t>testAMyCollectHistory</t>
  </si>
  <si>
    <t xml:space="preserve">点击知识
点击个人图片
点击我的收藏
点击我的收藏下的第一条数据
查找详情页到标题
点击返回按钮
再次点击返回按钮
点击个人中心的返回按钮
点击首页历史记录按钮
</t>
  </si>
  <si>
    <t>test019</t>
  </si>
  <si>
    <t>拖动排序知识卡片</t>
  </si>
  <si>
    <t>CardsTest</t>
  </si>
  <si>
    <t xml:space="preserve">点击排序卡片按钮
得到第二个卡片的值
得到第一卡片的坐标
得到第二个卡片的坐标并拖动
点击返回按钮
</t>
  </si>
  <si>
    <t xml:space="preserve">检查点步骤检测卡片是否排序成功
</t>
  </si>
  <si>
    <t>test020</t>
  </si>
  <si>
    <t>卡片列表下删除卡片</t>
  </si>
  <si>
    <t xml:space="preserve">点击排序卡片按钮
得到第一个卡片的值
点击删除按钮
确认删除卡片
点击返回按钮
</t>
  </si>
  <si>
    <t xml:space="preserve">检查点步骤检测卡片是否删除成功
</t>
  </si>
  <si>
    <t>未加入团队首页</t>
  </si>
  <si>
    <t>testAOtherTeamHome</t>
  </si>
  <si>
    <t xml:space="preserve">点击更多
点击推荐团队下的第一个团队
</t>
  </si>
  <si>
    <t xml:space="preserve">检查点步骤检测是否进入到了团队首页
</t>
  </si>
  <si>
    <t>成功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</si>
</sst>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1028700</xdr:colOff>
      <xdr:row>6</xdr:row>
      <xdr:rowOff>57150</xdr:rowOff>
    </xdr:to>
    <xdr:pic>
      <xdr:nvPicPr>
        <xdr:cNvPr id="2" name="Picture 1" descr="微社区浏览历史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1333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1"/>
    </sheetView>
  </sheetViews>
  <sheetFormatPr baseColWidth="10" defaultColWidth="8.83203125" defaultRowHeight="14" x14ac:dyDescent="0"/>
  <cols>
    <col min="1" max="1" width="15.6640625" customWidth="1"/>
    <col min="2" max="5" width="20.6640625" customWidth="1"/>
  </cols>
  <sheetData>
    <row r="1" spans="1:5" ht="21">
      <c r="A1" s="2" t="s">
        <v>0</v>
      </c>
      <c r="B1" s="2"/>
      <c r="C1" s="2"/>
      <c r="D1" s="2"/>
      <c r="E1" s="2"/>
    </row>
    <row r="2" spans="1:5" ht="30" customHeight="1">
      <c r="A2" s="3" t="s">
        <v>1</v>
      </c>
      <c r="B2" s="3"/>
      <c r="C2" s="3"/>
      <c r="D2" s="3"/>
      <c r="E2" s="3"/>
    </row>
    <row r="3" spans="1:5" ht="30" customHeight="1">
      <c r="A3" s="1" t="s">
        <v>2</v>
      </c>
      <c r="B3" s="1" t="s">
        <v>6</v>
      </c>
      <c r="C3" s="1" t="s">
        <v>10</v>
      </c>
      <c r="D3" s="1">
        <v>24</v>
      </c>
      <c r="E3" s="1" t="s">
        <v>15</v>
      </c>
    </row>
    <row r="4" spans="1:5" ht="30" customHeight="1">
      <c r="A4" s="1" t="s">
        <v>3</v>
      </c>
      <c r="B4" s="1" t="s">
        <v>7</v>
      </c>
      <c r="C4" s="1" t="s">
        <v>11</v>
      </c>
      <c r="D4" s="1">
        <v>22</v>
      </c>
      <c r="E4" s="4" t="s">
        <v>16</v>
      </c>
    </row>
    <row r="5" spans="1:5" ht="30" customHeight="1">
      <c r="A5" s="1" t="s">
        <v>4</v>
      </c>
      <c r="B5" s="1" t="s">
        <v>8</v>
      </c>
      <c r="C5" s="1" t="s">
        <v>12</v>
      </c>
      <c r="D5" s="1">
        <v>2</v>
      </c>
      <c r="E5" s="4"/>
    </row>
    <row r="6" spans="1:5" ht="30" customHeight="1">
      <c r="A6" s="1" t="s">
        <v>5</v>
      </c>
      <c r="B6" s="1" t="s">
        <v>9</v>
      </c>
      <c r="C6" s="1" t="s">
        <v>13</v>
      </c>
      <c r="D6" s="1" t="s">
        <v>14</v>
      </c>
      <c r="E6" s="4"/>
    </row>
  </sheetData>
  <mergeCells count="3">
    <mergeCell ref="A1:E1"/>
    <mergeCell ref="A2:E2"/>
    <mergeCell ref="E4:E6"/>
  </mergeCells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9" sqref="I9"/>
    </sheetView>
  </sheetViews>
  <sheetFormatPr baseColWidth="10" defaultColWidth="8.83203125" defaultRowHeight="14" x14ac:dyDescent="0"/>
  <cols>
    <col min="1" max="1" width="30.6640625" customWidth="1"/>
    <col min="2" max="10" width="20.6640625" customWidth="1"/>
  </cols>
  <sheetData>
    <row r="1" spans="1:10" ht="21">
      <c r="A1" s="5" t="s">
        <v>17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</row>
    <row r="3" spans="1:10" ht="30" customHeight="1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/>
      <c r="J3" s="1"/>
    </row>
    <row r="4" spans="1:10" ht="30" customHeight="1">
      <c r="A4" s="1" t="s">
        <v>28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35</v>
      </c>
      <c r="I4" s="1"/>
      <c r="J4" s="1"/>
    </row>
    <row r="5" spans="1:10" ht="110" customHeight="1">
      <c r="A5" s="1" t="s">
        <v>28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</row>
    <row r="6" spans="1:10" ht="30" customHeight="1">
      <c r="A6" s="1" t="s">
        <v>28</v>
      </c>
      <c r="B6" s="1" t="s">
        <v>50</v>
      </c>
      <c r="C6" s="1" t="s">
        <v>51</v>
      </c>
      <c r="D6" s="1" t="s">
        <v>52</v>
      </c>
      <c r="E6" s="1" t="s">
        <v>45</v>
      </c>
      <c r="F6" s="1" t="s">
        <v>53</v>
      </c>
      <c r="G6" s="1" t="s">
        <v>47</v>
      </c>
      <c r="H6" s="1" t="s">
        <v>35</v>
      </c>
      <c r="I6" s="1"/>
      <c r="J6" s="1"/>
    </row>
    <row r="7" spans="1:10" ht="30" customHeight="1">
      <c r="A7" s="1" t="s">
        <v>28</v>
      </c>
      <c r="B7" s="1" t="s">
        <v>54</v>
      </c>
      <c r="C7" s="1" t="s">
        <v>55</v>
      </c>
      <c r="D7" s="1" t="s">
        <v>56</v>
      </c>
      <c r="E7" s="1" t="s">
        <v>45</v>
      </c>
      <c r="F7" s="1" t="s">
        <v>57</v>
      </c>
      <c r="G7" s="1" t="s">
        <v>47</v>
      </c>
      <c r="H7" s="1" t="s">
        <v>35</v>
      </c>
      <c r="I7" s="1"/>
      <c r="J7" s="1"/>
    </row>
    <row r="8" spans="1:10" ht="30" customHeight="1">
      <c r="A8" s="1" t="s">
        <v>28</v>
      </c>
      <c r="B8" s="1" t="s">
        <v>58</v>
      </c>
      <c r="C8" s="1" t="s">
        <v>59</v>
      </c>
      <c r="D8" s="1" t="s">
        <v>60</v>
      </c>
      <c r="E8" s="1" t="s">
        <v>45</v>
      </c>
      <c r="F8" s="1" t="s">
        <v>61</v>
      </c>
      <c r="G8" s="1" t="s">
        <v>47</v>
      </c>
      <c r="H8" s="1" t="s">
        <v>35</v>
      </c>
      <c r="I8" s="1"/>
      <c r="J8" s="1"/>
    </row>
    <row r="9" spans="1:10" ht="110" customHeight="1">
      <c r="A9" s="1" t="s">
        <v>28</v>
      </c>
      <c r="B9" s="1" t="s">
        <v>62</v>
      </c>
      <c r="C9" s="1" t="s">
        <v>63</v>
      </c>
      <c r="D9" s="1" t="s">
        <v>64</v>
      </c>
      <c r="E9" s="1" t="s">
        <v>45</v>
      </c>
      <c r="F9" s="1" t="s">
        <v>65</v>
      </c>
      <c r="G9" s="1" t="s">
        <v>66</v>
      </c>
      <c r="H9" s="1" t="s">
        <v>138</v>
      </c>
      <c r="I9" s="1"/>
    </row>
    <row r="10" spans="1:10" ht="30" customHeight="1">
      <c r="A10" s="1" t="s">
        <v>28</v>
      </c>
      <c r="B10" s="1" t="s">
        <v>42</v>
      </c>
      <c r="C10" s="1" t="s">
        <v>67</v>
      </c>
      <c r="D10" s="1" t="s">
        <v>68</v>
      </c>
      <c r="E10" s="1" t="s">
        <v>45</v>
      </c>
      <c r="F10" s="1" t="s">
        <v>69</v>
      </c>
      <c r="G10" s="1" t="s">
        <v>47</v>
      </c>
      <c r="H10" s="1" t="s">
        <v>35</v>
      </c>
      <c r="I10" s="1"/>
      <c r="J10" s="1"/>
    </row>
    <row r="11" spans="1:10" ht="30" customHeight="1">
      <c r="A11" s="1" t="s">
        <v>28</v>
      </c>
      <c r="B11" s="1" t="s">
        <v>70</v>
      </c>
      <c r="C11" s="1" t="s">
        <v>71</v>
      </c>
      <c r="D11" s="1" t="s">
        <v>72</v>
      </c>
      <c r="E11" s="1" t="s">
        <v>45</v>
      </c>
      <c r="F11" s="1" t="s">
        <v>73</v>
      </c>
      <c r="G11" s="1" t="s">
        <v>47</v>
      </c>
      <c r="H11" s="1" t="s">
        <v>35</v>
      </c>
      <c r="I11" s="1"/>
      <c r="J11" s="1"/>
    </row>
    <row r="12" spans="1:10" ht="30" customHeight="1">
      <c r="A12" s="1" t="s">
        <v>28</v>
      </c>
      <c r="B12" s="1" t="s">
        <v>50</v>
      </c>
      <c r="C12" s="1" t="s">
        <v>74</v>
      </c>
      <c r="D12" s="1" t="s">
        <v>75</v>
      </c>
      <c r="E12" s="1" t="s">
        <v>45</v>
      </c>
      <c r="F12" s="1" t="s">
        <v>76</v>
      </c>
      <c r="G12" s="1" t="s">
        <v>77</v>
      </c>
      <c r="H12" s="1" t="s">
        <v>35</v>
      </c>
      <c r="I12" s="1"/>
      <c r="J12" s="1"/>
    </row>
    <row r="13" spans="1:10" ht="30" customHeight="1">
      <c r="A13" s="1" t="s">
        <v>28</v>
      </c>
      <c r="B13" s="1" t="s">
        <v>78</v>
      </c>
      <c r="C13" s="1" t="s">
        <v>79</v>
      </c>
      <c r="D13" s="1" t="s">
        <v>80</v>
      </c>
      <c r="E13" s="1" t="s">
        <v>45</v>
      </c>
      <c r="F13" s="1" t="s">
        <v>81</v>
      </c>
      <c r="G13" s="1" t="s">
        <v>82</v>
      </c>
      <c r="H13" s="1" t="s">
        <v>35</v>
      </c>
      <c r="I13" s="1"/>
      <c r="J13" s="1"/>
    </row>
    <row r="14" spans="1:10" ht="30" customHeight="1">
      <c r="A14" s="1" t="s">
        <v>28</v>
      </c>
      <c r="B14" s="1" t="s">
        <v>78</v>
      </c>
      <c r="C14" s="1" t="s">
        <v>83</v>
      </c>
      <c r="D14" s="1" t="s">
        <v>84</v>
      </c>
      <c r="E14" s="1" t="s">
        <v>45</v>
      </c>
      <c r="F14" s="1" t="s">
        <v>85</v>
      </c>
      <c r="G14" s="1" t="s">
        <v>47</v>
      </c>
      <c r="H14" s="1" t="s">
        <v>35</v>
      </c>
      <c r="I14" s="1"/>
      <c r="J14" s="1"/>
    </row>
    <row r="15" spans="1:10" ht="30" customHeight="1">
      <c r="A15" s="1" t="s">
        <v>28</v>
      </c>
      <c r="B15" s="1" t="s">
        <v>50</v>
      </c>
      <c r="C15" s="1" t="s">
        <v>86</v>
      </c>
      <c r="D15" s="1" t="s">
        <v>87</v>
      </c>
      <c r="E15" s="1" t="s">
        <v>45</v>
      </c>
      <c r="F15" s="1" t="s">
        <v>88</v>
      </c>
      <c r="G15" s="1" t="s">
        <v>89</v>
      </c>
      <c r="H15" s="1" t="s">
        <v>35</v>
      </c>
      <c r="I15" s="1"/>
      <c r="J15" s="1"/>
    </row>
    <row r="16" spans="1:10" ht="30" customHeight="1">
      <c r="A16" s="1" t="s">
        <v>28</v>
      </c>
      <c r="B16" s="1" t="s">
        <v>50</v>
      </c>
      <c r="C16" s="1" t="s">
        <v>90</v>
      </c>
      <c r="D16" s="1" t="s">
        <v>91</v>
      </c>
      <c r="E16" s="1" t="s">
        <v>45</v>
      </c>
      <c r="F16" s="1" t="s">
        <v>92</v>
      </c>
      <c r="G16" s="1" t="s">
        <v>47</v>
      </c>
      <c r="H16" s="1" t="s">
        <v>35</v>
      </c>
      <c r="I16" s="1"/>
      <c r="J16" s="1"/>
    </row>
    <row r="17" spans="1:10" ht="30" customHeight="1">
      <c r="A17" s="1" t="s">
        <v>28</v>
      </c>
      <c r="B17" s="1" t="s">
        <v>93</v>
      </c>
      <c r="C17" s="1" t="s">
        <v>94</v>
      </c>
      <c r="D17" s="1" t="s">
        <v>95</v>
      </c>
      <c r="E17" s="1" t="s">
        <v>45</v>
      </c>
      <c r="F17" s="1" t="s">
        <v>96</v>
      </c>
      <c r="G17" s="1" t="s">
        <v>97</v>
      </c>
      <c r="H17" s="1" t="s">
        <v>35</v>
      </c>
      <c r="I17" s="1"/>
      <c r="J17" s="1"/>
    </row>
    <row r="18" spans="1:10" ht="30" customHeight="1">
      <c r="A18" s="1" t="s">
        <v>28</v>
      </c>
      <c r="B18" s="1" t="s">
        <v>98</v>
      </c>
      <c r="C18" s="1" t="s">
        <v>99</v>
      </c>
      <c r="D18" s="1" t="s">
        <v>100</v>
      </c>
      <c r="E18" s="1" t="s">
        <v>45</v>
      </c>
      <c r="F18" s="1" t="s">
        <v>101</v>
      </c>
      <c r="G18" s="1" t="s">
        <v>102</v>
      </c>
      <c r="H18" s="1" t="s">
        <v>35</v>
      </c>
      <c r="I18" s="1"/>
      <c r="J18" s="1"/>
    </row>
    <row r="19" spans="1:10" ht="30" customHeight="1">
      <c r="A19" s="1" t="s">
        <v>28</v>
      </c>
      <c r="B19" s="1" t="s">
        <v>103</v>
      </c>
      <c r="C19" s="1" t="s">
        <v>104</v>
      </c>
      <c r="D19" s="1" t="s">
        <v>105</v>
      </c>
      <c r="E19" s="1" t="s">
        <v>45</v>
      </c>
      <c r="F19" s="1" t="s">
        <v>106</v>
      </c>
      <c r="G19" s="1" t="s">
        <v>107</v>
      </c>
      <c r="H19" s="1" t="s">
        <v>35</v>
      </c>
      <c r="I19" s="1"/>
      <c r="J19" s="1"/>
    </row>
    <row r="20" spans="1:10" ht="30" customHeight="1">
      <c r="A20" s="1" t="s">
        <v>28</v>
      </c>
      <c r="B20" s="1" t="s">
        <v>108</v>
      </c>
      <c r="C20" s="1" t="s">
        <v>109</v>
      </c>
      <c r="D20" s="1" t="s">
        <v>110</v>
      </c>
      <c r="E20" s="1" t="s">
        <v>111</v>
      </c>
      <c r="F20" s="1" t="s">
        <v>112</v>
      </c>
      <c r="G20" s="1" t="s">
        <v>113</v>
      </c>
      <c r="H20" s="1" t="s">
        <v>35</v>
      </c>
      <c r="I20" s="1"/>
      <c r="J20" s="1"/>
    </row>
    <row r="21" spans="1:10" ht="30" customHeight="1">
      <c r="A21" s="1" t="s">
        <v>28</v>
      </c>
      <c r="B21" s="1" t="s">
        <v>108</v>
      </c>
      <c r="C21" s="1" t="s">
        <v>114</v>
      </c>
      <c r="D21" s="1" t="s">
        <v>115</v>
      </c>
      <c r="E21" s="1" t="s">
        <v>111</v>
      </c>
      <c r="F21" s="1" t="s">
        <v>116</v>
      </c>
      <c r="G21" s="1" t="s">
        <v>117</v>
      </c>
      <c r="H21" s="1" t="s">
        <v>35</v>
      </c>
      <c r="I21" s="1"/>
      <c r="J21" s="1"/>
    </row>
    <row r="22" spans="1:10" ht="30" customHeight="1">
      <c r="A22" s="1" t="s">
        <v>28</v>
      </c>
      <c r="B22" s="1" t="s">
        <v>54</v>
      </c>
      <c r="C22" s="1" t="s">
        <v>118</v>
      </c>
      <c r="D22" s="1" t="s">
        <v>119</v>
      </c>
      <c r="E22" s="1" t="s">
        <v>120</v>
      </c>
      <c r="F22" s="1" t="s">
        <v>121</v>
      </c>
      <c r="G22" s="1" t="s">
        <v>47</v>
      </c>
      <c r="H22" s="1" t="s">
        <v>35</v>
      </c>
      <c r="I22" s="1"/>
      <c r="J22" s="1"/>
    </row>
    <row r="23" spans="1:10" ht="30" customHeight="1">
      <c r="A23" s="1" t="s">
        <v>28</v>
      </c>
      <c r="B23" s="1" t="s">
        <v>29</v>
      </c>
      <c r="C23" s="1" t="s">
        <v>122</v>
      </c>
      <c r="D23" s="1" t="s">
        <v>123</v>
      </c>
      <c r="E23" s="1" t="s">
        <v>32</v>
      </c>
      <c r="F23" s="1" t="s">
        <v>124</v>
      </c>
      <c r="G23" s="1" t="s">
        <v>47</v>
      </c>
      <c r="H23" s="1" t="s">
        <v>35</v>
      </c>
      <c r="I23" s="1"/>
      <c r="J23" s="1"/>
    </row>
    <row r="24" spans="1:10" ht="30" customHeight="1">
      <c r="A24" s="1" t="s">
        <v>28</v>
      </c>
      <c r="B24" s="1" t="s">
        <v>125</v>
      </c>
      <c r="C24" s="1" t="s">
        <v>126</v>
      </c>
      <c r="D24" s="1" t="s">
        <v>127</v>
      </c>
      <c r="E24" s="1" t="s">
        <v>45</v>
      </c>
      <c r="F24" s="1" t="s">
        <v>128</v>
      </c>
      <c r="G24" s="1" t="s">
        <v>129</v>
      </c>
      <c r="H24" s="1" t="s">
        <v>35</v>
      </c>
      <c r="I24" s="1"/>
      <c r="J24" s="1"/>
    </row>
    <row r="25" spans="1:10" ht="30" customHeight="1">
      <c r="A25" s="1" t="s">
        <v>28</v>
      </c>
      <c r="B25" s="1" t="s">
        <v>130</v>
      </c>
      <c r="C25" s="1" t="s">
        <v>131</v>
      </c>
      <c r="D25" s="1" t="s">
        <v>127</v>
      </c>
      <c r="E25" s="1" t="s">
        <v>45</v>
      </c>
      <c r="F25" s="1" t="s">
        <v>132</v>
      </c>
      <c r="G25" s="1" t="s">
        <v>133</v>
      </c>
      <c r="H25" s="1" t="s">
        <v>35</v>
      </c>
      <c r="I25" s="1"/>
      <c r="J25" s="1"/>
    </row>
    <row r="26" spans="1:10" ht="30" customHeight="1">
      <c r="A26" s="1" t="s">
        <v>28</v>
      </c>
      <c r="B26" s="1" t="s">
        <v>29</v>
      </c>
      <c r="C26" s="1" t="s">
        <v>134</v>
      </c>
      <c r="D26" s="1" t="s">
        <v>135</v>
      </c>
      <c r="E26" s="1" t="s">
        <v>45</v>
      </c>
      <c r="F26" s="1" t="s">
        <v>136</v>
      </c>
      <c r="G26" s="1" t="s">
        <v>137</v>
      </c>
      <c r="H26" s="1" t="s">
        <v>35</v>
      </c>
      <c r="I26" s="1"/>
      <c r="J26" s="1"/>
    </row>
    <row r="27" spans="1:10" ht="30" customHeight="1"/>
  </sheetData>
  <mergeCells count="1">
    <mergeCell ref="A1:J1"/>
  </mergeCells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shark</cp:lastModifiedBy>
  <dcterms:created xsi:type="dcterms:W3CDTF">2017-11-03T08:42:28Z</dcterms:created>
  <dcterms:modified xsi:type="dcterms:W3CDTF">2017-11-03T08:46:54Z</dcterms:modified>
</cp:coreProperties>
</file>