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мобильное приложение" sheetId="1" r:id="rId4"/>
    <sheet state="visible" name="Чек-лист API" sheetId="2" r:id="rId5"/>
  </sheets>
  <definedNames/>
  <calcPr/>
</workbook>
</file>

<file path=xl/sharedStrings.xml><?xml version="1.0" encoding="utf-8"?>
<sst xmlns="http://schemas.openxmlformats.org/spreadsheetml/2006/main" count="998" uniqueCount="263">
  <si>
    <t>Чек-лист и результаты выполнения тестов мобильного приложения Яндекс.Метро</t>
  </si>
  <si>
    <t>№</t>
  </si>
  <si>
    <t>Описание</t>
  </si>
  <si>
    <t>Статус</t>
  </si>
  <si>
    <t>Ссылка на баг-репорт</t>
  </si>
  <si>
    <t>Требование</t>
  </si>
  <si>
    <t>Обновление с предыдущей версии приложения на новую происходит успешно</t>
  </si>
  <si>
    <t>PASSED</t>
  </si>
  <si>
    <t>1. Список маршрутов</t>
  </si>
  <si>
    <t>Кнопка "детали маршрута" в карточке маршрута отображается</t>
  </si>
  <si>
    <t>"Сброс маршрута" если текущее время превышает время окончания маршрута, временной интервал маршрута обновляется.</t>
  </si>
  <si>
    <t>FAILED</t>
  </si>
  <si>
    <t>https://testqarim.youtrack.cloud/issue/TRQ-51/Vremennoj-interval-marshruta-v-kartochke-marshruta-ne-obnovlyaetsya-esli-tekushee-vremya-prevyshaet-vremya-okonchaniya-marshruta</t>
  </si>
  <si>
    <t>2. Выбор станции</t>
  </si>
  <si>
    <t>Станцию можно выбрать тапом на схеме</t>
  </si>
  <si>
    <t>Станцию можно выбрать по иконке i из карточки маршрута</t>
  </si>
  <si>
    <t>Выбрать станцию тапом на i и закрыть карточку станции, должен происходить возврат на экран поиска</t>
  </si>
  <si>
    <t>https://testqarim.youtrack.cloud/issue/TRQ-52/Pri-vybore-stancii-tapom-na-i-i-zakrytii-kartochki-stancii-proishodit-vozvrat-na-glavnyj-ekran</t>
  </si>
  <si>
    <t>Станцию можно выбрать найдя ее в поиске</t>
  </si>
  <si>
    <t>Выбрать станцию, точка станции на схеме уменьшается</t>
  </si>
  <si>
    <t xml:space="preserve">Выбрать станцию, на точке станции появляется пин цвета линии </t>
  </si>
  <si>
    <t>Выбрать закрытую станцию, на точке станции появляется специальный пин (!) для закрытой станции.</t>
  </si>
  <si>
    <t>Выбранная станция сохраняется в истории в поле "Откуда"</t>
  </si>
  <si>
    <t>https://testqarim.youtrack.cloud/issue/TRQ-53/Vybrannaya-stanciya-posle-ee-vybora-v-pole-Otkuda-i-Kuda-ne-sohranyaetsya-v-istorii</t>
  </si>
  <si>
    <t>Выбранная станция сохраняется в истории в поле "Куда"</t>
  </si>
  <si>
    <t>https://testqarim.youtrack.cloud/issue/TRQ-90/Vybrannaya-stanciya-posle-ee-vybora-v-pole-Kuda-ne-sohranyaetsya-v-istorii</t>
  </si>
  <si>
    <t>Станции сохраняются при создании маршрута между ними</t>
  </si>
  <si>
    <t xml:space="preserve">При нажатии на поле «Откуда» раскрывается список, содержащий станции, которые пользователь выбирал ранее. </t>
  </si>
  <si>
    <t xml:space="preserve">При нажатии на поле «Куда» раскрывается список, содержащий станции, которые пользователь выбирал ранее. </t>
  </si>
  <si>
    <t>Список выбранных станций сохраниться при обновлении приложения.</t>
  </si>
  <si>
    <t>Выбрать станцию, названия станции становится шрифтом  bold</t>
  </si>
  <si>
    <t>3. Детали маршрута</t>
  </si>
  <si>
    <t>Детали маршрута открываются по тапу на кнопку Деталей маршрута в карточке маршрута;</t>
  </si>
  <si>
    <t>Детали маршрута открываются по свайпу списка маршрутов вверх в портретной ориентации</t>
  </si>
  <si>
    <t>Детали маршрута не открываются по свайпу списка маршрутов вверх в альбомной ориентации</t>
  </si>
  <si>
    <t>При смене ориентации с портретной на альбомную видны детали маршрута</t>
  </si>
  <si>
    <t>https://testqarim.youtrack.cloud/issue/TRQ-92/Poyavlyaetsya-zvukovoe-opoveshenie-i-kartochka-marshruta-pri-smene-orientacii-s-portretnoj-na-albomnuyu</t>
  </si>
  <si>
    <t>В карточке маршрута при смене ориентации с портретной на альбомную, детали маршрута отображаются в левой части экрана</t>
  </si>
  <si>
    <t>4. Уведомление об ошибке:</t>
  </si>
  <si>
    <t>При отсутствии интернет-соединения появляется уведомление об ошибке.</t>
  </si>
  <si>
    <t>https://testqarim.youtrack.cloud/issue/TRQ-54/Pri-otsutstvii-internet-soedineniya-ne-poyavlyaetsya-uvedomlenie-ob-oshibke.</t>
  </si>
  <si>
    <t>5. Логика для альбомной ориентации</t>
  </si>
  <si>
    <t>Карточки маршрута отображаются в левой части экрана.</t>
  </si>
  <si>
    <t>Карточка станции отображаются в левой части экрана.</t>
  </si>
  <si>
    <t>Поля поиска отображаются в левой части экрана.</t>
  </si>
  <si>
    <t xml:space="preserve">Масштаб построенного маршрута остается не изменным при смене ориентации экрана </t>
  </si>
  <si>
    <t>https://testqarim.youtrack.cloud/issue/TRQ-55/Pri-smene-orientacii-ekrana-masshtab-postroennogo-marshruta-uvelichivaetsya-i-umenshaetsya</t>
  </si>
  <si>
    <t>6. Лонг-тап по станции</t>
  </si>
  <si>
    <t>При нажатии на станцию при помощи лонг-тапа открывается карточка станции с кнопками «Отсюда»/«Сюда».</t>
  </si>
  <si>
    <t>https://testqarim.youtrack.cloud/issue/TRQ-56/Pri-nazhatii-na-stanciyu-pri-pomoshi-long-tapa-kartochka-otobrazhaetsya-tolko-nazvanie-stancii-i-nazvanie-linii-vetki-metro.</t>
  </si>
  <si>
    <t>Схема не должна смещаться вверх/вниз/влево/вправо при лонгтапе по станции.</t>
  </si>
  <si>
    <t>7. Скролл схемы при помощи лонг-тапа</t>
  </si>
  <si>
    <t>При скролле лонгтапом можно выбрать нужную станцию, при этом схема остаётся неподвижной.</t>
  </si>
  <si>
    <t>https://testqarim.youtrack.cloud/issue/TRQ-57/Shema-smeshaetsya-vverh-vniz-vlevo-vpravo-pri-longtape-po-stanciyam</t>
  </si>
  <si>
    <t>При попадании на область клика точки станции или её названия, на точку ставится пин</t>
  </si>
  <si>
    <t xml:space="preserve">При попадании на область клика точки станции или её названия точка станции уменьшается </t>
  </si>
  <si>
    <t>При попадании на область клика точки станции или её названия название станции выделяется
жирным шрифтом</t>
  </si>
  <si>
    <t>При попадании на область клика точки станции или её названия появляется карточка станции.</t>
  </si>
  <si>
    <t>Пин на станции пропадает, когда она не попадает в зону клика.</t>
  </si>
  <si>
    <t>https://testqarim.youtrack.cloud/issue/TRQ-58/Pin-na-stancii-i-vydelenie-stancii-ne-propadaet-kogda-ona-ne-popadaet-v-zonu-klika</t>
  </si>
  <si>
    <t>Выделение названия станции жирным шрифтом пропадает, когда она не попадает в зону клика.</t>
  </si>
  <si>
    <t>https://testqarim.youtrack.cloud/issue/TRQ-91/Vydelenie-nazvaniya-stancii-zhirnym-shriftom-ne-propadaet-kogda-ona-ne-popadaet-v-zonu-klika</t>
  </si>
  <si>
    <t>Если движение заканчивается на пустой области, карточка станции закрывается.</t>
  </si>
  <si>
    <t>Чек-лист и результаты выполнения тестов API Яндекс.Прилавок</t>
  </si>
  <si>
    <t>ОР</t>
  </si>
  <si>
    <t xml:space="preserve">Добавление продуктов в набор </t>
  </si>
  <si>
    <t>URL параметр: POST /api/v1/kits/2/products</t>
  </si>
  <si>
    <t xml:space="preserve">Проверка параметра "id" </t>
  </si>
  <si>
    <t>Добавление продуктов в набор при заполненных параметрах {"productsList": [ {"id": 1, "quantity": 2 }]}</t>
  </si>
  <si>
    <t>Код и статус ответа 200 ОК</t>
  </si>
  <si>
    <t>Ошибок в структуре ответа нет</t>
  </si>
  <si>
    <t>Продукты в набор добавлены</t>
  </si>
  <si>
    <t xml:space="preserve"> id указан буквами русского алфавита "id": Ы </t>
  </si>
  <si>
    <t>Код и статус ответа 404 NOT FOUND</t>
  </si>
  <si>
    <t>https://testqarim.youtrack.cloud/issue/TRQ-59/Oshibka-500-Internal-Server-Error-pri-otpravke-api-v1-kits-f-products-ne-vozmozhno-dobavit-produkty-v-nabor-kogda-id-ukazan</t>
  </si>
  <si>
    <t>Продукты не добавлены в набор</t>
  </si>
  <si>
    <t>не возможно добавить продукты в набор когда id указан буквами английского алфавита</t>
  </si>
  <si>
    <t>id указан спецсимволами "id": %</t>
  </si>
  <si>
    <t xml:space="preserve"> id указан отрицательным числом "id": -1</t>
  </si>
  <si>
    <t>Body параметры: POST /api/v1/kits/2/products</t>
  </si>
  <si>
    <t>Проверка параметра "id"</t>
  </si>
  <si>
    <t>В теле запроса id буквы ру  кого алфавита  "id": Ы</t>
  </si>
  <si>
    <t>Код и статус ответа 400 BAD REQUEST</t>
  </si>
  <si>
    <t>В теле запроса id буквы русского алфавита  "id": "Ы"</t>
  </si>
  <si>
    <t>В теле запроса id буквы английского алфавита "id": S</t>
  </si>
  <si>
    <t>В теле запроса id буквы английского алфавита "id": "S"</t>
  </si>
  <si>
    <t>В теле запроса id отрицательные числа  "id":-1</t>
  </si>
  <si>
    <t>https://testqarim.youtrack.cloud/issue/TRQ-60/200-OK-pri-otpravke-api-v1-kits-2-products-vozmozhno-dobavit-produkty-v-nabor-kogda-v-tele-zaprosa-id-otricatelnye-chisla</t>
  </si>
  <si>
    <t>Продукты добавлены в набор</t>
  </si>
  <si>
    <t>В теле запроса id отрицательные числа  "id":-"1"</t>
  </si>
  <si>
    <t>В теле запроса id спецсимволы "id": %</t>
  </si>
  <si>
    <t>В теле запроса id спецсимволы "id": "%"</t>
  </si>
  <si>
    <t>В теле запроса id пробел в начале значения "id": " 222"</t>
  </si>
  <si>
    <t>В теле запроса id пробел в середине значения "id": "2 22"</t>
  </si>
  <si>
    <t>В теле запроса id пробел в конце значения "id": " 222 "</t>
  </si>
  <si>
    <t>Тело не содержит параметр  "id"</t>
  </si>
  <si>
    <t>В теле id параметр не заполнен "пустое поле"</t>
  </si>
  <si>
    <t>Проверка параметра "quantity"</t>
  </si>
  <si>
    <t>В теле запроса quantity буквы русского алфавита "quantity": Ы</t>
  </si>
  <si>
    <t>В теле запроса quantity буквы русского алфавита "quantity": "Ы"</t>
  </si>
  <si>
    <t>https://testqarim.youtrack.cloud/issue/TRQ-109/Kod-oshibki-500-pri-otpravke-api-v1-kits-2-products-ne-vozmozhno-dobavit-produkty-v-nabor-kogda-v-tele-zaprosa-quantity-bukvy</t>
  </si>
  <si>
    <t>В теле запроса quantity буквы английского алфавита "quantity": S</t>
  </si>
  <si>
    <t>В теле запроса quantity буквы английского алфавита "quantity": "S"</t>
  </si>
  <si>
    <t>https://testqarim.youtrack.cloud/issue/TRQ-110/Kod-oshibki-500-pri-otpravke-api-v1-kits-2-products-ne-vozmozhno-dobavit-produkty-v-nabor-kogda-v-tele-zaprosa-quantity-bukvy</t>
  </si>
  <si>
    <t>В теле запроса quantity спецсимволы "quantity": %</t>
  </si>
  <si>
    <t>В теле запроса quantity спецсимволы "quantity": "%"</t>
  </si>
  <si>
    <t>https://testqarim.youtrack.cloud/issue/TRQ-111/Kod-oshibki-500-pri-otpravke-api-v1-kits-2-products-ne-vozmozhno-dobavit-produkty-v-nabor-kogda-v-tele-zaprosa-quantity</t>
  </si>
  <si>
    <t>В теле запроса id пробел в начале значения "quantity": " 222"</t>
  </si>
  <si>
    <t>https://testqarim.youtrack.cloud/issue/TRQ-112/Kod-oshibki-500-pri-otpravke-api-v1-kits-2-products-ne-vozmozhno-dobavit-produkty-v-nabor-kogda-v-tele-zaprosa-quantity-probel-v</t>
  </si>
  <si>
    <t>В теле запроса id пробел в середине значения "quantity": "2 22"</t>
  </si>
  <si>
    <t>https://testqarim.youtrack.cloud/issue/TRQ-113/Kod-oshibki-500-pri-otpravke-api-v1-kits-2-products-ne-vozmozhno-dobavit-produkty-v-nabor-kogda-v-tele-zaprosa-quantity-probel-v</t>
  </si>
  <si>
    <t>В теле запроса id пробел в конце значения "quantity": " 222 "</t>
  </si>
  <si>
    <t>https://testqarim.youtrack.cloud/issue/TRQ-114/Kod-oshibki-500-pri-otpravke-api-v1-kits-2-products-ne-vozmozhno-dobavit-produkty-v-nabor-kogda-v-tele-zaprosa-quantity-probel-v</t>
  </si>
  <si>
    <t>В теле запроса quantity отрицательные числа "quantity": -1</t>
  </si>
  <si>
    <t>https://testqarim.youtrack.cloud/issue/TRQ-61/200-OK-pri-otpravke-api-v1-kits-2-products-vozmozhno-dobavit-produkty-v-nabor-kogda-v-tele-zaprosa-quantity-otricatelnye-chisla</t>
  </si>
  <si>
    <t>В теле запроса quantity отрицательные числа "quantity": "-1"</t>
  </si>
  <si>
    <t>https://testqarim.youtrack.cloud/issue/TRQ-115/Kod-oshibki-500-pri-otpravke-api-v1-kits-2-products-ne-vozmozhno-dobavit-produkty-v-nabor-kogda-v-tele-zaprosa-quantity</t>
  </si>
  <si>
    <t>Тело не содержит параметр quantity</t>
  </si>
  <si>
    <t>В теле параметр quantity пустой</t>
  </si>
  <si>
    <t>Проверка Body</t>
  </si>
  <si>
    <t>Тело пустое</t>
  </si>
  <si>
    <t>В теле запроса id указано без ковычек</t>
  </si>
  <si>
    <t>В теле запроса quantity указано без ковычек</t>
  </si>
  <si>
    <t>В теле запроса productsList указано без ковычек</t>
  </si>
  <si>
    <t>В теле запроса productsList указано c ошибками "prodlist"</t>
  </si>
  <si>
    <t>https://testqarim.youtrack.cloud/issue/TRQ-116/Kod-200-OK-pri-otpravke-api-v1-kits-2-products-vozmozhno-dobavit-produkty-v-nabor-kogda-v-tele-zaprosa-productsList-ukazano-c</t>
  </si>
  <si>
    <t>Проверка логики работы Body</t>
  </si>
  <si>
    <t>Добавить продукты с новым id, если набор состоит из 29 позиций товара</t>
  </si>
  <si>
    <t>Добавить продукты с новым id, если набор состоит из 30 позиций товара</t>
  </si>
  <si>
    <t>Ответ на запрос 400 BAD REQUEST</t>
  </si>
  <si>
    <t>Добавить продукты с новым id, если набор состоит из 31 позиций товара</t>
  </si>
  <si>
    <t>Добавить продукты с новым id, если набор состоит из 42 позиций товара</t>
  </si>
  <si>
    <t>Доставка "Привезём быстро"</t>
  </si>
  <si>
    <t>Проверка времени доставки "Привезём быстро: POST /fast-delivery/v3.1.1/calculate-delivery.xml</t>
  </si>
  <si>
    <t>Время доставки: &lt;deliveryTime&gt; 6 утра &lt;deliveryTime&gt; 22 вечера (не рабочее время)</t>
  </si>
  <si>
    <t>Ответ: isItPossibleToDeliver="false" hostDeliveryCost="43" clientDeliveryCost="0"</t>
  </si>
  <si>
    <t>https://testqarim.youtrack.cloud/issue/TRQ-62/Oshibka-v-otvete-200-OK-pri-otpravke-fast-delivery-v3.1.1-calculate-delivery.xml-na-proverku-vremeni-dostavki-6-utra-22-vechera</t>
  </si>
  <si>
    <t>Время доставки: &lt;deliveryTime&gt; 7 утра &lt;deliveryTime&gt; 21 вечера (рабочее время)</t>
  </si>
  <si>
    <t>Ответ: isItPossibleToDeliver="true" hostDeliveryCost="43" clientDeliveryCost="0"</t>
  </si>
  <si>
    <t>BODY параметров доставки "Привезём быстро: POST /fast-delivery/v3.1.1/calculate-delivery.xml</t>
  </si>
  <si>
    <t>Проверка параметра &lt;productsCount&gt; при фиксированном &lt;productsWeight&gt; 2.4</t>
  </si>
  <si>
    <t>Количество товаров в доставке &lt;productsCount&gt; 0 &lt;productsWeight&gt; 2.4</t>
  </si>
  <si>
    <t>Ответ:isItPossibleToDeliver="true" hostDeliveryCost="23" clientDeliveryCost="0"</t>
  </si>
  <si>
    <t>https://testqarim.youtrack.cloud/issue/TRQ-93/Kod-200-OK-pri-otpravke-fast-delivery-v3.1.1-calculate-delivery.xml-kogda-v-tele-zaprosa-pole-productsCount-0</t>
  </si>
  <si>
    <t>комментарий внизу репорта</t>
  </si>
  <si>
    <t>Количество товаров в доставке &lt;productsCount&gt; 1 &lt;productsWeight&gt; 2.4</t>
  </si>
  <si>
    <t>Код и статус ответа 200 ОК
Ответ:isItPossibleToDeliver="true" hostDeliveryCost="23" clientDeliveryCost="0"</t>
  </si>
  <si>
    <t>Количество товаров в доставке &lt;productsCount&gt; 6 &lt;productsWeight&gt; 2.4</t>
  </si>
  <si>
    <t>Ответ: isItPossibleToDeliver="true" hostDeliveryCost="23" clientDeliveryCost="0"</t>
  </si>
  <si>
    <t>Количество товаров в доставке &lt;productsCount&gt; 7 &lt;productsWeight&gt; 2.4</t>
  </si>
  <si>
    <t>Количество товаров в доставке &lt;productsCount&gt; 8 &lt;productsWeight&gt; 2.4</t>
  </si>
  <si>
    <t>Количество товаров в доставке &lt;productsCount&gt; 9 &lt;productsWeight&gt; 2.4</t>
  </si>
  <si>
    <t>Количество товаров в доставке &lt;productsCount&gt; 13 &lt;productsWeight&gt; 2.4</t>
  </si>
  <si>
    <t>Количество товаров в доставке &lt;productsCount&gt; 14 &lt;productsWeight&gt; 2.4</t>
  </si>
  <si>
    <t>Количество товаров в доставке &lt;productsCount&gt; 15 &lt;productsWeight&gt; 2.4</t>
  </si>
  <si>
    <t>Ответ: isItPossibleToDeliver="true" hostDeliveryCost="43" clientDeliveryCost="99"</t>
  </si>
  <si>
    <t>Количество товаров в доставке &lt;productsCount&gt; 16 &lt;productsWeight&gt; 2.4</t>
  </si>
  <si>
    <t>Проверка параметра &lt;productsWeight&gt; при фиксированном  &lt;productsCount&gt;2</t>
  </si>
  <si>
    <t>Вес продуктов &lt;productsWeight&gt;  0 &lt;productsCount&gt; 2</t>
  </si>
  <si>
    <t>https://testqarim.youtrack.cloud/issue/TRQ-94/Kod-200-OK-pri-otpravke-fast-delivery-v3.1.1-calculate-delivery.xml-kogda-v-tele-zaprosa-pole-productsWeight-0</t>
  </si>
  <si>
    <t>Вес продуктов &lt;productsWeight&gt;  0.1 &lt;productsCount&gt; 2</t>
  </si>
  <si>
    <t>Вес продуктов &lt;productsWeight&gt; 2.4 &lt;productsCount&gt; 2</t>
  </si>
  <si>
    <t>Вес продуктов &lt;productsWeight&gt;  2.5 &lt;productsCount&gt; 2</t>
  </si>
  <si>
    <t>Ответ:  isItPossibleToDeliver="true" hostDeliveryCost="23" clientDeliveryCost="0"</t>
  </si>
  <si>
    <t>Вес продуктов &lt;productsWeight&gt; 2.6 &lt;productsCount&gt; 2</t>
  </si>
  <si>
    <t>Вес продуктов &lt;productsWeight&gt; 2.7 &lt;productsCount&gt; 2</t>
  </si>
  <si>
    <t>Вес продуктов &lt;productsWeight&gt;  5.9 &lt;productsCount&gt; 2</t>
  </si>
  <si>
    <t>Вес продуктов &lt;productsWeight&gt; 6 &lt;productsCount&gt; 2</t>
  </si>
  <si>
    <t>Вес продуктов от &lt;productsWeight&gt; 6.1 &lt;productsCount&gt; 2</t>
  </si>
  <si>
    <t>Проверка параметра &lt;productsCount&gt;</t>
  </si>
  <si>
    <t xml:space="preserve">В теле запроса поле &lt;productsCount&gt; не заполнено </t>
  </si>
  <si>
    <t>https://testqarim.youtrack.cloud/issue/TRQ-63/Otvet-200-OK-pri-otpravke-fast-delivery-v3.1.1-calculate-delivery.xml-kogda-v-tele-zaprosa-pole-productsCount-ne-zapolneno</t>
  </si>
  <si>
    <t>В теле запроса поле &lt;productsCount&gt; отсутствует</t>
  </si>
  <si>
    <t>https://testqarim.youtrack.cloud/issue/TRQ-64/500Internal-Server-Error-pri-otpravke-fast-delivery-v3.1.1-calculate-delivery.xml-kogda-v-tele-zaprosa-pole-productsCount</t>
  </si>
  <si>
    <t>В теле запроса поле &lt;productsCount&gt; значение указанно буквами русского алфавита</t>
  </si>
  <si>
    <t>https://testqarim.youtrack.cloud/issue/TRQ-65/200-OK-pri-otpravke-fast-delivery-v3.1.1-calculate-delivery.xml-kogda-v-tele-zaprosa-pole-productsCount-znachenie-ukazanno</t>
  </si>
  <si>
    <t>В теле запроса поле &lt;productsCount&gt; значение указанно буквами английского алфавита</t>
  </si>
  <si>
    <t>https://testqarim.youtrack.cloud/issue/TRQ-66/200-OK-pri-otpravke-fast-delivery-v3.1.1-calculate-delivery.xml-kogda-v-tele-zaprosa-pole-productsCount-znachenie-ukazanno</t>
  </si>
  <si>
    <t xml:space="preserve">В теле запроса поле &lt;productsCount&gt; введены спецсимволы </t>
  </si>
  <si>
    <t>https://testqarim.youtrack.cloud/issue/TRQ-67/200-OK-pri-otpravke-fast-delivery-v3.1.1-calculate-delivery.xml-kogda-v-tele-zaprosa-pole-productsCount-znachenie-ukazanno-spec</t>
  </si>
  <si>
    <t>В теле запроса поле &lt;productsCount&gt; введено отрицательное число</t>
  </si>
  <si>
    <t>https://testqarim.youtrack.cloud/issue/TRQ-68/200-OK-pri-otpravke-fast-delivery-v3.1.1-calculate-delivery.xml-kogda-v-tele-zaprosa-pole-productsCount-v-znachenie-ukazanno</t>
  </si>
  <si>
    <t xml:space="preserve">Проверка параметра &lt;productsWeight&gt; </t>
  </si>
  <si>
    <t>В теле запроса не заполнено поле &lt;productsWeight&gt;</t>
  </si>
  <si>
    <t>https://testqarim.youtrack.cloud/issue/TRQ-69/200-OK-pri-otpravke-fast-delivery-v3.1.1-calculate-delivery.xml-kogda-v-tele-zaprosa-ne-zapolneno-pole-productsWeight</t>
  </si>
  <si>
    <t>В теле запроса отуствует поле &lt;productsWeight&gt;</t>
  </si>
  <si>
    <t>https://testqarim.youtrack.cloud/issue/TRQ-79/500-pri-otpravke-fast-delivery-v3.1.1-calculate-delivery.xml-kogda-v-tele-zaprosa-otustvuet-pole-productsWeight</t>
  </si>
  <si>
    <t>В теле запроса поле &lt;productsWeight&gt;  значение указанно буквами русского алфавита</t>
  </si>
  <si>
    <t>https://testqarim.youtrack.cloud/issue/TRQ-70/200-OK-pri-otpravke-fast-delivery-v3.1.1-calculate-delivery.xml-kogda-v-tele-zaprosa-pole-productsWeight-znachenie-ukazanno</t>
  </si>
  <si>
    <t>В запроса поле &lt;productsWeight&gt;  значение указанно буквами английского алфавита</t>
  </si>
  <si>
    <t>https://testqarim.youtrack.cloud/issue/TRQ-71/200-OK-pri-otpravke-fast-delivery-v3.1.1-calculate-delivery.xml-kogda-v-tele-zaprosa-pole-productsWeight-znachenie-ukazanno</t>
  </si>
  <si>
    <t>В теле запроса поле &lt;productsWeight&gt; заполнено спец символами</t>
  </si>
  <si>
    <t>https://testqarim.youtrack.cloud/issue/TRQ-72/200-OK-pri-otpravke-fast-delivery-v3.1.1-calculate-delivery.xml-kogda-v-tele-zaprosa-pole-productsWeight-znachenie-ukazanno-spec</t>
  </si>
  <si>
    <t>В теле запроса поле &lt;productsWeight&gt; введено отрицательное число</t>
  </si>
  <si>
    <t>https://testqarim.youtrack.cloud/issue/TRQ-73/200-OK-pri-otpravke-fast-delivery-v3.1.1-calculate-delivery.xml-kogda-v-tele-zaprosa-pole-productsWeight-znachenie-ukazanno</t>
  </si>
  <si>
    <t xml:space="preserve">Проверка параметра &lt;deliveryTime&gt; </t>
  </si>
  <si>
    <t>В теле запроса поле &lt;deliveryTime&gt; не заполнено</t>
  </si>
  <si>
    <t>https://testqarim.youtrack.cloud/issue/TRQ-74/200-OK-pri-otpravke-fast-delivery-v3.1.1-calculate-delivery.xml-kogda-v-tele-zaprosa-pole-deliveryTime-ne-zapolneno</t>
  </si>
  <si>
    <t>В теле запроса отсутсвует поле &lt;deliveryTime&gt;</t>
  </si>
  <si>
    <t>https://testqarim.youtrack.cloud/issue/TRQ-80/500-pri-otpravke-fast-delivery-v3.1.1-calculate-delivery.xml-kogda-v-tele-zaprosa-otustvuet-pole-deliveryTime</t>
  </si>
  <si>
    <t>В поле &lt;deliveryTime&gt; значение указанно буквами русского алфавита</t>
  </si>
  <si>
    <t>https://testqarim.youtrack.cloud/issue/TRQ-75/200-OK-pri-otpravke-fast-delivery-v3.1.1-calculate-delivery.xml-kogda-v-tele-zaprosa-pole-deliveryTime-znachenie-ukazanno</t>
  </si>
  <si>
    <t>В поле &lt;deliveryTime&gt; введены значение указанно буквами английского алфавита</t>
  </si>
  <si>
    <t>https://testqarim.youtrack.cloud/issue/TRQ-76/200-OK-pri-otpravke-fast-delivery-v3.1.1-calculate-delivery.xml-kogda-v-tele-zaprosa-pole-deliveryTime-znachenie-ukazanno</t>
  </si>
  <si>
    <t>В поле &lt;deliveryTime&gt; введены спецсимволы</t>
  </si>
  <si>
    <t>https://testqarim.youtrack.cloud/issue/TRQ-77/200-OK-pri-otpravke-fast-delivery-v3.1.1-calculate-delivery.xml-kogda-v-tele-zaprosa-pole-deliveryTime-znachenie-ukazanno-spec</t>
  </si>
  <si>
    <t>В поле &lt;deliveryTime&gt; введено отрицательное число</t>
  </si>
  <si>
    <t>https://testqarim.youtrack.cloud/issue/TRQ-78/200-OK-pri-otpravke-fast-delivery-v3.1.1-calculate-delivery.xml-kogda-v-tele-zaprosa-pole-deliveryTime-znachenie-ukazanno</t>
  </si>
  <si>
    <t>Корзина</t>
  </si>
  <si>
    <t>URL параметр: получение продуктов в корзине GET /api/v1/orders/1</t>
  </si>
  <si>
    <t>Получение списка продуктов в корзине при вводе id созданной корзины (/api/v1/orders/1)</t>
  </si>
  <si>
    <t>Список продуктов получен</t>
  </si>
  <si>
    <t>Получение списка продуктов в несуществующей корзине</t>
  </si>
  <si>
    <t>id корзины указан русскими буквами "id": Ы</t>
  </si>
  <si>
    <t>https://testqarim.youtrack.cloud/issue/TRQ-81/Kod-oshibki-500-pri-poluchenii-spiska-produktov-kogda-id-korziny-ukazan-russkimi-bukvami</t>
  </si>
  <si>
    <t>Список продуктов в корзине не получен</t>
  </si>
  <si>
    <t>Получить список продуктов когда id корзины указан английскими буквами</t>
  </si>
  <si>
    <t>https://testqarim.youtrack.cloud/issue/TRQ-82/Kod-oshibki-500-pri-poluchenii-spiska-produktov-kogda-id-korziny-ukazan-anglijskimi-bukvami</t>
  </si>
  <si>
    <t>id корзины указан спецсимволами "id":%</t>
  </si>
  <si>
    <t>https://testqarim.youtrack.cloud/issue/TRQ-83/Kod-oshibki-400-pri-poluchenii-spiska-produktov-kogda-id-korziny-ukazan-spec-simvolami</t>
  </si>
  <si>
    <t>id корзины указан отрицательным числом "id":-1</t>
  </si>
  <si>
    <t>Body параметры: добавление продуктов в корзину PUT /api/v1/orders/1</t>
  </si>
  <si>
    <t>В теле запроса все параметры заполнены верно</t>
  </si>
  <si>
    <t>В теле запроса id буквы русского алфавита  "id": Ы</t>
  </si>
  <si>
    <t>Продукты не добавлены в корзину</t>
  </si>
  <si>
    <t>В теле запроса id буквы ру  кого алфавита  "id": "Ы"</t>
  </si>
  <si>
    <t>https://testqarim.youtrack.cloud/issue/TRQ-95/Kod-oshibki-500-PUT-api-v1-orders-1-pri-dobavlenii-produktov-v-korzinu-v-tele-zaprosa-id-1-otricatelnye-chisla</t>
  </si>
  <si>
    <t>https://testqarim.youtrack.cloud/issue/TRQ-96/Kod-oshibki-500-PUT-api-v1-orders-1-pri-dobavlenii-produktov-v-korzinu-v-tele-zaprosa-id-S-bukvy-anglijskogo-alfavita</t>
  </si>
  <si>
    <t>https://testqarim.youtrack.cloud/issue/TRQ-84/Kod-oshibki-409-pri-dobavlenii-produktov-v-korzinu-v-tele-zaprosa-id-otricatelnye-chisla</t>
  </si>
  <si>
    <t>https://testqarim.youtrack.cloud/issue/TRQ-97/Kod-oshibki-409-pri-dobavlenii-produktov-v-korzinu-v-tele-zaprosa-id-1-otricatelnye-chisla</t>
  </si>
  <si>
    <t>https://testqarim.youtrack.cloud/issue/TRQ-98/Kod-oshibki-500-PUT-api-v1-orders-1-pri-dobavlenii-produktov-v-korzinu-v-tele-zaprosa-id-specialnye-simvoly</t>
  </si>
  <si>
    <t>https://testqarim.youtrack.cloud/issue/TRQ-99/Kod-oshibki-409-pri-dobavlenii-produktov-v-korzinu-v-tele-zaprosa-id-222-probel-v-nachale-vvodimogo-znacheniya</t>
  </si>
  <si>
    <t>https://testqarim.youtrack.cloud/issue/TRQ-100/Kod-oshibki-500-pri-dobavlenii-produktov-v-korzinu-v-tele-zaprosa-id-2-22-probel-v-seredine-vvodimogo-znacheniya</t>
  </si>
  <si>
    <t>https://testqarim.youtrack.cloud/issue/TRQ-101/Kod-oshibki-409-pri-dobavlenii-produktov-v-korzinu-v-tele-zaprosa-id-222-probel-v-konce-vvodimogo-znacheniya</t>
  </si>
  <si>
    <t>В теле не содержится параметр id товара</t>
  </si>
  <si>
    <t>https://testqarim.youtrack.cloud/issue/TRQ-85/Kod-oshibki-409-pri-dobavlenii-produktov-v-korzinu-v-tele-ne-soderzhitsya-parametr-id-tovara</t>
  </si>
  <si>
    <t xml:space="preserve">Проверка параметра "quantity " </t>
  </si>
  <si>
    <t>https://testqarim.youtrack.cloud/issue/TRQ-102/Kod-oshibki-500-PUT-api-v1-orders-1-pri-dobavlenii-produktov-v-korzinu-v-tele-zaprosa-quantity-Y-bukvy-russkogo-alfavita</t>
  </si>
  <si>
    <t>https://testqarim.youtrack.cloud/issue/TRQ-103/Kod-200-OK-PUT-api-v1-orders-1-pri-dobavlenii-produktov-v-korzinu-v-tele-zaprosa-quantity-S-bukvy-anglijskogo-alfavita</t>
  </si>
  <si>
    <t>https://testqarim.youtrack.cloud/issue/TRQ-104/Kod-200-OK-PUT-api-v1-orders-1-pri-dobavlenii-produktov-v-korzinu-v-tele-zaprosa-quantity-specialnye-simvoly</t>
  </si>
  <si>
    <t>В теле запроса quantity пробел в начале значения "quantity": " 222"</t>
  </si>
  <si>
    <t>https://testqarim.youtrack.cloud/issue/TRQ-105/Kod-200-OK-PUT-api-v1-orders-1-pri-dobavlenii-produktov-v-korzinu-v-tele-zaprosa-quantity-222-probel-v-nachale-znacheniya</t>
  </si>
  <si>
    <t>В теле запроса quantity пробел в середине значения "quantity": "2 22"</t>
  </si>
  <si>
    <t>https://testqarim.youtrack.cloud/issue/TRQ-106/Kod-200-OK-PUT-api-v1-orders-1-pri-dobavlenii-produktov-v-korzinu-v-tele-zaprosa-quantity-222-probel-v-seredine-znacheniya</t>
  </si>
  <si>
    <t>В теле запроса quantity пробел в конце значения "quantity": "222 "</t>
  </si>
  <si>
    <t>https://testqarim.youtrack.cloud/issue/TRQ-107/Kod-200-OK-PUT-api-v1-orders-1-pri-dobavlenii-produktov-v-korzinu-v-tele-zaprosa-quantity-222-probel-v-konce-znacheniya</t>
  </si>
  <si>
    <t>https://testqarim.youtrack.cloud/issue/TRQ-108/Kod-200-OK-PUT-api-v1-orders-1-pri-dobavlenii-produktov-v-korzinu-v-tele-zaprosa-quantity-1-otricatelnye-znacheniya</t>
  </si>
  <si>
    <t>В теле запроса quantity отрицательные числа "quantity":-1</t>
  </si>
  <si>
    <t>https://testqarim.youtrack.cloud/issue/TRQ-86/Kod-200-OK-pri-dobavlenii-produktov-v-korzinu-v-tele-zaprosa-parametry-quantity-zadanny-otricatelnymi-chislami</t>
  </si>
  <si>
    <t>productslist пустая строка</t>
  </si>
  <si>
    <t>Параметр productsList введен с ошибками (produsList)</t>
  </si>
  <si>
    <t>https://testqarim.youtrack.cloud/issue/TRQ-87/Kod-200-OK-pri-dobavlenii-produktov-v-korzinu-parametr-productsList-vveden-s-oshibkami-produsList</t>
  </si>
  <si>
    <t>Удаление корзины</t>
  </si>
  <si>
    <t>URL удаление корзины DELETE /api/v1/orders/1</t>
  </si>
  <si>
    <t xml:space="preserve">Удаление существующей корзины </t>
  </si>
  <si>
    <t>https://testqarim.youtrack.cloud/issue/TRQ-88/Oshibka-404-Not-Found-pri-udalenii-sushestvuyushej-korziny-api-v1-orders-1</t>
  </si>
  <si>
    <t>Корзина удалена</t>
  </si>
  <si>
    <t>Удаление несуществующей корзины</t>
  </si>
  <si>
    <t>id корзины указан русскими буквами</t>
  </si>
  <si>
    <t>id корзины указан английскими буквами</t>
  </si>
  <si>
    <t>id корзины указан спецсимволами</t>
  </si>
  <si>
    <t>https://testqarim.youtrack.cloud/issue/TRQ-89/Oshibka-400-Bad-Request-pri-udalenii-korziny-esli-id-korziny-ukazan-specsimvolami</t>
  </si>
  <si>
    <t>id корзины указан отрицательным числом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</si>
</sst>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.m"/>
    <numFmt numFmtId="165" formatCode="d.m"/>
  </numFmts>
  <fonts count="28">
    <font>
      <sz val="10.0"/>
      <color rgb="FF000000"/>
      <name val="Arial"/>
      <scheme val="minor"/>
    </font>
    <font>
      <b/>
      <sz val="10.0"/>
      <color theme="1"/>
      <name val="Arial"/>
    </font>
    <font/>
    <font>
      <sz val="10.0"/>
      <color theme="1"/>
      <name val="Arial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sz val="10.0"/>
      <color rgb="FF000000"/>
      <name val="Arial"/>
    </font>
    <font>
      <b/>
      <sz val="10.0"/>
      <color rgb="FF000000"/>
      <name val="Arial"/>
    </font>
    <font>
      <u/>
      <color rgb="FF0000FF"/>
    </font>
    <font>
      <color rgb="FF000000"/>
      <name val="Arial"/>
    </font>
    <font>
      <sz val="10.0"/>
      <color rgb="FF64473A"/>
      <name val="Arial"/>
    </font>
    <font>
      <b/>
      <color rgb="FF000000"/>
      <name val="Arial"/>
    </font>
    <font>
      <color rgb="FFFF0000"/>
      <name val="Arial"/>
    </font>
    <font>
      <u/>
      <color rgb="FF0000FF"/>
    </font>
    <font>
      <strike/>
      <sz val="10.0"/>
      <color theme="1"/>
      <name val="Arial"/>
    </font>
    <font>
      <strike/>
      <color rgb="FFFF0000"/>
      <name val="Arial"/>
    </font>
    <font>
      <strike/>
      <color rgb="FF000000"/>
      <name val="Arial"/>
    </font>
    <font>
      <strike/>
      <color theme="1"/>
      <name val="Arial"/>
      <scheme val="minor"/>
    </font>
    <font>
      <u/>
      <color rgb="FF0000FF"/>
    </font>
    <font>
      <u/>
      <color rgb="FF0000FF"/>
    </font>
    <font>
      <color theme="1"/>
      <name val="Arial"/>
    </font>
    <font>
      <u/>
      <color rgb="FF0000FF"/>
    </font>
    <font>
      <sz val="10.0"/>
      <color rgb="FFFF0000"/>
      <name val="Arial"/>
    </font>
    <font>
      <color rgb="FFFF0000"/>
      <name val="Arial"/>
      <scheme val="minor"/>
    </font>
    <font>
      <color rgb="FFFF0000"/>
      <name val="Roboto"/>
    </font>
    <font>
      <b/>
      <color rgb="FF000000"/>
      <name val="Roboto"/>
    </font>
    <font>
      <strike/>
      <color rgb="FF0000FF"/>
    </font>
  </fonts>
  <fills count="12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9FC5E8"/>
        <bgColor rgb="FF9FC5E8"/>
      </patternFill>
    </fill>
    <fill>
      <patternFill patternType="solid">
        <fgColor theme="0"/>
        <bgColor theme="0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ill="1" applyFont="1">
      <alignment horizontal="center"/>
    </xf>
    <xf borderId="4" fillId="2" fontId="1" numFmtId="0" xfId="0" applyAlignment="1" applyBorder="1" applyFont="1">
      <alignment horizontal="center" shrinkToFit="0" wrapText="1"/>
    </xf>
    <xf borderId="4" fillId="2" fontId="1" numFmtId="0" xfId="0" applyAlignment="1" applyBorder="1" applyFont="1">
      <alignment horizontal="center" readingOrder="0"/>
    </xf>
    <xf borderId="4" fillId="3" fontId="3" numFmtId="0" xfId="0" applyAlignment="1" applyBorder="1" applyFill="1" applyFont="1">
      <alignment horizontal="center" readingOrder="0" shrinkToFit="0" vertical="center" wrapText="1"/>
    </xf>
    <xf borderId="4" fillId="3" fontId="3" numFmtId="0" xfId="0" applyAlignment="1" applyBorder="1" applyFont="1">
      <alignment horizontal="left" readingOrder="0" shrinkToFit="0" vertical="center" wrapText="1"/>
    </xf>
    <xf borderId="4" fillId="3" fontId="1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horizontal="left" shrinkToFit="0" vertical="center" wrapText="1"/>
    </xf>
    <xf borderId="4" fillId="0" fontId="3" numFmtId="164" xfId="0" applyAlignment="1" applyBorder="1" applyFont="1" applyNumberFormat="1">
      <alignment horizontal="left" shrinkToFit="0" vertical="center" wrapText="1"/>
    </xf>
    <xf borderId="4" fillId="5" fontId="4" numFmtId="0" xfId="0" applyAlignment="1" applyBorder="1" applyFill="1" applyFont="1">
      <alignment horizontal="left" readingOrder="0" shrinkToFit="0" vertical="center" wrapText="1"/>
    </xf>
    <xf borderId="4" fillId="5" fontId="3" numFmtId="0" xfId="0" applyAlignment="1" applyBorder="1" applyFont="1">
      <alignment horizontal="left" readingOrder="0" shrinkToFit="0" vertical="center" wrapText="1"/>
    </xf>
    <xf borderId="4" fillId="5" fontId="5" numFmtId="0" xfId="0" applyAlignment="1" applyBorder="1" applyFont="1">
      <alignment horizontal="left" readingOrder="0" shrinkToFit="0" vertical="center" wrapText="1"/>
    </xf>
    <xf borderId="4" fillId="5" fontId="4" numFmtId="165" xfId="0" applyAlignment="1" applyBorder="1" applyFont="1" applyNumberFormat="1">
      <alignment horizontal="left" readingOrder="0" shrinkToFit="0" vertical="center" wrapText="1"/>
    </xf>
    <xf borderId="1" fillId="4" fontId="6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left" readingOrder="0" shrinkToFit="0" vertical="center" wrapText="1"/>
    </xf>
    <xf borderId="4" fillId="0" fontId="4" numFmtId="165" xfId="0" applyAlignment="1" applyBorder="1" applyFont="1" applyNumberFormat="1">
      <alignment horizontal="left" readingOrder="0" shrinkToFit="0" vertical="center" wrapText="1"/>
    </xf>
    <xf borderId="4" fillId="6" fontId="4" numFmtId="0" xfId="0" applyAlignment="1" applyBorder="1" applyFill="1" applyFont="1">
      <alignment horizontal="left" readingOrder="0" shrinkToFit="0" vertical="center" wrapText="1"/>
    </xf>
    <xf borderId="4" fillId="6" fontId="3" numFmtId="0" xfId="0" applyAlignment="1" applyBorder="1" applyFont="1">
      <alignment horizontal="left" readingOrder="0" shrinkToFit="0" vertical="center" wrapText="1"/>
    </xf>
    <xf borderId="4" fillId="6" fontId="4" numFmtId="0" xfId="0" applyAlignment="1" applyBorder="1" applyFont="1">
      <alignment horizontal="left" shrinkToFit="0" vertical="center" wrapText="1"/>
    </xf>
    <xf borderId="4" fillId="6" fontId="4" numFmtId="165" xfId="0" applyAlignment="1" applyBorder="1" applyFont="1" applyNumberFormat="1">
      <alignment horizontal="left" readingOrder="0" shrinkToFit="0" vertical="center" wrapText="1"/>
    </xf>
    <xf borderId="4" fillId="6" fontId="7" numFmtId="0" xfId="0" applyAlignment="1" applyBorder="1" applyFont="1">
      <alignment horizontal="left" readingOrder="0" shrinkToFit="0" vertical="center" wrapText="1"/>
    </xf>
    <xf borderId="4" fillId="6" fontId="7" numFmtId="0" xfId="0" applyAlignment="1" applyBorder="1" applyFont="1">
      <alignment horizontal="left" shrinkToFit="0" vertical="center" wrapText="1"/>
    </xf>
    <xf borderId="4" fillId="7" fontId="7" numFmtId="0" xfId="0" applyAlignment="1" applyBorder="1" applyFill="1" applyFont="1">
      <alignment horizontal="left" readingOrder="0" shrinkToFit="0" vertical="center" wrapText="1"/>
    </xf>
    <xf borderId="4" fillId="0" fontId="7" numFmtId="0" xfId="0" applyAlignment="1" applyBorder="1" applyFont="1">
      <alignment horizontal="left" readingOrder="0" shrinkToFit="0" vertical="center" wrapText="1"/>
    </xf>
    <xf borderId="4" fillId="0" fontId="7" numFmtId="0" xfId="0" applyAlignment="1" applyBorder="1" applyFont="1">
      <alignment horizontal="left" shrinkToFit="0" vertical="center" wrapText="1"/>
    </xf>
    <xf borderId="1" fillId="4" fontId="8" numFmtId="0" xfId="0" applyAlignment="1" applyBorder="1" applyFont="1">
      <alignment horizontal="center" readingOrder="0" shrinkToFit="0" vertical="center" wrapText="1"/>
    </xf>
    <xf borderId="4" fillId="8" fontId="4" numFmtId="0" xfId="0" applyAlignment="1" applyBorder="1" applyFill="1" applyFont="1">
      <alignment horizontal="left" readingOrder="0" shrinkToFit="0" vertical="center" wrapText="1"/>
    </xf>
    <xf borderId="4" fillId="8" fontId="7" numFmtId="0" xfId="0" applyAlignment="1" applyBorder="1" applyFont="1">
      <alignment horizontal="left" readingOrder="0" shrinkToFit="0" vertical="center" wrapText="1"/>
    </xf>
    <xf borderId="4" fillId="8" fontId="3" numFmtId="0" xfId="0" applyAlignment="1" applyBorder="1" applyFont="1">
      <alignment horizontal="left" readingOrder="0" shrinkToFit="0" vertical="center" wrapText="1"/>
    </xf>
    <xf borderId="4" fillId="8" fontId="4" numFmtId="0" xfId="0" applyAlignment="1" applyBorder="1" applyFont="1">
      <alignment horizontal="left" shrinkToFit="0" vertical="center" wrapText="1"/>
    </xf>
    <xf borderId="4" fillId="8" fontId="4" numFmtId="165" xfId="0" applyAlignment="1" applyBorder="1" applyFont="1" applyNumberFormat="1">
      <alignment horizontal="left" readingOrder="0" shrinkToFit="0" vertical="center" wrapText="1"/>
    </xf>
    <xf borderId="4" fillId="5" fontId="7" numFmtId="0" xfId="0" applyAlignment="1" applyBorder="1" applyFont="1">
      <alignment horizontal="left" readingOrder="0" shrinkToFit="0" vertical="center" wrapText="1"/>
    </xf>
    <xf borderId="4" fillId="3" fontId="4" numFmtId="0" xfId="0" applyAlignment="1" applyBorder="1" applyFont="1">
      <alignment horizontal="left" readingOrder="0" shrinkToFit="0" vertical="center" wrapText="1"/>
    </xf>
    <xf borderId="4" fillId="5" fontId="9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10" numFmtId="0" xfId="0" applyAlignment="1" applyFont="1">
      <alignment horizontal="left" readingOrder="0" shrinkToFit="0" vertical="top" wrapText="1"/>
    </xf>
    <xf borderId="0" fillId="0" fontId="11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left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4" numFmtId="0" xfId="0" applyFont="1"/>
    <xf borderId="0" fillId="0" fontId="1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shrinkToFit="0" wrapText="1"/>
    </xf>
    <xf borderId="4" fillId="2" fontId="1" numFmtId="0" xfId="0" applyAlignment="1" applyBorder="1" applyFont="1">
      <alignment horizontal="center" readingOrder="0" shrinkToFit="0" wrapText="1"/>
    </xf>
    <xf borderId="1" fillId="9" fontId="1" numFmtId="0" xfId="0" applyAlignment="1" applyBorder="1" applyFill="1" applyFont="1">
      <alignment horizontal="center" readingOrder="0" shrinkToFit="0" wrapText="1"/>
    </xf>
    <xf borderId="1" fillId="10" fontId="12" numFmtId="0" xfId="0" applyAlignment="1" applyBorder="1" applyFill="1" applyFont="1">
      <alignment horizontal="center" readingOrder="0" shrinkToFit="0" wrapText="0"/>
    </xf>
    <xf borderId="1" fillId="8" fontId="1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left" readingOrder="0" shrinkToFit="0" vertical="center" wrapText="1"/>
    </xf>
    <xf borderId="5" fillId="3" fontId="13" numFmtId="0" xfId="0" applyAlignment="1" applyBorder="1" applyFont="1">
      <alignment readingOrder="0" shrinkToFit="0" vertical="top" wrapText="1"/>
    </xf>
    <xf borderId="4" fillId="3" fontId="10" numFmtId="0" xfId="0" applyAlignment="1" applyBorder="1" applyFont="1">
      <alignment readingOrder="0" shrinkToFit="0" vertical="bottom" wrapText="1"/>
    </xf>
    <xf borderId="4" fillId="3" fontId="3" numFmtId="0" xfId="0" applyAlignment="1" applyBorder="1" applyFont="1">
      <alignment readingOrder="0" shrinkToFit="0" wrapText="1"/>
    </xf>
    <xf borderId="4" fillId="3" fontId="4" numFmtId="0" xfId="0" applyAlignment="1" applyBorder="1" applyFont="1">
      <alignment shrinkToFit="0" wrapText="1"/>
    </xf>
    <xf borderId="6" fillId="0" fontId="2" numFmtId="0" xfId="0" applyBorder="1" applyFont="1"/>
    <xf borderId="7" fillId="0" fontId="2" numFmtId="0" xfId="0" applyBorder="1" applyFont="1"/>
    <xf borderId="5" fillId="3" fontId="3" numFmtId="0" xfId="0" applyAlignment="1" applyBorder="1" applyFont="1">
      <alignment horizontal="left" readingOrder="0" shrinkToFit="0" vertical="center" wrapText="1"/>
    </xf>
    <xf borderId="4" fillId="3" fontId="1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4" fillId="3" fontId="10" numFmtId="0" xfId="0" applyAlignment="1" applyBorder="1" applyFont="1">
      <alignment readingOrder="0" shrinkToFit="0" vertical="top" wrapText="1"/>
    </xf>
    <xf borderId="5" fillId="3" fontId="15" numFmtId="0" xfId="0" applyAlignment="1" applyBorder="1" applyFont="1">
      <alignment horizontal="left" readingOrder="0" shrinkToFit="0" vertical="center" wrapText="1"/>
    </xf>
    <xf borderId="5" fillId="3" fontId="16" numFmtId="0" xfId="0" applyAlignment="1" applyBorder="1" applyFont="1">
      <alignment readingOrder="0" shrinkToFit="0" vertical="top" wrapText="1"/>
    </xf>
    <xf borderId="4" fillId="3" fontId="17" numFmtId="0" xfId="0" applyAlignment="1" applyBorder="1" applyFont="1">
      <alignment readingOrder="0" shrinkToFit="0" vertical="bottom" wrapText="1"/>
    </xf>
    <xf borderId="4" fillId="3" fontId="15" numFmtId="0" xfId="0" applyAlignment="1" applyBorder="1" applyFont="1">
      <alignment readingOrder="0" shrinkToFit="0" wrapText="1"/>
    </xf>
    <xf borderId="4" fillId="3" fontId="18" numFmtId="0" xfId="0" applyAlignment="1" applyBorder="1" applyFont="1">
      <alignment shrinkToFit="0" wrapText="1"/>
    </xf>
    <xf borderId="4" fillId="3" fontId="15" numFmtId="0" xfId="0" applyAlignment="1" applyBorder="1" applyFont="1">
      <alignment horizontal="left" readingOrder="0" shrinkToFit="0" vertical="center" wrapText="1"/>
    </xf>
    <xf borderId="1" fillId="10" fontId="12" numFmtId="0" xfId="0" applyAlignment="1" applyBorder="1" applyFont="1">
      <alignment horizontal="center" readingOrder="0"/>
    </xf>
    <xf borderId="5" fillId="11" fontId="3" numFmtId="0" xfId="0" applyAlignment="1" applyBorder="1" applyFill="1" applyFont="1">
      <alignment horizontal="left" readingOrder="0" shrinkToFit="0" vertical="center" wrapText="1"/>
    </xf>
    <xf borderId="5" fillId="11" fontId="13" numFmtId="0" xfId="0" applyAlignment="1" applyBorder="1" applyFont="1">
      <alignment readingOrder="0" shrinkToFit="0" vertical="top" wrapText="1"/>
    </xf>
    <xf borderId="4" fillId="11" fontId="10" numFmtId="0" xfId="0" applyAlignment="1" applyBorder="1" applyFont="1">
      <alignment readingOrder="0" shrinkToFit="0" vertical="bottom" wrapText="1"/>
    </xf>
    <xf borderId="4" fillId="11" fontId="3" numFmtId="0" xfId="0" applyAlignment="1" applyBorder="1" applyFont="1">
      <alignment readingOrder="0" shrinkToFit="0" wrapText="1"/>
    </xf>
    <xf borderId="4" fillId="11" fontId="4" numFmtId="0" xfId="0" applyAlignment="1" applyBorder="1" applyFont="1">
      <alignment shrinkToFit="0" wrapText="1"/>
    </xf>
    <xf borderId="4" fillId="11" fontId="10" numFmtId="0" xfId="0" applyAlignment="1" applyBorder="1" applyFont="1">
      <alignment readingOrder="0" shrinkToFit="0" vertical="top" wrapText="1"/>
    </xf>
    <xf borderId="5" fillId="3" fontId="3" numFmtId="0" xfId="0" applyAlignment="1" applyBorder="1" applyFont="1">
      <alignment readingOrder="0" shrinkToFit="0" wrapText="1"/>
    </xf>
    <xf borderId="5" fillId="5" fontId="3" numFmtId="0" xfId="0" applyAlignment="1" applyBorder="1" applyFont="1">
      <alignment horizontal="left" readingOrder="0" shrinkToFit="0" vertical="center" wrapText="1"/>
    </xf>
    <xf borderId="5" fillId="5" fontId="13" numFmtId="0" xfId="0" applyAlignment="1" applyBorder="1" applyFont="1">
      <alignment readingOrder="0" shrinkToFit="0" vertical="top" wrapText="1"/>
    </xf>
    <xf borderId="4" fillId="5" fontId="10" numFmtId="0" xfId="0" applyAlignment="1" applyBorder="1" applyFont="1">
      <alignment readingOrder="0" shrinkToFit="0" vertical="bottom" wrapText="1"/>
    </xf>
    <xf borderId="4" fillId="5" fontId="3" numFmtId="0" xfId="0" applyAlignment="1" applyBorder="1" applyFont="1">
      <alignment readingOrder="0" shrinkToFit="0" wrapText="1"/>
    </xf>
    <xf borderId="4" fillId="5" fontId="19" numFmtId="0" xfId="0" applyAlignment="1" applyBorder="1" applyFont="1">
      <alignment readingOrder="0" shrinkToFit="0" wrapText="1"/>
    </xf>
    <xf borderId="4" fillId="5" fontId="10" numFmtId="0" xfId="0" applyAlignment="1" applyBorder="1" applyFont="1">
      <alignment readingOrder="0" shrinkToFit="0" vertical="top" wrapText="1"/>
    </xf>
    <xf borderId="4" fillId="5" fontId="4" numFmtId="0" xfId="0" applyAlignment="1" applyBorder="1" applyFont="1">
      <alignment shrinkToFit="0" wrapText="1"/>
    </xf>
    <xf borderId="4" fillId="5" fontId="20" numFmtId="0" xfId="0" applyAlignment="1" applyBorder="1" applyFont="1">
      <alignment readingOrder="0" shrinkToFit="0" wrapText="1"/>
    </xf>
    <xf borderId="4" fillId="5" fontId="4" numFmtId="0" xfId="0" applyAlignment="1" applyBorder="1" applyFont="1">
      <alignment readingOrder="0" shrinkToFit="0" wrapText="1"/>
    </xf>
    <xf borderId="5" fillId="11" fontId="21" numFmtId="0" xfId="0" applyAlignment="1" applyBorder="1" applyFont="1">
      <alignment horizontal="left" readingOrder="0" vertical="center"/>
    </xf>
    <xf borderId="8" fillId="11" fontId="13" numFmtId="0" xfId="0" applyAlignment="1" applyBorder="1" applyFont="1">
      <alignment readingOrder="0" shrinkToFit="0" vertical="top" wrapText="1"/>
    </xf>
    <xf borderId="3" fillId="11" fontId="21" numFmtId="0" xfId="0" applyAlignment="1" applyBorder="1" applyFont="1">
      <alignment shrinkToFit="0" vertical="bottom" wrapText="1"/>
    </xf>
    <xf borderId="3" fillId="11" fontId="21" numFmtId="0" xfId="0" applyAlignment="1" applyBorder="1" applyFont="1">
      <alignment readingOrder="0" vertical="bottom"/>
    </xf>
    <xf borderId="3" fillId="11" fontId="21" numFmtId="0" xfId="0" applyAlignment="1" applyBorder="1" applyFont="1">
      <alignment vertical="bottom"/>
    </xf>
    <xf borderId="9" fillId="0" fontId="2" numFmtId="0" xfId="0" applyBorder="1" applyFont="1"/>
    <xf borderId="10" fillId="11" fontId="21" numFmtId="0" xfId="0" applyAlignment="1" applyBorder="1" applyFont="1">
      <alignment shrinkToFit="0" vertical="top" wrapText="1"/>
    </xf>
    <xf borderId="10" fillId="11" fontId="21" numFmtId="0" xfId="0" applyAlignment="1" applyBorder="1" applyFont="1">
      <alignment readingOrder="0" vertical="bottom"/>
    </xf>
    <xf borderId="10" fillId="11" fontId="21" numFmtId="0" xfId="0" applyAlignment="1" applyBorder="1" applyFont="1">
      <alignment vertical="bottom"/>
    </xf>
    <xf borderId="10" fillId="0" fontId="2" numFmtId="0" xfId="0" applyBorder="1" applyFont="1"/>
    <xf borderId="10" fillId="11" fontId="21" numFmtId="0" xfId="0" applyAlignment="1" applyBorder="1" applyFont="1">
      <alignment shrinkToFit="0" vertical="bottom" wrapText="1"/>
    </xf>
    <xf borderId="5" fillId="11" fontId="10" numFmtId="0" xfId="0" applyAlignment="1" applyBorder="1" applyFont="1">
      <alignment readingOrder="0" shrinkToFit="0" vertical="top" wrapText="1"/>
    </xf>
    <xf borderId="1" fillId="9" fontId="12" numFmtId="0" xfId="0" applyAlignment="1" applyBorder="1" applyFont="1">
      <alignment horizontal="center" readingOrder="0" shrinkToFit="0" vertical="top" wrapText="1"/>
    </xf>
    <xf borderId="1" fillId="10" fontId="12" numFmtId="0" xfId="0" applyAlignment="1" applyBorder="1" applyFont="1">
      <alignment horizontal="center" readingOrder="0" vertical="top"/>
    </xf>
    <xf borderId="5" fillId="3" fontId="10" numFmtId="0" xfId="0" applyAlignment="1" applyBorder="1" applyFont="1">
      <alignment readingOrder="0" shrinkToFit="0" vertical="top" wrapText="1"/>
    </xf>
    <xf borderId="4" fillId="3" fontId="22" numFmtId="0" xfId="0" applyAlignment="1" applyBorder="1" applyFont="1">
      <alignment readingOrder="0" shrinkToFit="0" wrapText="1"/>
    </xf>
    <xf borderId="4" fillId="5" fontId="13" numFmtId="0" xfId="0" applyAlignment="1" applyBorder="1" applyFont="1">
      <alignment readingOrder="0" shrinkToFit="0" vertical="bottom" wrapText="1"/>
    </xf>
    <xf borderId="4" fillId="5" fontId="23" numFmtId="0" xfId="0" applyAlignment="1" applyBorder="1" applyFont="1">
      <alignment readingOrder="0" shrinkToFit="0" wrapText="1"/>
    </xf>
    <xf borderId="4" fillId="5" fontId="24" numFmtId="0" xfId="0" applyAlignment="1" applyBorder="1" applyFont="1">
      <alignment shrinkToFit="0" wrapText="1"/>
    </xf>
    <xf borderId="4" fillId="5" fontId="13" numFmtId="0" xfId="0" applyAlignment="1" applyBorder="1" applyFont="1">
      <alignment readingOrder="0" shrinkToFit="0" vertical="top" wrapText="1"/>
    </xf>
    <xf borderId="4" fillId="5" fontId="24" numFmtId="0" xfId="0" applyAlignment="1" applyBorder="1" applyFont="1">
      <alignment readingOrder="0" shrinkToFit="0" wrapText="1"/>
    </xf>
    <xf borderId="5" fillId="11" fontId="4" numFmtId="0" xfId="0" applyAlignment="1" applyBorder="1" applyFont="1">
      <alignment horizontal="left" readingOrder="0" shrinkToFit="0" vertical="center" wrapText="1"/>
    </xf>
    <xf borderId="5" fillId="11" fontId="13" numFmtId="0" xfId="0" applyAlignment="1" applyBorder="1" applyFont="1">
      <alignment horizontal="left" readingOrder="0" shrinkToFit="0" vertical="top" wrapText="1"/>
    </xf>
    <xf borderId="4" fillId="11" fontId="13" numFmtId="0" xfId="0" applyAlignment="1" applyBorder="1" applyFont="1">
      <alignment horizontal="left" readingOrder="0" shrinkToFit="0" wrapText="1"/>
    </xf>
    <xf borderId="4" fillId="11" fontId="23" numFmtId="0" xfId="0" applyAlignment="1" applyBorder="1" applyFont="1">
      <alignment readingOrder="0" shrinkToFit="0" wrapText="1"/>
    </xf>
    <xf borderId="4" fillId="11" fontId="24" numFmtId="0" xfId="0" applyAlignment="1" applyBorder="1" applyFont="1">
      <alignment shrinkToFit="0" wrapText="1"/>
    </xf>
    <xf borderId="5" fillId="11" fontId="23" numFmtId="0" xfId="0" applyAlignment="1" applyBorder="1" applyFont="1">
      <alignment horizontal="left" readingOrder="0" shrinkToFit="0" vertical="center" wrapText="1"/>
    </xf>
    <xf borderId="5" fillId="11" fontId="23" numFmtId="0" xfId="0" applyAlignment="1" applyBorder="1" applyFont="1">
      <alignment readingOrder="0" shrinkToFit="0" wrapText="1"/>
    </xf>
    <xf borderId="4" fillId="11" fontId="13" numFmtId="0" xfId="0" applyAlignment="1" applyBorder="1" applyFont="1">
      <alignment readingOrder="0" shrinkToFit="0" vertical="bottom" wrapText="1"/>
    </xf>
    <xf borderId="4" fillId="11" fontId="13" numFmtId="0" xfId="0" applyAlignment="1" applyBorder="1" applyFont="1">
      <alignment readingOrder="0" shrinkToFit="0" vertical="top" wrapText="1"/>
    </xf>
    <xf borderId="5" fillId="11" fontId="25" numFmtId="0" xfId="0" applyAlignment="1" applyBorder="1" applyFont="1">
      <alignment readingOrder="0" shrinkToFit="0" vertical="top" wrapText="1"/>
    </xf>
    <xf borderId="5" fillId="5" fontId="4" numFmtId="0" xfId="0" applyAlignment="1" applyBorder="1" applyFont="1">
      <alignment horizontal="left" readingOrder="0" shrinkToFit="0" vertical="center" wrapText="1"/>
    </xf>
    <xf borderId="5" fillId="3" fontId="4" numFmtId="0" xfId="0" applyAlignment="1" applyBorder="1" applyFont="1">
      <alignment horizontal="left" readingOrder="0" shrinkToFit="0" vertical="center" wrapText="1"/>
    </xf>
    <xf borderId="0" fillId="10" fontId="26" numFmtId="0" xfId="0" applyAlignment="1" applyFont="1">
      <alignment horizontal="center" readingOrder="0" shrinkToFit="0" wrapText="0"/>
    </xf>
    <xf borderId="5" fillId="0" fontId="4" numFmtId="0" xfId="0" applyAlignment="1" applyBorder="1" applyFont="1">
      <alignment horizontal="left" readingOrder="0" shrinkToFit="0" vertical="center" wrapText="1"/>
    </xf>
    <xf borderId="10" fillId="11" fontId="10" numFmtId="0" xfId="0" applyAlignment="1" applyBorder="1" applyFont="1">
      <alignment readingOrder="0" shrinkToFit="0" vertical="bottom" wrapText="0"/>
    </xf>
    <xf borderId="10" fillId="11" fontId="10" numFmtId="0" xfId="0" applyAlignment="1" applyBorder="1" applyFont="1">
      <alignment shrinkToFit="0" vertical="bottom" wrapText="0"/>
    </xf>
    <xf borderId="9" fillId="11" fontId="10" numFmtId="0" xfId="0" applyAlignment="1" applyBorder="1" applyFont="1">
      <alignment shrinkToFit="0" vertical="bottom" wrapText="0"/>
    </xf>
    <xf borderId="5" fillId="3" fontId="18" numFmtId="0" xfId="0" applyAlignment="1" applyBorder="1" applyFont="1">
      <alignment horizontal="left" readingOrder="0" shrinkToFit="0" vertical="center" wrapText="1"/>
    </xf>
    <xf borderId="4" fillId="3" fontId="27" numFmtId="0" xfId="0" applyAlignment="1" applyBorder="1" applyFont="1">
      <alignment readingOrder="0" shrinkToFit="0" wrapText="1"/>
    </xf>
    <xf borderId="4" fillId="3" fontId="17" numFmtId="0" xfId="0" applyAlignment="1" applyBorder="1" applyFont="1">
      <alignment readingOrder="0" shrinkToFit="0" vertical="top" wrapText="1"/>
    </xf>
    <xf borderId="3" fillId="3" fontId="21" numFmtId="0" xfId="0" applyAlignment="1" applyBorder="1" applyFont="1">
      <alignment shrinkToFit="0" vertical="bottom" wrapText="1"/>
    </xf>
    <xf borderId="10" fillId="3" fontId="21" numFmtId="0" xfId="0" applyAlignment="1" applyBorder="1" applyFont="1">
      <alignment shrinkToFit="0" vertical="top" wrapText="1"/>
    </xf>
    <xf borderId="6" fillId="5" fontId="13" numFmtId="0" xfId="0" applyAlignment="1" applyBorder="1" applyFont="1">
      <alignment shrinkToFit="0" vertical="top" wrapText="1"/>
    </xf>
    <xf borderId="10" fillId="5" fontId="21" numFmtId="0" xfId="0" applyAlignment="1" applyBorder="1" applyFont="1">
      <alignment shrinkToFit="0" vertical="bottom" wrapText="1"/>
    </xf>
    <xf borderId="10" fillId="5" fontId="21" numFmtId="0" xfId="0" applyAlignment="1" applyBorder="1" applyFont="1">
      <alignment shrinkToFit="0" vertical="top" wrapText="1"/>
    </xf>
    <xf borderId="5" fillId="11" fontId="13" numFmtId="0" xfId="0" applyAlignment="1" applyBorder="1" applyFont="1">
      <alignment shrinkToFit="0" vertical="top" wrapText="1"/>
    </xf>
    <xf borderId="5" fillId="5" fontId="13" numFmtId="0" xfId="0" applyAlignment="1" applyBorder="1" applyFont="1">
      <alignment shrinkToFit="0" vertical="top" wrapText="1"/>
    </xf>
    <xf borderId="3" fillId="5" fontId="21" numFmtId="0" xfId="0" applyAlignment="1" applyBorder="1" applyFont="1">
      <alignment shrinkToFit="0" vertical="bottom" wrapText="1"/>
    </xf>
    <xf borderId="4" fillId="11" fontId="4" numFmtId="0" xfId="0" applyAlignment="1" applyBorder="1" applyFont="1">
      <alignment readingOrder="0" shrinkToFit="0" wrapText="1"/>
    </xf>
    <xf borderId="9" fillId="11" fontId="21" numFmtId="0" xfId="0" applyAlignment="1" applyBorder="1" applyFont="1">
      <alignment shrinkToFit="0" wrapText="1"/>
    </xf>
    <xf borderId="5" fillId="3" fontId="13" numFmtId="0" xfId="0" applyAlignment="1" applyBorder="1" applyFont="1">
      <alignment shrinkToFit="0" vertical="top" wrapText="1"/>
    </xf>
    <xf borderId="4" fillId="5" fontId="4" numFmtId="0" xfId="0" applyAlignment="1" applyBorder="1" applyFont="1">
      <alignment readingOrder="0" shrinkToFit="0" wrapText="1"/>
    </xf>
    <xf borderId="6" fillId="5" fontId="13" numFmtId="0" xfId="0" applyAlignment="1" applyBorder="1" applyFont="1">
      <alignment readingOrder="0" shrinkToFit="0" vertical="top" wrapText="1"/>
    </xf>
    <xf borderId="6" fillId="11" fontId="13" numFmtId="0" xfId="0" applyAlignment="1" applyBorder="1" applyFont="1">
      <alignment shrinkToFit="0" vertical="top" wrapText="1"/>
    </xf>
    <xf borderId="1" fillId="9" fontId="12" numFmtId="0" xfId="0" applyAlignment="1" applyBorder="1" applyFont="1">
      <alignment horizontal="center" readingOrder="0" shrinkToFit="0" wrapText="1"/>
    </xf>
    <xf borderId="5" fillId="11" fontId="10" numFmtId="0" xfId="0" applyAlignment="1" applyBorder="1" applyFont="1">
      <alignment readingOrder="0" vertical="top"/>
    </xf>
    <xf borderId="3" fillId="11" fontId="10" numFmtId="0" xfId="0" applyAlignment="1" applyBorder="1" applyFont="1">
      <alignment readingOrder="0" shrinkToFit="0" vertical="bottom" wrapText="0"/>
    </xf>
    <xf borderId="10" fillId="11" fontId="10" numFmtId="0" xfId="0" applyAlignment="1" applyBorder="1" applyFont="1">
      <alignment readingOrder="0" shrinkToFit="0" vertical="top" wrapText="0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estqarim.youtrack.cloud/issue/TRQ-51/Vremennoj-interval-marshruta-v-kartochke-marshruta-ne-obnovlyaetsya-esli-tekushee-vremya-prevyshaet-vremya-okonchaniya-marshruta" TargetMode="External"/><Relationship Id="rId2" Type="http://schemas.openxmlformats.org/officeDocument/2006/relationships/hyperlink" Target="https://testqarim.youtrack.cloud/issue/TRQ-52/Pri-vybore-stancii-tapom-na-i-i-zakrytii-kartochki-stancii-proishodit-vozvrat-na-glavnyj-ekran" TargetMode="External"/><Relationship Id="rId3" Type="http://schemas.openxmlformats.org/officeDocument/2006/relationships/hyperlink" Target="https://testqarim.youtrack.cloud/issue/TRQ-53/Vybrannaya-stanciya-posle-ee-vybora-v-pole-Otkuda-i-Kuda-ne-sohranyaetsya-v-istorii" TargetMode="External"/><Relationship Id="rId4" Type="http://schemas.openxmlformats.org/officeDocument/2006/relationships/hyperlink" Target="https://testqarim.youtrack.cloud/issue/TRQ-90/Vybrannaya-stanciya-posle-ee-vybora-v-pole-Kuda-ne-sohranyaetsya-v-istorii" TargetMode="External"/><Relationship Id="rId11" Type="http://schemas.openxmlformats.org/officeDocument/2006/relationships/hyperlink" Target="https://testqarim.youtrack.cloud/issue/TRQ-91/Vydelenie-nazvaniya-stancii-zhirnym-shriftom-ne-propadaet-kogda-ona-ne-popadaet-v-zonu-klika" TargetMode="External"/><Relationship Id="rId10" Type="http://schemas.openxmlformats.org/officeDocument/2006/relationships/hyperlink" Target="https://testqarim.youtrack.cloud/issue/TRQ-58/Pin-na-stancii-i-vydelenie-stancii-ne-propadaet-kogda-ona-ne-popadaet-v-zonu-klika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testqarim.youtrack.cloud/issue/TRQ-57/Shema-smeshaetsya-vverh-vniz-vlevo-vpravo-pri-longtape-po-stanciyam" TargetMode="External"/><Relationship Id="rId5" Type="http://schemas.openxmlformats.org/officeDocument/2006/relationships/hyperlink" Target="https://testqarim.youtrack.cloud/issue/TRQ-92/Poyavlyaetsya-zvukovoe-opoveshenie-i-kartochka-marshruta-pri-smene-orientacii-s-portretnoj-na-albomnuyu" TargetMode="External"/><Relationship Id="rId6" Type="http://schemas.openxmlformats.org/officeDocument/2006/relationships/hyperlink" Target="https://testqarim.youtrack.cloud/issue/TRQ-54/Pri-otsutstvii-internet-soedineniya-ne-poyavlyaetsya-uvedomlenie-ob-oshibke." TargetMode="External"/><Relationship Id="rId7" Type="http://schemas.openxmlformats.org/officeDocument/2006/relationships/hyperlink" Target="https://testqarim.youtrack.cloud/issue/TRQ-55/Pri-smene-orientacii-ekrana-masshtab-postroennogo-marshruta-uvelichivaetsya-i-umenshaetsya" TargetMode="External"/><Relationship Id="rId8" Type="http://schemas.openxmlformats.org/officeDocument/2006/relationships/hyperlink" Target="https://testqarim.youtrack.cloud/issue/TRQ-56/Pri-nazhatii-na-stanciyu-pri-pomoshi-long-tapa-kartochka-otobrazhaetsya-tolko-nazvanie-stancii-i-nazvanie-linii-vetki-metro.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testqarim.youtrack.cloud/issue/TRQ-98/Kod-oshibki-500-PUT-api-v1-orders-1-pri-dobavlenii-produktov-v-korzinu-v-tele-zaprosa-id-specialnye-simvoly" TargetMode="External"/><Relationship Id="rId42" Type="http://schemas.openxmlformats.org/officeDocument/2006/relationships/hyperlink" Target="https://testqarim.youtrack.cloud/issue/TRQ-100/Kod-oshibki-500-pri-dobavlenii-produktov-v-korzinu-v-tele-zaprosa-id-2-22-probel-v-seredine-vvodimogo-znacheniya" TargetMode="External"/><Relationship Id="rId41" Type="http://schemas.openxmlformats.org/officeDocument/2006/relationships/hyperlink" Target="https://testqarim.youtrack.cloud/issue/TRQ-99/Kod-oshibki-409-pri-dobavlenii-produktov-v-korzinu-v-tele-zaprosa-id-222-probel-v-nachale-vvodimogo-znacheniya" TargetMode="External"/><Relationship Id="rId44" Type="http://schemas.openxmlformats.org/officeDocument/2006/relationships/hyperlink" Target="https://testqarim.youtrack.cloud/issue/TRQ-85/Kod-oshibki-409-pri-dobavlenii-produktov-v-korzinu-v-tele-ne-soderzhitsya-parametr-id-tovara" TargetMode="External"/><Relationship Id="rId43" Type="http://schemas.openxmlformats.org/officeDocument/2006/relationships/hyperlink" Target="https://testqarim.youtrack.cloud/issue/TRQ-101/Kod-oshibki-409-pri-dobavlenii-produktov-v-korzinu-v-tele-zaprosa-id-222-probel-v-konce-vvodimogo-znacheniya" TargetMode="External"/><Relationship Id="rId46" Type="http://schemas.openxmlformats.org/officeDocument/2006/relationships/hyperlink" Target="https://testqarim.youtrack.cloud/issue/TRQ-103/Kod-200-OK-PUT-api-v1-orders-1-pri-dobavlenii-produktov-v-korzinu-v-tele-zaprosa-quantity-S-bukvy-anglijskogo-alfavita" TargetMode="External"/><Relationship Id="rId45" Type="http://schemas.openxmlformats.org/officeDocument/2006/relationships/hyperlink" Target="https://testqarim.youtrack.cloud/issue/TRQ-102/Kod-oshibki-500-PUT-api-v1-orders-1-pri-dobavlenii-produktov-v-korzinu-v-tele-zaprosa-quantity-Y-bukvy-russkogo-alfavita" TargetMode="External"/><Relationship Id="rId1" Type="http://schemas.openxmlformats.org/officeDocument/2006/relationships/hyperlink" Target="https://testqarim.youtrack.cloud/issue/TRQ-59/Oshibka-500-Internal-Server-Error-pri-otpravke-api-v1-kits-f-products-ne-vozmozhno-dobavit-produkty-v-nabor-kogda-id-ukazan" TargetMode="External"/><Relationship Id="rId2" Type="http://schemas.openxmlformats.org/officeDocument/2006/relationships/hyperlink" Target="https://testqarim.youtrack.cloud/issue/TRQ-60/200-OK-pri-otpravke-api-v1-kits-2-products-vozmozhno-dobavit-produkty-v-nabor-kogda-v-tele-zaprosa-id-otricatelnye-chisla" TargetMode="External"/><Relationship Id="rId3" Type="http://schemas.openxmlformats.org/officeDocument/2006/relationships/hyperlink" Target="https://testqarim.youtrack.cloud/issue/TRQ-109/Kod-oshibki-500-pri-otpravke-api-v1-kits-2-products-ne-vozmozhno-dobavit-produkty-v-nabor-kogda-v-tele-zaprosa-quantity-bukvy" TargetMode="External"/><Relationship Id="rId4" Type="http://schemas.openxmlformats.org/officeDocument/2006/relationships/hyperlink" Target="https://testqarim.youtrack.cloud/issue/TRQ-110/Kod-oshibki-500-pri-otpravke-api-v1-kits-2-products-ne-vozmozhno-dobavit-produkty-v-nabor-kogda-v-tele-zaprosa-quantity-bukvy" TargetMode="External"/><Relationship Id="rId9" Type="http://schemas.openxmlformats.org/officeDocument/2006/relationships/hyperlink" Target="https://testqarim.youtrack.cloud/issue/TRQ-61/200-OK-pri-otpravke-api-v1-kits-2-products-vozmozhno-dobavit-produkty-v-nabor-kogda-v-tele-zaprosa-quantity-otricatelnye-chisla" TargetMode="External"/><Relationship Id="rId48" Type="http://schemas.openxmlformats.org/officeDocument/2006/relationships/hyperlink" Target="https://testqarim.youtrack.cloud/issue/TRQ-105/Kod-200-OK-PUT-api-v1-orders-1-pri-dobavlenii-produktov-v-korzinu-v-tele-zaprosa-quantity-222-probel-v-nachale-znacheniya" TargetMode="External"/><Relationship Id="rId47" Type="http://schemas.openxmlformats.org/officeDocument/2006/relationships/hyperlink" Target="https://testqarim.youtrack.cloud/issue/TRQ-104/Kod-200-OK-PUT-api-v1-orders-1-pri-dobavlenii-produktov-v-korzinu-v-tele-zaprosa-quantity-specialnye-simvoly" TargetMode="External"/><Relationship Id="rId49" Type="http://schemas.openxmlformats.org/officeDocument/2006/relationships/hyperlink" Target="https://testqarim.youtrack.cloud/issue/TRQ-106/Kod-200-OK-PUT-api-v1-orders-1-pri-dobavlenii-produktov-v-korzinu-v-tele-zaprosa-quantity-222-probel-v-seredine-znacheniya" TargetMode="External"/><Relationship Id="rId5" Type="http://schemas.openxmlformats.org/officeDocument/2006/relationships/hyperlink" Target="https://testqarim.youtrack.cloud/issue/TRQ-111/Kod-oshibki-500-pri-otpravke-api-v1-kits-2-products-ne-vozmozhno-dobavit-produkty-v-nabor-kogda-v-tele-zaprosa-quantity" TargetMode="External"/><Relationship Id="rId6" Type="http://schemas.openxmlformats.org/officeDocument/2006/relationships/hyperlink" Target="https://testqarim.youtrack.cloud/issue/TRQ-112/Kod-oshibki-500-pri-otpravke-api-v1-kits-2-products-ne-vozmozhno-dobavit-produkty-v-nabor-kogda-v-tele-zaprosa-quantity-probel-v" TargetMode="External"/><Relationship Id="rId7" Type="http://schemas.openxmlformats.org/officeDocument/2006/relationships/hyperlink" Target="https://testqarim.youtrack.cloud/issue/TRQ-113/Kod-oshibki-500-pri-otpravke-api-v1-kits-2-products-ne-vozmozhno-dobavit-produkty-v-nabor-kogda-v-tele-zaprosa-quantity-probel-v" TargetMode="External"/><Relationship Id="rId8" Type="http://schemas.openxmlformats.org/officeDocument/2006/relationships/hyperlink" Target="https://testqarim.youtrack.cloud/issue/TRQ-114/Kod-oshibki-500-pri-otpravke-api-v1-kits-2-products-ne-vozmozhno-dobavit-produkty-v-nabor-kogda-v-tele-zaprosa-quantity-probel-v" TargetMode="External"/><Relationship Id="rId31" Type="http://schemas.openxmlformats.org/officeDocument/2006/relationships/hyperlink" Target="https://testqarim.youtrack.cloud/issue/TRQ-77/200-OK-pri-otpravke-fast-delivery-v3.1.1-calculate-delivery.xml-kogda-v-tele-zaprosa-pole-deliveryTime-znachenie-ukazanno-spec" TargetMode="External"/><Relationship Id="rId30" Type="http://schemas.openxmlformats.org/officeDocument/2006/relationships/hyperlink" Target="https://testqarim.youtrack.cloud/issue/TRQ-76/200-OK-pri-otpravke-fast-delivery-v3.1.1-calculate-delivery.xml-kogda-v-tele-zaprosa-pole-deliveryTime-znachenie-ukazanno" TargetMode="External"/><Relationship Id="rId33" Type="http://schemas.openxmlformats.org/officeDocument/2006/relationships/hyperlink" Target="https://testqarim.youtrack.cloud/issue/TRQ-81/Kod-oshibki-500-pri-poluchenii-spiska-produktov-kogda-id-korziny-ukazan-russkimi-bukvami" TargetMode="External"/><Relationship Id="rId32" Type="http://schemas.openxmlformats.org/officeDocument/2006/relationships/hyperlink" Target="https://testqarim.youtrack.cloud/issue/TRQ-78/200-OK-pri-otpravke-fast-delivery-v3.1.1-calculate-delivery.xml-kogda-v-tele-zaprosa-pole-deliveryTime-znachenie-ukazanno" TargetMode="External"/><Relationship Id="rId35" Type="http://schemas.openxmlformats.org/officeDocument/2006/relationships/hyperlink" Target="https://testqarim.youtrack.cloud/issue/TRQ-83/Kod-oshibki-400-pri-poluchenii-spiska-produktov-kogda-id-korziny-ukazan-spec-simvolami" TargetMode="External"/><Relationship Id="rId34" Type="http://schemas.openxmlformats.org/officeDocument/2006/relationships/hyperlink" Target="https://testqarim.youtrack.cloud/issue/TRQ-82/Kod-oshibki-500-pri-poluchenii-spiska-produktov-kogda-id-korziny-ukazan-anglijskimi-bukvami" TargetMode="External"/><Relationship Id="rId37" Type="http://schemas.openxmlformats.org/officeDocument/2006/relationships/hyperlink" Target="https://testqarim.youtrack.cloud/issue/TRQ-96/Kod-oshibki-500-PUT-api-v1-orders-1-pri-dobavlenii-produktov-v-korzinu-v-tele-zaprosa-id-S-bukvy-anglijskogo-alfavita" TargetMode="External"/><Relationship Id="rId36" Type="http://schemas.openxmlformats.org/officeDocument/2006/relationships/hyperlink" Target="https://testqarim.youtrack.cloud/issue/TRQ-95/Kod-oshibki-500-PUT-api-v1-orders-1-pri-dobavlenii-produktov-v-korzinu-v-tele-zaprosa-id-1-otricatelnye-chisla" TargetMode="External"/><Relationship Id="rId39" Type="http://schemas.openxmlformats.org/officeDocument/2006/relationships/hyperlink" Target="https://testqarim.youtrack.cloud/issue/TRQ-97/Kod-oshibki-409-pri-dobavlenii-produktov-v-korzinu-v-tele-zaprosa-id-1-otricatelnye-chisla" TargetMode="External"/><Relationship Id="rId38" Type="http://schemas.openxmlformats.org/officeDocument/2006/relationships/hyperlink" Target="https://testqarim.youtrack.cloud/issue/TRQ-84/Kod-oshibki-409-pri-dobavlenii-produktov-v-korzinu-v-tele-zaprosa-id-otricatelnye-chisla" TargetMode="External"/><Relationship Id="rId20" Type="http://schemas.openxmlformats.org/officeDocument/2006/relationships/hyperlink" Target="https://testqarim.youtrack.cloud/issue/TRQ-68/200-OK-pri-otpravke-fast-delivery-v3.1.1-calculate-delivery.xml-kogda-v-tele-zaprosa-pole-productsCount-v-znachenie-ukazanno" TargetMode="External"/><Relationship Id="rId22" Type="http://schemas.openxmlformats.org/officeDocument/2006/relationships/hyperlink" Target="https://testqarim.youtrack.cloud/issue/TRQ-79/500-pri-otpravke-fast-delivery-v3.1.1-calculate-delivery.xml-kogda-v-tele-zaprosa-otustvuet-pole-productsWeight" TargetMode="External"/><Relationship Id="rId21" Type="http://schemas.openxmlformats.org/officeDocument/2006/relationships/hyperlink" Target="https://testqarim.youtrack.cloud/issue/TRQ-69/200-OK-pri-otpravke-fast-delivery-v3.1.1-calculate-delivery.xml-kogda-v-tele-zaprosa-ne-zapolneno-pole-productsWeight" TargetMode="External"/><Relationship Id="rId24" Type="http://schemas.openxmlformats.org/officeDocument/2006/relationships/hyperlink" Target="https://testqarim.youtrack.cloud/issue/TRQ-71/200-OK-pri-otpravke-fast-delivery-v3.1.1-calculate-delivery.xml-kogda-v-tele-zaprosa-pole-productsWeight-znachenie-ukazanno" TargetMode="External"/><Relationship Id="rId23" Type="http://schemas.openxmlformats.org/officeDocument/2006/relationships/hyperlink" Target="https://testqarim.youtrack.cloud/issue/TRQ-70/200-OK-pri-otpravke-fast-delivery-v3.1.1-calculate-delivery.xml-kogda-v-tele-zaprosa-pole-productsWeight-znachenie-ukazanno" TargetMode="External"/><Relationship Id="rId26" Type="http://schemas.openxmlformats.org/officeDocument/2006/relationships/hyperlink" Target="https://testqarim.youtrack.cloud/issue/TRQ-73/200-OK-pri-otpravke-fast-delivery-v3.1.1-calculate-delivery.xml-kogda-v-tele-zaprosa-pole-productsWeight-znachenie-ukazanno" TargetMode="External"/><Relationship Id="rId25" Type="http://schemas.openxmlformats.org/officeDocument/2006/relationships/hyperlink" Target="https://testqarim.youtrack.cloud/issue/TRQ-72/200-OK-pri-otpravke-fast-delivery-v3.1.1-calculate-delivery.xml-kogda-v-tele-zaprosa-pole-productsWeight-znachenie-ukazanno-spec" TargetMode="External"/><Relationship Id="rId28" Type="http://schemas.openxmlformats.org/officeDocument/2006/relationships/hyperlink" Target="https://testqarim.youtrack.cloud/issue/TRQ-80/500-pri-otpravke-fast-delivery-v3.1.1-calculate-delivery.xml-kogda-v-tele-zaprosa-otustvuet-pole-deliveryTime" TargetMode="External"/><Relationship Id="rId27" Type="http://schemas.openxmlformats.org/officeDocument/2006/relationships/hyperlink" Target="https://testqarim.youtrack.cloud/issue/TRQ-74/200-OK-pri-otpravke-fast-delivery-v3.1.1-calculate-delivery.xml-kogda-v-tele-zaprosa-pole-deliveryTime-ne-zapolneno" TargetMode="External"/><Relationship Id="rId29" Type="http://schemas.openxmlformats.org/officeDocument/2006/relationships/hyperlink" Target="https://testqarim.youtrack.cloud/issue/TRQ-75/200-OK-pri-otpravke-fast-delivery-v3.1.1-calculate-delivery.xml-kogda-v-tele-zaprosa-pole-deliveryTime-znachenie-ukazanno" TargetMode="External"/><Relationship Id="rId51" Type="http://schemas.openxmlformats.org/officeDocument/2006/relationships/hyperlink" Target="https://testqarim.youtrack.cloud/issue/TRQ-108/Kod-200-OK-PUT-api-v1-orders-1-pri-dobavlenii-produktov-v-korzinu-v-tele-zaprosa-quantity-1-otricatelnye-znacheniya" TargetMode="External"/><Relationship Id="rId50" Type="http://schemas.openxmlformats.org/officeDocument/2006/relationships/hyperlink" Target="https://testqarim.youtrack.cloud/issue/TRQ-107/Kod-200-OK-PUT-api-v1-orders-1-pri-dobavlenii-produktov-v-korzinu-v-tele-zaprosa-quantity-222-probel-v-konce-znacheniya" TargetMode="External"/><Relationship Id="rId53" Type="http://schemas.openxmlformats.org/officeDocument/2006/relationships/hyperlink" Target="https://testqarim.youtrack.cloud/issue/TRQ-87/Kod-200-OK-pri-dobavlenii-produktov-v-korzinu-parametr-productsList-vveden-s-oshibkami-produsList" TargetMode="External"/><Relationship Id="rId52" Type="http://schemas.openxmlformats.org/officeDocument/2006/relationships/hyperlink" Target="https://testqarim.youtrack.cloud/issue/TRQ-86/Kod-200-OK-pri-dobavlenii-produktov-v-korzinu-v-tele-zaprosa-parametry-quantity-zadanny-otricatelnymi-chislami" TargetMode="External"/><Relationship Id="rId11" Type="http://schemas.openxmlformats.org/officeDocument/2006/relationships/hyperlink" Target="https://testqarim.youtrack.cloud/issue/TRQ-116/Kod-200-OK-pri-otpravke-api-v1-kits-2-products-vozmozhno-dobavit-produkty-v-nabor-kogda-v-tele-zaprosa-productsList-ukazano-c" TargetMode="External"/><Relationship Id="rId55" Type="http://schemas.openxmlformats.org/officeDocument/2006/relationships/hyperlink" Target="https://testqarim.youtrack.cloud/issue/TRQ-89/Oshibka-400-Bad-Request-pri-udalenii-korziny-esli-id-korziny-ukazan-specsimvolami" TargetMode="External"/><Relationship Id="rId10" Type="http://schemas.openxmlformats.org/officeDocument/2006/relationships/hyperlink" Target="https://testqarim.youtrack.cloud/issue/TRQ-115/Kod-oshibki-500-pri-otpravke-api-v1-kits-2-products-ne-vozmozhno-dobavit-produkty-v-nabor-kogda-v-tele-zaprosa-quantity" TargetMode="External"/><Relationship Id="rId54" Type="http://schemas.openxmlformats.org/officeDocument/2006/relationships/hyperlink" Target="https://testqarim.youtrack.cloud/issue/TRQ-88/Oshibka-404-Not-Found-pri-udalenii-sushestvuyushej-korziny-api-v1-orders-1" TargetMode="External"/><Relationship Id="rId13" Type="http://schemas.openxmlformats.org/officeDocument/2006/relationships/hyperlink" Target="https://testqarim.youtrack.cloud/issue/TRQ-93/Kod-200-OK-pri-otpravke-fast-delivery-v3.1.1-calculate-delivery.xml-kogda-v-tele-zaprosa-pole-productsCount-0" TargetMode="External"/><Relationship Id="rId12" Type="http://schemas.openxmlformats.org/officeDocument/2006/relationships/hyperlink" Target="https://testqarim.youtrack.cloud/issue/TRQ-62/Oshibka-v-otvete-200-OK-pri-otpravke-fast-delivery-v3.1.1-calculate-delivery.xml-na-proverku-vremeni-dostavki-6-utra-22-vechera" TargetMode="External"/><Relationship Id="rId56" Type="http://schemas.openxmlformats.org/officeDocument/2006/relationships/drawing" Target="../drawings/drawing2.xml"/><Relationship Id="rId15" Type="http://schemas.openxmlformats.org/officeDocument/2006/relationships/hyperlink" Target="https://testqarim.youtrack.cloud/issue/TRQ-63/Otvet-200-OK-pri-otpravke-fast-delivery-v3.1.1-calculate-delivery.xml-kogda-v-tele-zaprosa-pole-productsCount-ne-zapolneno" TargetMode="External"/><Relationship Id="rId14" Type="http://schemas.openxmlformats.org/officeDocument/2006/relationships/hyperlink" Target="https://testqarim.youtrack.cloud/issue/TRQ-94/Kod-200-OK-pri-otpravke-fast-delivery-v3.1.1-calculate-delivery.xml-kogda-v-tele-zaprosa-pole-productsWeight-0" TargetMode="External"/><Relationship Id="rId17" Type="http://schemas.openxmlformats.org/officeDocument/2006/relationships/hyperlink" Target="https://testqarim.youtrack.cloud/issue/TRQ-65/200-OK-pri-otpravke-fast-delivery-v3.1.1-calculate-delivery.xml-kogda-v-tele-zaprosa-pole-productsCount-znachenie-ukazanno" TargetMode="External"/><Relationship Id="rId16" Type="http://schemas.openxmlformats.org/officeDocument/2006/relationships/hyperlink" Target="https://testqarim.youtrack.cloud/issue/TRQ-64/500Internal-Server-Error-pri-otpravke-fast-delivery-v3.1.1-calculate-delivery.xml-kogda-v-tele-zaprosa-pole-productsCount" TargetMode="External"/><Relationship Id="rId19" Type="http://schemas.openxmlformats.org/officeDocument/2006/relationships/hyperlink" Target="https://testqarim.youtrack.cloud/issue/TRQ-67/200-OK-pri-otpravke-fast-delivery-v3.1.1-calculate-delivery.xml-kogda-v-tele-zaprosa-pole-productsCount-znachenie-ukazanno-spec" TargetMode="External"/><Relationship Id="rId18" Type="http://schemas.openxmlformats.org/officeDocument/2006/relationships/hyperlink" Target="https://testqarim.youtrack.cloud/issue/TRQ-66/200-OK-pri-otpravke-fast-delivery-v3.1.1-calculate-delivery.xml-kogda-v-tele-zaprosa-pole-productsCount-znachenie-ukazan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63"/>
    <col customWidth="1" min="2" max="2" width="43.13"/>
    <col customWidth="1" min="3" max="3" width="10.13"/>
    <col customWidth="1" min="4" max="4" width="19.25"/>
    <col customWidth="1" min="5" max="5" width="10.75"/>
    <col customWidth="1" min="6" max="6" width="12.63"/>
  </cols>
  <sheetData>
    <row r="1" ht="15.75" customHeight="1">
      <c r="A1" s="1" t="s">
        <v>0</v>
      </c>
      <c r="B1" s="2"/>
      <c r="C1" s="2"/>
      <c r="D1" s="2"/>
      <c r="E1" s="3"/>
    </row>
    <row r="2" ht="15.75" customHeight="1">
      <c r="A2" s="4" t="s">
        <v>1</v>
      </c>
      <c r="B2" s="5" t="s">
        <v>2</v>
      </c>
      <c r="C2" s="4" t="s">
        <v>3</v>
      </c>
      <c r="D2" s="6" t="s">
        <v>4</v>
      </c>
      <c r="E2" s="4" t="s">
        <v>5</v>
      </c>
    </row>
    <row r="3">
      <c r="A3" s="7">
        <v>1.0</v>
      </c>
      <c r="B3" s="8" t="s">
        <v>6</v>
      </c>
      <c r="C3" s="8" t="s">
        <v>7</v>
      </c>
      <c r="D3" s="9"/>
      <c r="E3" s="9"/>
    </row>
    <row r="4" ht="15.75" customHeight="1">
      <c r="A4" s="10" t="s">
        <v>8</v>
      </c>
      <c r="B4" s="2"/>
      <c r="C4" s="2"/>
      <c r="D4" s="2"/>
      <c r="E4" s="3"/>
    </row>
    <row r="5">
      <c r="A5" s="11">
        <v>1.0</v>
      </c>
      <c r="B5" s="12" t="s">
        <v>9</v>
      </c>
      <c r="C5" s="11" t="s">
        <v>7</v>
      </c>
      <c r="D5" s="13"/>
      <c r="E5" s="14">
        <v>43831.0</v>
      </c>
    </row>
    <row r="6">
      <c r="A6" s="15">
        <v>2.0</v>
      </c>
      <c r="B6" s="16" t="s">
        <v>10</v>
      </c>
      <c r="C6" s="16" t="s">
        <v>11</v>
      </c>
      <c r="D6" s="17" t="s">
        <v>12</v>
      </c>
      <c r="E6" s="18">
        <v>44958.0</v>
      </c>
    </row>
    <row r="7" ht="20.25" customHeight="1">
      <c r="A7" s="19" t="s">
        <v>13</v>
      </c>
      <c r="B7" s="2"/>
      <c r="C7" s="2"/>
      <c r="D7" s="2"/>
      <c r="E7" s="3"/>
    </row>
    <row r="8">
      <c r="A8" s="20">
        <v>1.0</v>
      </c>
      <c r="B8" s="20" t="s">
        <v>14</v>
      </c>
      <c r="C8" s="20" t="s">
        <v>7</v>
      </c>
      <c r="D8" s="13"/>
      <c r="E8" s="21">
        <v>44928.0</v>
      </c>
    </row>
    <row r="9">
      <c r="A9" s="20">
        <v>2.0</v>
      </c>
      <c r="B9" s="8" t="s">
        <v>15</v>
      </c>
      <c r="C9" s="12" t="s">
        <v>7</v>
      </c>
      <c r="D9" s="13"/>
      <c r="E9" s="21">
        <v>44928.0</v>
      </c>
    </row>
    <row r="10">
      <c r="A10" s="15">
        <v>3.0</v>
      </c>
      <c r="B10" s="16" t="s">
        <v>16</v>
      </c>
      <c r="C10" s="16" t="s">
        <v>11</v>
      </c>
      <c r="D10" s="17" t="s">
        <v>17</v>
      </c>
      <c r="E10" s="18">
        <v>44928.0</v>
      </c>
    </row>
    <row r="11">
      <c r="A11" s="20">
        <v>4.0</v>
      </c>
      <c r="B11" s="12" t="s">
        <v>18</v>
      </c>
      <c r="C11" s="12" t="s">
        <v>7</v>
      </c>
      <c r="D11" s="13"/>
      <c r="E11" s="21">
        <v>44928.0</v>
      </c>
    </row>
    <row r="12" ht="15.75" customHeight="1">
      <c r="A12" s="20">
        <v>5.0</v>
      </c>
      <c r="B12" s="20" t="s">
        <v>19</v>
      </c>
      <c r="C12" s="20" t="s">
        <v>7</v>
      </c>
      <c r="D12" s="13"/>
      <c r="E12" s="21">
        <v>44959.0</v>
      </c>
    </row>
    <row r="13">
      <c r="A13" s="22">
        <v>6.0</v>
      </c>
      <c r="B13" s="23" t="s">
        <v>20</v>
      </c>
      <c r="C13" s="23" t="s">
        <v>7</v>
      </c>
      <c r="D13" s="24"/>
      <c r="E13" s="25">
        <v>44959.0</v>
      </c>
    </row>
    <row r="14">
      <c r="A14" s="22">
        <v>7.0</v>
      </c>
      <c r="B14" s="23" t="s">
        <v>21</v>
      </c>
      <c r="C14" s="23" t="s">
        <v>7</v>
      </c>
      <c r="D14" s="24"/>
      <c r="E14" s="25">
        <v>44959.0</v>
      </c>
    </row>
    <row r="15" ht="15.75" customHeight="1">
      <c r="A15" s="15">
        <v>8.0</v>
      </c>
      <c r="B15" s="15" t="s">
        <v>22</v>
      </c>
      <c r="C15" s="15" t="s">
        <v>11</v>
      </c>
      <c r="D15" s="17" t="s">
        <v>23</v>
      </c>
      <c r="E15" s="18">
        <v>44959.0</v>
      </c>
    </row>
    <row r="16" ht="15.75" customHeight="1">
      <c r="A16" s="15">
        <v>9.0</v>
      </c>
      <c r="B16" s="15" t="s">
        <v>24</v>
      </c>
      <c r="C16" s="15" t="s">
        <v>11</v>
      </c>
      <c r="D16" s="17" t="s">
        <v>25</v>
      </c>
      <c r="E16" s="18">
        <v>44959.0</v>
      </c>
    </row>
    <row r="17">
      <c r="A17" s="22">
        <v>10.0</v>
      </c>
      <c r="B17" s="26" t="s">
        <v>26</v>
      </c>
      <c r="C17" s="26" t="s">
        <v>7</v>
      </c>
      <c r="D17" s="27"/>
      <c r="E17" s="25">
        <v>44959.0</v>
      </c>
    </row>
    <row r="18">
      <c r="A18" s="22">
        <v>11.0</v>
      </c>
      <c r="B18" s="26" t="s">
        <v>27</v>
      </c>
      <c r="C18" s="26" t="s">
        <v>7</v>
      </c>
      <c r="D18" s="27"/>
      <c r="E18" s="25">
        <v>44959.0</v>
      </c>
    </row>
    <row r="19">
      <c r="A19" s="22">
        <v>12.0</v>
      </c>
      <c r="B19" s="26" t="s">
        <v>28</v>
      </c>
      <c r="C19" s="26" t="s">
        <v>7</v>
      </c>
      <c r="D19" s="27"/>
      <c r="E19" s="25">
        <v>44959.0</v>
      </c>
    </row>
    <row r="20">
      <c r="A20" s="20">
        <v>13.0</v>
      </c>
      <c r="B20" s="28" t="s">
        <v>29</v>
      </c>
      <c r="C20" s="29" t="s">
        <v>7</v>
      </c>
      <c r="D20" s="30"/>
      <c r="E20" s="21">
        <v>44959.0</v>
      </c>
    </row>
    <row r="21">
      <c r="A21" s="20">
        <v>14.0</v>
      </c>
      <c r="B21" s="29" t="s">
        <v>30</v>
      </c>
      <c r="C21" s="29" t="s">
        <v>7</v>
      </c>
      <c r="D21" s="30"/>
      <c r="E21" s="21">
        <v>44959.0</v>
      </c>
    </row>
    <row r="22" ht="15.75" customHeight="1">
      <c r="A22" s="31" t="s">
        <v>31</v>
      </c>
      <c r="B22" s="2"/>
      <c r="C22" s="2"/>
      <c r="D22" s="2"/>
      <c r="E22" s="3"/>
    </row>
    <row r="23">
      <c r="A23" s="29">
        <v>1.0</v>
      </c>
      <c r="B23" s="29" t="s">
        <v>32</v>
      </c>
      <c r="C23" s="29" t="s">
        <v>7</v>
      </c>
      <c r="D23" s="30"/>
      <c r="E23" s="21">
        <v>44929.0</v>
      </c>
    </row>
    <row r="24">
      <c r="A24" s="32">
        <v>2.0</v>
      </c>
      <c r="B24" s="33" t="s">
        <v>33</v>
      </c>
      <c r="C24" s="34" t="s">
        <v>7</v>
      </c>
      <c r="D24" s="35"/>
      <c r="E24" s="36">
        <v>44929.0</v>
      </c>
    </row>
    <row r="25">
      <c r="A25" s="26">
        <v>3.0</v>
      </c>
      <c r="B25" s="33" t="s">
        <v>34</v>
      </c>
      <c r="C25" s="34" t="s">
        <v>7</v>
      </c>
      <c r="D25" s="35"/>
      <c r="E25" s="36">
        <v>44929.0</v>
      </c>
    </row>
    <row r="26" ht="15.75" customHeight="1">
      <c r="A26" s="37">
        <v>4.0</v>
      </c>
      <c r="B26" s="15" t="s">
        <v>35</v>
      </c>
      <c r="C26" s="16" t="s">
        <v>11</v>
      </c>
      <c r="D26" s="17" t="s">
        <v>36</v>
      </c>
      <c r="E26" s="18">
        <v>44929.0</v>
      </c>
    </row>
    <row r="27" ht="15.75" customHeight="1">
      <c r="A27" s="38">
        <v>5.0</v>
      </c>
      <c r="B27" s="38" t="s">
        <v>37</v>
      </c>
      <c r="C27" s="20" t="s">
        <v>7</v>
      </c>
      <c r="D27" s="13"/>
      <c r="E27" s="21">
        <v>44960.0</v>
      </c>
    </row>
    <row r="28" ht="15.75" customHeight="1">
      <c r="A28" s="19" t="s">
        <v>38</v>
      </c>
      <c r="B28" s="2"/>
      <c r="C28" s="2"/>
      <c r="D28" s="2"/>
      <c r="E28" s="3"/>
    </row>
    <row r="29">
      <c r="A29" s="15">
        <v>1.0</v>
      </c>
      <c r="B29" s="16" t="s">
        <v>39</v>
      </c>
      <c r="C29" s="16" t="s">
        <v>11</v>
      </c>
      <c r="D29" s="39" t="s">
        <v>40</v>
      </c>
      <c r="E29" s="15">
        <v>4.0</v>
      </c>
    </row>
    <row r="30" ht="15.75" customHeight="1">
      <c r="A30" s="19" t="s">
        <v>41</v>
      </c>
      <c r="B30" s="2"/>
      <c r="C30" s="2"/>
      <c r="D30" s="2"/>
      <c r="E30" s="3"/>
    </row>
    <row r="31">
      <c r="A31" s="22">
        <v>1.0</v>
      </c>
      <c r="B31" s="23" t="s">
        <v>42</v>
      </c>
      <c r="C31" s="23" t="s">
        <v>7</v>
      </c>
      <c r="D31" s="24"/>
      <c r="E31" s="22">
        <v>5.0</v>
      </c>
    </row>
    <row r="32">
      <c r="A32" s="22">
        <v>2.0</v>
      </c>
      <c r="B32" s="23" t="s">
        <v>43</v>
      </c>
      <c r="C32" s="23" t="s">
        <v>7</v>
      </c>
      <c r="D32" s="24"/>
      <c r="E32" s="22">
        <v>5.0</v>
      </c>
    </row>
    <row r="33">
      <c r="A33" s="22">
        <v>3.0</v>
      </c>
      <c r="B33" s="23" t="s">
        <v>44</v>
      </c>
      <c r="C33" s="23" t="s">
        <v>7</v>
      </c>
      <c r="D33" s="24"/>
      <c r="E33" s="22">
        <v>5.0</v>
      </c>
    </row>
    <row r="34">
      <c r="A34" s="15">
        <v>4.0</v>
      </c>
      <c r="B34" s="16" t="s">
        <v>45</v>
      </c>
      <c r="C34" s="16" t="s">
        <v>11</v>
      </c>
      <c r="D34" s="39" t="s">
        <v>46</v>
      </c>
      <c r="E34" s="15">
        <v>5.0</v>
      </c>
    </row>
    <row r="35" ht="15.75" customHeight="1">
      <c r="A35" s="19" t="s">
        <v>47</v>
      </c>
      <c r="B35" s="2"/>
      <c r="C35" s="2"/>
      <c r="D35" s="2"/>
      <c r="E35" s="3"/>
    </row>
    <row r="36">
      <c r="A36" s="15">
        <v>1.0</v>
      </c>
      <c r="B36" s="16" t="s">
        <v>48</v>
      </c>
      <c r="C36" s="16" t="s">
        <v>11</v>
      </c>
      <c r="D36" s="39" t="s">
        <v>49</v>
      </c>
      <c r="E36" s="15">
        <v>6.0</v>
      </c>
    </row>
    <row r="37" ht="15.75" customHeight="1">
      <c r="A37" s="20">
        <v>2.0</v>
      </c>
      <c r="B37" s="20" t="s">
        <v>50</v>
      </c>
      <c r="C37" s="20" t="s">
        <v>7</v>
      </c>
      <c r="E37" s="20">
        <v>6.0</v>
      </c>
    </row>
    <row r="38" ht="15.75" customHeight="1">
      <c r="A38" s="19" t="s">
        <v>51</v>
      </c>
      <c r="B38" s="2"/>
      <c r="C38" s="2"/>
      <c r="D38" s="2"/>
      <c r="E38" s="3"/>
    </row>
    <row r="39">
      <c r="A39" s="15">
        <v>1.0</v>
      </c>
      <c r="B39" s="16" t="s">
        <v>52</v>
      </c>
      <c r="C39" s="16" t="s">
        <v>11</v>
      </c>
      <c r="D39" s="17" t="s">
        <v>53</v>
      </c>
      <c r="E39" s="15">
        <v>7.0</v>
      </c>
    </row>
    <row r="40">
      <c r="A40" s="22">
        <v>2.0</v>
      </c>
      <c r="B40" s="23" t="s">
        <v>54</v>
      </c>
      <c r="C40" s="23" t="s">
        <v>7</v>
      </c>
      <c r="D40" s="24"/>
      <c r="E40" s="22">
        <v>7.0</v>
      </c>
    </row>
    <row r="41">
      <c r="A41" s="22">
        <v>3.0</v>
      </c>
      <c r="B41" s="23" t="s">
        <v>55</v>
      </c>
      <c r="C41" s="23" t="s">
        <v>7</v>
      </c>
      <c r="D41" s="24"/>
      <c r="E41" s="22">
        <v>7.0</v>
      </c>
    </row>
    <row r="42">
      <c r="A42" s="22">
        <v>4.0</v>
      </c>
      <c r="B42" s="23" t="s">
        <v>56</v>
      </c>
      <c r="C42" s="23" t="s">
        <v>7</v>
      </c>
      <c r="D42" s="24"/>
      <c r="E42" s="22">
        <v>7.0</v>
      </c>
    </row>
    <row r="43">
      <c r="A43" s="22">
        <v>5.0</v>
      </c>
      <c r="B43" s="23" t="s">
        <v>57</v>
      </c>
      <c r="C43" s="23" t="s">
        <v>7</v>
      </c>
      <c r="D43" s="24"/>
      <c r="E43" s="22">
        <v>7.0</v>
      </c>
    </row>
    <row r="44">
      <c r="A44" s="15">
        <v>6.0</v>
      </c>
      <c r="B44" s="16" t="s">
        <v>58</v>
      </c>
      <c r="C44" s="16" t="s">
        <v>11</v>
      </c>
      <c r="D44" s="17" t="s">
        <v>59</v>
      </c>
      <c r="E44" s="15">
        <v>7.0</v>
      </c>
    </row>
    <row r="45">
      <c r="A45" s="15">
        <v>7.0</v>
      </c>
      <c r="B45" s="16" t="s">
        <v>60</v>
      </c>
      <c r="C45" s="16" t="s">
        <v>11</v>
      </c>
      <c r="D45" s="17" t="s">
        <v>61</v>
      </c>
      <c r="E45" s="15">
        <v>7.0</v>
      </c>
    </row>
    <row r="46" ht="15.75" customHeight="1">
      <c r="A46" s="38">
        <v>8.0</v>
      </c>
      <c r="B46" s="12" t="s">
        <v>62</v>
      </c>
      <c r="C46" s="12" t="s">
        <v>7</v>
      </c>
      <c r="D46" s="13"/>
      <c r="E46" s="20">
        <v>7.0</v>
      </c>
    </row>
    <row r="47" ht="15.75" customHeight="1">
      <c r="A47" s="40"/>
      <c r="C47" s="41"/>
      <c r="D47" s="40"/>
      <c r="E47" s="40"/>
    </row>
    <row r="48">
      <c r="A48" s="40"/>
      <c r="B48" s="42"/>
      <c r="C48" s="41"/>
      <c r="D48" s="40"/>
      <c r="E48" s="40"/>
    </row>
    <row r="49" ht="15.75" customHeight="1">
      <c r="A49" s="40"/>
      <c r="B49" s="43"/>
      <c r="C49" s="41"/>
      <c r="D49" s="40"/>
      <c r="E49" s="40"/>
    </row>
    <row r="50" ht="15.75" customHeight="1">
      <c r="A50" s="40"/>
      <c r="B50" s="41"/>
      <c r="C50" s="41"/>
      <c r="D50" s="40"/>
      <c r="E50" s="40"/>
    </row>
    <row r="51" ht="15.75" customHeight="1">
      <c r="A51" s="40"/>
      <c r="B51" s="41"/>
      <c r="C51" s="41"/>
      <c r="D51" s="40"/>
      <c r="E51" s="40"/>
    </row>
    <row r="52" ht="15.75" customHeight="1">
      <c r="A52" s="40"/>
      <c r="B52" s="41"/>
      <c r="C52" s="41"/>
      <c r="D52" s="40"/>
      <c r="E52" s="40"/>
    </row>
    <row r="53" ht="15.75" customHeight="1">
      <c r="A53" s="40"/>
      <c r="B53" s="41"/>
      <c r="C53" s="41"/>
      <c r="D53" s="40"/>
      <c r="E53" s="40"/>
    </row>
    <row r="54" ht="15.75" customHeight="1">
      <c r="A54" s="40"/>
      <c r="B54" s="41"/>
      <c r="C54" s="41"/>
      <c r="D54" s="40"/>
      <c r="E54" s="40"/>
    </row>
    <row r="55" ht="15.75" customHeight="1">
      <c r="A55" s="40"/>
      <c r="B55" s="41"/>
      <c r="C55" s="41"/>
      <c r="D55" s="40"/>
      <c r="E55" s="40"/>
    </row>
    <row r="56" ht="15.75" customHeight="1">
      <c r="A56" s="40"/>
      <c r="B56" s="41"/>
      <c r="C56" s="41"/>
      <c r="D56" s="40"/>
      <c r="E56" s="40"/>
    </row>
    <row r="57" ht="15.75" customHeight="1">
      <c r="A57" s="40"/>
      <c r="B57" s="41"/>
      <c r="C57" s="41"/>
      <c r="D57" s="40"/>
      <c r="E57" s="40"/>
    </row>
    <row r="58" ht="15.75" customHeight="1">
      <c r="A58" s="40"/>
      <c r="B58" s="41"/>
      <c r="C58" s="41"/>
      <c r="D58" s="40"/>
      <c r="E58" s="40"/>
    </row>
    <row r="59" ht="15.75" customHeight="1">
      <c r="A59" s="40"/>
      <c r="B59" s="41"/>
      <c r="C59" s="41"/>
      <c r="D59" s="40"/>
      <c r="E59" s="40"/>
    </row>
    <row r="60" ht="15.75" customHeight="1">
      <c r="A60" s="40"/>
      <c r="B60" s="41"/>
      <c r="C60" s="41"/>
      <c r="D60" s="40"/>
      <c r="E60" s="40"/>
    </row>
    <row r="61" ht="15.75" customHeight="1">
      <c r="A61" s="40"/>
      <c r="B61" s="41"/>
      <c r="C61" s="41"/>
      <c r="D61" s="40"/>
      <c r="E61" s="40"/>
    </row>
    <row r="62" ht="15.75" customHeight="1">
      <c r="A62" s="40"/>
      <c r="B62" s="41"/>
      <c r="C62" s="41"/>
      <c r="D62" s="40"/>
      <c r="E62" s="40"/>
    </row>
    <row r="63" ht="15.75" customHeight="1">
      <c r="A63" s="40"/>
      <c r="B63" s="41"/>
      <c r="C63" s="41"/>
      <c r="D63" s="40"/>
      <c r="E63" s="40"/>
    </row>
    <row r="64" ht="15.75" customHeight="1">
      <c r="A64" s="40"/>
      <c r="B64" s="41"/>
      <c r="C64" s="41"/>
      <c r="D64" s="40"/>
      <c r="E64" s="40"/>
    </row>
    <row r="65" ht="15.75" customHeight="1">
      <c r="A65" s="40"/>
      <c r="B65" s="41"/>
      <c r="C65" s="41"/>
      <c r="D65" s="40"/>
      <c r="E65" s="40"/>
    </row>
    <row r="66" ht="15.75" customHeight="1">
      <c r="A66" s="40"/>
      <c r="B66" s="41"/>
      <c r="C66" s="41"/>
      <c r="D66" s="40"/>
      <c r="E66" s="40"/>
    </row>
    <row r="67" ht="15.75" customHeight="1">
      <c r="A67" s="40"/>
      <c r="B67" s="41"/>
      <c r="C67" s="41"/>
      <c r="D67" s="40"/>
      <c r="E67" s="40"/>
    </row>
    <row r="68" ht="15.75" customHeight="1">
      <c r="A68" s="40"/>
      <c r="B68" s="41"/>
      <c r="C68" s="41"/>
      <c r="D68" s="40"/>
      <c r="E68" s="40"/>
    </row>
    <row r="69" ht="15.75" customHeight="1">
      <c r="A69" s="40"/>
      <c r="B69" s="41"/>
      <c r="C69" s="41"/>
      <c r="D69" s="40"/>
      <c r="E69" s="40"/>
    </row>
    <row r="70" ht="15.75" customHeight="1">
      <c r="A70" s="40"/>
      <c r="B70" s="41"/>
      <c r="C70" s="41"/>
      <c r="D70" s="40"/>
      <c r="E70" s="40"/>
    </row>
    <row r="71" ht="15.75" customHeight="1">
      <c r="A71" s="40"/>
      <c r="B71" s="41"/>
      <c r="C71" s="41"/>
      <c r="D71" s="40"/>
      <c r="E71" s="40"/>
    </row>
    <row r="72" ht="15.75" customHeight="1">
      <c r="A72" s="40"/>
      <c r="B72" s="41"/>
      <c r="C72" s="41"/>
      <c r="D72" s="40"/>
      <c r="E72" s="40"/>
    </row>
    <row r="73" ht="15.75" customHeight="1">
      <c r="A73" s="40"/>
      <c r="B73" s="41"/>
      <c r="C73" s="41"/>
      <c r="D73" s="40"/>
      <c r="E73" s="40"/>
    </row>
    <row r="74" ht="15.75" customHeight="1">
      <c r="A74" s="40"/>
      <c r="B74" s="41"/>
      <c r="C74" s="41"/>
      <c r="D74" s="40"/>
      <c r="E74" s="40"/>
    </row>
    <row r="75" ht="15.75" customHeight="1">
      <c r="A75" s="40"/>
      <c r="B75" s="41"/>
      <c r="C75" s="41"/>
      <c r="D75" s="40"/>
      <c r="E75" s="40"/>
    </row>
    <row r="76" ht="15.75" customHeight="1">
      <c r="A76" s="40"/>
      <c r="B76" s="41"/>
      <c r="C76" s="41"/>
      <c r="D76" s="40"/>
      <c r="E76" s="40"/>
    </row>
    <row r="77" ht="15.75" customHeight="1">
      <c r="A77" s="40"/>
      <c r="B77" s="41"/>
      <c r="C77" s="41"/>
      <c r="D77" s="40"/>
      <c r="E77" s="40"/>
    </row>
    <row r="78" ht="15.75" customHeight="1">
      <c r="A78" s="40"/>
      <c r="B78" s="41"/>
      <c r="C78" s="41"/>
      <c r="D78" s="40"/>
      <c r="E78" s="40"/>
    </row>
    <row r="79" ht="15.75" customHeight="1">
      <c r="A79" s="40"/>
      <c r="B79" s="41"/>
      <c r="C79" s="41"/>
      <c r="D79" s="40"/>
      <c r="E79" s="40"/>
    </row>
    <row r="80" ht="15.75" customHeight="1">
      <c r="A80" s="40"/>
      <c r="B80" s="41"/>
      <c r="C80" s="41"/>
      <c r="D80" s="40"/>
      <c r="E80" s="40"/>
    </row>
    <row r="81" ht="15.75" customHeight="1">
      <c r="A81" s="40"/>
      <c r="B81" s="41"/>
      <c r="C81" s="41"/>
      <c r="D81" s="40"/>
      <c r="E81" s="40"/>
    </row>
    <row r="82" ht="15.75" customHeight="1">
      <c r="A82" s="40"/>
      <c r="B82" s="41"/>
      <c r="C82" s="41"/>
      <c r="D82" s="40"/>
      <c r="E82" s="40"/>
    </row>
    <row r="83" ht="15.75" customHeight="1">
      <c r="A83" s="40"/>
      <c r="B83" s="41"/>
      <c r="C83" s="41"/>
      <c r="D83" s="40"/>
      <c r="E83" s="40"/>
    </row>
    <row r="84" ht="15.75" customHeight="1">
      <c r="A84" s="40"/>
      <c r="B84" s="41"/>
      <c r="C84" s="41"/>
      <c r="D84" s="40"/>
      <c r="E84" s="40"/>
    </row>
    <row r="85" ht="15.75" customHeight="1">
      <c r="A85" s="40"/>
      <c r="B85" s="41"/>
      <c r="C85" s="41"/>
      <c r="D85" s="40"/>
      <c r="E85" s="40"/>
    </row>
    <row r="86" ht="15.75" customHeight="1">
      <c r="A86" s="44"/>
      <c r="B86" s="45"/>
      <c r="C86" s="46"/>
      <c r="D86" s="44"/>
      <c r="E86" s="44"/>
    </row>
    <row r="87" ht="15.75" customHeight="1">
      <c r="B87" s="47"/>
      <c r="C87" s="48"/>
    </row>
    <row r="88" ht="15.75" customHeight="1">
      <c r="B88" s="47"/>
      <c r="C88" s="48"/>
    </row>
    <row r="89" ht="15.75" customHeight="1">
      <c r="B89" s="47"/>
      <c r="C89" s="48"/>
    </row>
    <row r="90" ht="15.75" customHeight="1">
      <c r="B90" s="47"/>
      <c r="C90" s="48"/>
    </row>
    <row r="91" ht="15.75" customHeight="1">
      <c r="B91" s="47"/>
      <c r="C91" s="48"/>
    </row>
    <row r="92" ht="15.75" customHeight="1">
      <c r="B92" s="47"/>
      <c r="C92" s="48"/>
    </row>
    <row r="93" ht="15.75" customHeight="1">
      <c r="B93" s="47"/>
      <c r="C93" s="48"/>
    </row>
    <row r="94" ht="15.75" customHeight="1">
      <c r="B94" s="47"/>
      <c r="C94" s="48"/>
    </row>
    <row r="95" ht="15.75" customHeight="1">
      <c r="B95" s="47"/>
      <c r="C95" s="48"/>
    </row>
    <row r="96" ht="15.75" customHeight="1">
      <c r="B96" s="47"/>
      <c r="C96" s="48"/>
    </row>
    <row r="97" ht="15.75" customHeight="1">
      <c r="B97" s="47"/>
      <c r="C97" s="48"/>
    </row>
    <row r="98" ht="15.75" customHeight="1">
      <c r="B98" s="47"/>
      <c r="C98" s="48"/>
    </row>
    <row r="99" ht="15.75" customHeight="1">
      <c r="B99" s="47"/>
      <c r="C99" s="48"/>
    </row>
    <row r="100" ht="15.75" customHeight="1">
      <c r="B100" s="47"/>
      <c r="C100" s="48"/>
    </row>
    <row r="101" ht="15.75" customHeight="1">
      <c r="B101" s="47"/>
      <c r="C101" s="48"/>
    </row>
    <row r="102" ht="15.75" customHeight="1">
      <c r="B102" s="47"/>
      <c r="C102" s="48"/>
    </row>
    <row r="103" ht="15.75" customHeight="1">
      <c r="B103" s="47"/>
      <c r="C103" s="48"/>
    </row>
    <row r="104" ht="15.75" customHeight="1">
      <c r="B104" s="47"/>
      <c r="C104" s="48"/>
    </row>
    <row r="105" ht="15.75" customHeight="1">
      <c r="B105" s="47"/>
      <c r="C105" s="48"/>
    </row>
    <row r="106" ht="15.75" customHeight="1">
      <c r="B106" s="47"/>
      <c r="C106" s="48"/>
    </row>
    <row r="107" ht="15.75" customHeight="1">
      <c r="B107" s="47"/>
      <c r="C107" s="48"/>
    </row>
    <row r="108" ht="15.75" customHeight="1">
      <c r="B108" s="47"/>
      <c r="C108" s="48"/>
    </row>
    <row r="109" ht="15.75" customHeight="1">
      <c r="B109" s="47"/>
      <c r="C109" s="48"/>
    </row>
    <row r="110" ht="15.75" customHeight="1">
      <c r="B110" s="47"/>
      <c r="C110" s="48"/>
    </row>
    <row r="111" ht="15.75" customHeight="1">
      <c r="B111" s="47"/>
      <c r="C111" s="48"/>
    </row>
    <row r="112" ht="15.75" customHeight="1">
      <c r="B112" s="47"/>
      <c r="C112" s="48"/>
    </row>
    <row r="113" ht="15.75" customHeight="1">
      <c r="B113" s="47"/>
      <c r="C113" s="48"/>
    </row>
    <row r="114" ht="15.75" customHeight="1">
      <c r="B114" s="47"/>
      <c r="C114" s="48"/>
    </row>
    <row r="115" ht="15.75" customHeight="1">
      <c r="B115" s="47"/>
      <c r="C115" s="48"/>
    </row>
    <row r="116" ht="15.75" customHeight="1">
      <c r="B116" s="47"/>
      <c r="C116" s="48"/>
    </row>
    <row r="117" ht="15.75" customHeight="1">
      <c r="B117" s="47"/>
      <c r="C117" s="48"/>
    </row>
    <row r="118" ht="15.75" customHeight="1">
      <c r="B118" s="47"/>
      <c r="C118" s="48"/>
    </row>
    <row r="119" ht="15.75" customHeight="1">
      <c r="B119" s="47"/>
      <c r="C119" s="48"/>
    </row>
    <row r="120" ht="15.75" customHeight="1">
      <c r="B120" s="47"/>
      <c r="C120" s="48"/>
    </row>
    <row r="121" ht="15.75" customHeight="1">
      <c r="B121" s="47"/>
      <c r="C121" s="48"/>
    </row>
    <row r="122" ht="15.75" customHeight="1">
      <c r="B122" s="47"/>
      <c r="C122" s="48"/>
    </row>
    <row r="123" ht="15.75" customHeight="1">
      <c r="B123" s="47"/>
      <c r="C123" s="48"/>
    </row>
    <row r="124" ht="15.75" customHeight="1">
      <c r="B124" s="47"/>
      <c r="C124" s="48"/>
    </row>
    <row r="125" ht="15.75" customHeight="1">
      <c r="B125" s="47"/>
      <c r="C125" s="48"/>
    </row>
    <row r="126" ht="15.75" customHeight="1">
      <c r="B126" s="47"/>
      <c r="C126" s="48"/>
    </row>
    <row r="127" ht="15.75" customHeight="1">
      <c r="B127" s="47"/>
      <c r="C127" s="48"/>
    </row>
    <row r="128" ht="15.75" customHeight="1">
      <c r="B128" s="47"/>
      <c r="C128" s="48"/>
    </row>
    <row r="129" ht="15.75" customHeight="1">
      <c r="B129" s="47"/>
      <c r="C129" s="48"/>
    </row>
    <row r="130" ht="15.75" customHeight="1">
      <c r="B130" s="47"/>
      <c r="C130" s="48"/>
    </row>
    <row r="131" ht="15.75" customHeight="1">
      <c r="B131" s="47"/>
      <c r="C131" s="48"/>
    </row>
    <row r="132" ht="15.75" customHeight="1">
      <c r="B132" s="47"/>
      <c r="C132" s="48"/>
    </row>
    <row r="133" ht="15.75" customHeight="1">
      <c r="B133" s="47"/>
      <c r="C133" s="48"/>
    </row>
    <row r="134" ht="15.75" customHeight="1">
      <c r="B134" s="47"/>
      <c r="C134" s="48"/>
    </row>
    <row r="135" ht="15.75" customHeight="1">
      <c r="B135" s="47"/>
      <c r="C135" s="48"/>
    </row>
    <row r="136" ht="15.75" customHeight="1">
      <c r="B136" s="47"/>
      <c r="C136" s="48"/>
    </row>
    <row r="137" ht="15.75" customHeight="1">
      <c r="B137" s="47"/>
      <c r="C137" s="48"/>
    </row>
    <row r="138" ht="15.75" customHeight="1">
      <c r="B138" s="47"/>
      <c r="C138" s="48"/>
    </row>
    <row r="139" ht="15.75" customHeight="1">
      <c r="B139" s="47"/>
      <c r="C139" s="48"/>
    </row>
    <row r="140" ht="15.75" customHeight="1">
      <c r="B140" s="47"/>
      <c r="C140" s="48"/>
    </row>
    <row r="141" ht="15.75" customHeight="1">
      <c r="B141" s="47"/>
      <c r="C141" s="48"/>
    </row>
    <row r="142" ht="15.75" customHeight="1">
      <c r="B142" s="47"/>
      <c r="C142" s="48"/>
    </row>
    <row r="143" ht="15.75" customHeight="1">
      <c r="B143" s="47"/>
      <c r="C143" s="48"/>
    </row>
    <row r="144" ht="15.75" customHeight="1">
      <c r="B144" s="47"/>
      <c r="C144" s="48"/>
    </row>
    <row r="145" ht="15.75" customHeight="1">
      <c r="B145" s="47"/>
      <c r="C145" s="48"/>
    </row>
    <row r="146" ht="15.75" customHeight="1">
      <c r="B146" s="47"/>
      <c r="C146" s="48"/>
    </row>
    <row r="147" ht="15.75" customHeight="1">
      <c r="B147" s="47"/>
      <c r="C147" s="48"/>
    </row>
    <row r="148" ht="15.75" customHeight="1">
      <c r="B148" s="47"/>
      <c r="C148" s="48"/>
    </row>
    <row r="149" ht="15.75" customHeight="1">
      <c r="B149" s="47"/>
      <c r="C149" s="48"/>
    </row>
    <row r="150" ht="15.75" customHeight="1">
      <c r="B150" s="47"/>
      <c r="C150" s="48"/>
    </row>
    <row r="151" ht="15.75" customHeight="1">
      <c r="B151" s="47"/>
      <c r="C151" s="48"/>
    </row>
    <row r="152" ht="15.75" customHeight="1">
      <c r="B152" s="47"/>
      <c r="C152" s="48"/>
    </row>
    <row r="153" ht="15.75" customHeight="1">
      <c r="B153" s="47"/>
      <c r="C153" s="48"/>
    </row>
    <row r="154" ht="15.75" customHeight="1">
      <c r="B154" s="47"/>
      <c r="C154" s="48"/>
    </row>
    <row r="155" ht="15.75" customHeight="1">
      <c r="B155" s="47"/>
      <c r="C155" s="48"/>
    </row>
    <row r="156" ht="15.75" customHeight="1">
      <c r="B156" s="47"/>
      <c r="C156" s="48"/>
    </row>
    <row r="157" ht="15.75" customHeight="1">
      <c r="B157" s="47"/>
      <c r="C157" s="48"/>
    </row>
    <row r="158" ht="15.75" customHeight="1">
      <c r="B158" s="47"/>
      <c r="C158" s="48"/>
    </row>
    <row r="159" ht="15.75" customHeight="1">
      <c r="B159" s="47"/>
      <c r="C159" s="48"/>
    </row>
    <row r="160" ht="15.75" customHeight="1">
      <c r="B160" s="47"/>
      <c r="C160" s="48"/>
    </row>
    <row r="161" ht="15.75" customHeight="1">
      <c r="B161" s="47"/>
      <c r="C161" s="48"/>
    </row>
    <row r="162" ht="15.75" customHeight="1">
      <c r="B162" s="47"/>
      <c r="C162" s="48"/>
    </row>
    <row r="163" ht="15.75" customHeight="1">
      <c r="B163" s="47"/>
      <c r="C163" s="48"/>
    </row>
    <row r="164" ht="15.75" customHeight="1">
      <c r="B164" s="47"/>
      <c r="C164" s="48"/>
    </row>
    <row r="165" ht="15.75" customHeight="1">
      <c r="B165" s="47"/>
      <c r="C165" s="48"/>
    </row>
    <row r="166" ht="15.75" customHeight="1">
      <c r="B166" s="47"/>
      <c r="C166" s="48"/>
    </row>
    <row r="167" ht="15.75" customHeight="1">
      <c r="B167" s="47"/>
      <c r="C167" s="48"/>
    </row>
    <row r="168" ht="15.75" customHeight="1">
      <c r="B168" s="47"/>
      <c r="C168" s="48"/>
    </row>
    <row r="169" ht="15.75" customHeight="1">
      <c r="B169" s="47"/>
      <c r="C169" s="48"/>
    </row>
    <row r="170" ht="15.75" customHeight="1">
      <c r="B170" s="47"/>
      <c r="C170" s="48"/>
    </row>
    <row r="171" ht="15.75" customHeight="1">
      <c r="B171" s="47"/>
      <c r="C171" s="48"/>
    </row>
    <row r="172" ht="15.75" customHeight="1">
      <c r="B172" s="47"/>
      <c r="C172" s="48"/>
    </row>
    <row r="173" ht="15.75" customHeight="1">
      <c r="B173" s="47"/>
      <c r="C173" s="48"/>
    </row>
    <row r="174" ht="15.75" customHeight="1">
      <c r="B174" s="47"/>
      <c r="C174" s="48"/>
    </row>
    <row r="175" ht="15.75" customHeight="1">
      <c r="B175" s="47"/>
      <c r="C175" s="48"/>
    </row>
    <row r="176" ht="15.75" customHeight="1">
      <c r="B176" s="47"/>
      <c r="C176" s="48"/>
    </row>
    <row r="177" ht="15.75" customHeight="1">
      <c r="B177" s="47"/>
      <c r="C177" s="48"/>
    </row>
    <row r="178" ht="15.75" customHeight="1">
      <c r="B178" s="47"/>
      <c r="C178" s="48"/>
    </row>
    <row r="179" ht="15.75" customHeight="1">
      <c r="B179" s="47"/>
      <c r="C179" s="48"/>
    </row>
    <row r="180" ht="15.75" customHeight="1">
      <c r="B180" s="47"/>
      <c r="C180" s="48"/>
    </row>
    <row r="181" ht="15.75" customHeight="1">
      <c r="B181" s="47"/>
      <c r="C181" s="48"/>
    </row>
    <row r="182" ht="15.75" customHeight="1">
      <c r="B182" s="47"/>
      <c r="C182" s="48"/>
    </row>
    <row r="183" ht="15.75" customHeight="1">
      <c r="B183" s="47"/>
      <c r="C183" s="48"/>
    </row>
    <row r="184" ht="15.75" customHeight="1">
      <c r="B184" s="47"/>
      <c r="C184" s="48"/>
    </row>
    <row r="185" ht="15.75" customHeight="1">
      <c r="B185" s="47"/>
      <c r="C185" s="48"/>
    </row>
    <row r="186" ht="15.75" customHeight="1">
      <c r="B186" s="47"/>
      <c r="C186" s="48"/>
    </row>
    <row r="187" ht="15.75" customHeight="1">
      <c r="B187" s="47"/>
      <c r="C187" s="48"/>
    </row>
    <row r="188" ht="15.75" customHeight="1">
      <c r="B188" s="47"/>
      <c r="C188" s="48"/>
    </row>
    <row r="189" ht="15.75" customHeight="1">
      <c r="B189" s="47"/>
      <c r="C189" s="48"/>
    </row>
    <row r="190" ht="15.75" customHeight="1">
      <c r="B190" s="47"/>
      <c r="C190" s="48"/>
    </row>
    <row r="191" ht="15.75" customHeight="1">
      <c r="B191" s="47"/>
      <c r="C191" s="48"/>
    </row>
    <row r="192" ht="15.75" customHeight="1">
      <c r="B192" s="47"/>
      <c r="C192" s="48"/>
    </row>
    <row r="193" ht="15.75" customHeight="1">
      <c r="B193" s="47"/>
      <c r="C193" s="48"/>
    </row>
    <row r="194" ht="15.75" customHeight="1">
      <c r="B194" s="47"/>
      <c r="C194" s="48"/>
    </row>
    <row r="195" ht="15.75" customHeight="1">
      <c r="B195" s="47"/>
      <c r="C195" s="48"/>
    </row>
    <row r="196" ht="15.75" customHeight="1">
      <c r="B196" s="47"/>
      <c r="C196" s="48"/>
    </row>
    <row r="197" ht="15.75" customHeight="1">
      <c r="B197" s="47"/>
      <c r="C197" s="48"/>
    </row>
    <row r="198" ht="15.75" customHeight="1">
      <c r="B198" s="47"/>
      <c r="C198" s="48"/>
    </row>
    <row r="199" ht="15.75" customHeight="1">
      <c r="B199" s="47"/>
      <c r="C199" s="48"/>
    </row>
    <row r="200" ht="15.75" customHeight="1">
      <c r="B200" s="47"/>
      <c r="C200" s="48"/>
    </row>
    <row r="201" ht="15.75" customHeight="1">
      <c r="B201" s="47"/>
      <c r="C201" s="48"/>
    </row>
    <row r="202" ht="15.75" customHeight="1">
      <c r="B202" s="47"/>
      <c r="C202" s="48"/>
    </row>
    <row r="203" ht="15.75" customHeight="1">
      <c r="B203" s="47"/>
      <c r="C203" s="48"/>
    </row>
    <row r="204" ht="15.75" customHeight="1">
      <c r="B204" s="47"/>
      <c r="C204" s="48"/>
    </row>
    <row r="205" ht="15.75" customHeight="1">
      <c r="B205" s="47"/>
      <c r="C205" s="48"/>
    </row>
    <row r="206" ht="15.75" customHeight="1">
      <c r="B206" s="47"/>
      <c r="C206" s="48"/>
    </row>
    <row r="207" ht="15.75" customHeight="1">
      <c r="B207" s="47"/>
      <c r="C207" s="48"/>
    </row>
    <row r="208" ht="15.75" customHeight="1">
      <c r="B208" s="47"/>
      <c r="C208" s="48"/>
    </row>
    <row r="209" ht="15.75" customHeight="1">
      <c r="B209" s="47"/>
      <c r="C209" s="48"/>
    </row>
    <row r="210" ht="15.75" customHeight="1">
      <c r="B210" s="47"/>
      <c r="C210" s="48"/>
    </row>
    <row r="211" ht="15.75" customHeight="1">
      <c r="B211" s="47"/>
      <c r="C211" s="48"/>
    </row>
    <row r="212" ht="15.75" customHeight="1">
      <c r="B212" s="47"/>
      <c r="C212" s="48"/>
    </row>
    <row r="213" ht="15.75" customHeight="1">
      <c r="B213" s="47"/>
      <c r="C213" s="48"/>
    </row>
    <row r="214" ht="15.75" customHeight="1">
      <c r="B214" s="47"/>
      <c r="C214" s="48"/>
    </row>
    <row r="215" ht="15.75" customHeight="1">
      <c r="B215" s="47"/>
      <c r="C215" s="48"/>
    </row>
    <row r="216" ht="15.75" customHeight="1">
      <c r="B216" s="47"/>
      <c r="C216" s="48"/>
    </row>
    <row r="217" ht="15.75" customHeight="1">
      <c r="B217" s="47"/>
      <c r="C217" s="48"/>
    </row>
    <row r="218" ht="15.75" customHeight="1">
      <c r="B218" s="47"/>
      <c r="C218" s="48"/>
    </row>
    <row r="219" ht="15.75" customHeight="1">
      <c r="B219" s="47"/>
      <c r="C219" s="48"/>
    </row>
    <row r="220" ht="15.75" customHeight="1">
      <c r="B220" s="47"/>
      <c r="C220" s="48"/>
    </row>
    <row r="221" ht="15.75" customHeight="1">
      <c r="B221" s="47"/>
      <c r="C221" s="48"/>
    </row>
    <row r="222" ht="15.75" customHeight="1">
      <c r="B222" s="47"/>
      <c r="C222" s="48"/>
    </row>
    <row r="223" ht="15.75" customHeight="1">
      <c r="B223" s="47"/>
      <c r="C223" s="48"/>
    </row>
    <row r="224" ht="15.75" customHeight="1">
      <c r="B224" s="47"/>
      <c r="C224" s="48"/>
    </row>
    <row r="225" ht="15.75" customHeight="1">
      <c r="B225" s="47"/>
      <c r="C225" s="48"/>
    </row>
    <row r="226" ht="15.75" customHeight="1">
      <c r="B226" s="47"/>
      <c r="C226" s="48"/>
    </row>
    <row r="227" ht="15.75" customHeight="1">
      <c r="B227" s="47"/>
      <c r="C227" s="48"/>
    </row>
    <row r="228" ht="15.75" customHeight="1">
      <c r="B228" s="47"/>
      <c r="C228" s="48"/>
    </row>
    <row r="229" ht="15.75" customHeight="1">
      <c r="B229" s="47"/>
      <c r="C229" s="48"/>
    </row>
    <row r="230" ht="15.75" customHeight="1">
      <c r="B230" s="47"/>
      <c r="C230" s="48"/>
    </row>
    <row r="231" ht="15.75" customHeight="1">
      <c r="B231" s="47"/>
      <c r="C231" s="48"/>
    </row>
    <row r="232" ht="15.75" customHeight="1">
      <c r="B232" s="47"/>
      <c r="C232" s="48"/>
    </row>
    <row r="233" ht="15.75" customHeight="1">
      <c r="B233" s="47"/>
      <c r="C233" s="48"/>
    </row>
    <row r="234" ht="15.75" customHeight="1">
      <c r="B234" s="47"/>
      <c r="C234" s="48"/>
    </row>
    <row r="235" ht="15.75" customHeight="1">
      <c r="B235" s="47"/>
      <c r="C235" s="48"/>
    </row>
    <row r="236" ht="15.75" customHeight="1">
      <c r="B236" s="47"/>
      <c r="C236" s="48"/>
    </row>
    <row r="237" ht="15.75" customHeight="1">
      <c r="B237" s="47"/>
      <c r="C237" s="48"/>
    </row>
    <row r="238" ht="15.75" customHeight="1">
      <c r="B238" s="47"/>
      <c r="C238" s="48"/>
    </row>
    <row r="239" ht="15.75" customHeight="1">
      <c r="B239" s="47"/>
      <c r="C239" s="48"/>
    </row>
    <row r="240" ht="15.75" customHeight="1">
      <c r="B240" s="47"/>
      <c r="C240" s="48"/>
    </row>
    <row r="241" ht="15.75" customHeight="1">
      <c r="C241" s="49"/>
    </row>
    <row r="242" ht="15.75" customHeight="1">
      <c r="C242" s="49"/>
    </row>
    <row r="243" ht="15.75" customHeight="1">
      <c r="C243" s="49"/>
    </row>
    <row r="244" ht="15.75" customHeight="1">
      <c r="C244" s="49"/>
    </row>
    <row r="245" ht="15.75" customHeight="1">
      <c r="C245" s="49"/>
    </row>
    <row r="246" ht="15.75" customHeight="1">
      <c r="C246" s="49"/>
    </row>
    <row r="247" ht="15.75" customHeight="1">
      <c r="C247" s="49"/>
    </row>
    <row r="248" ht="15.75" customHeight="1">
      <c r="C248" s="49"/>
    </row>
    <row r="249" ht="15.75" customHeight="1">
      <c r="C249" s="49"/>
    </row>
    <row r="250" ht="15.75" customHeight="1">
      <c r="C250" s="49"/>
    </row>
    <row r="251" ht="15.75" customHeight="1">
      <c r="C251" s="49"/>
    </row>
    <row r="252" ht="15.75" customHeight="1">
      <c r="C252" s="49"/>
    </row>
    <row r="253" ht="15.75" customHeight="1">
      <c r="C253" s="49"/>
    </row>
    <row r="254" ht="15.75" customHeight="1">
      <c r="C254" s="49"/>
    </row>
    <row r="255" ht="15.75" customHeight="1">
      <c r="C255" s="49"/>
    </row>
    <row r="256" ht="15.75" customHeight="1">
      <c r="C256" s="49"/>
    </row>
    <row r="257" ht="15.75" customHeight="1">
      <c r="C257" s="49"/>
    </row>
    <row r="258" ht="15.75" customHeight="1">
      <c r="C258" s="49"/>
    </row>
    <row r="259" ht="15.75" customHeight="1">
      <c r="C259" s="49"/>
    </row>
    <row r="260" ht="15.75" customHeight="1">
      <c r="C260" s="49"/>
    </row>
    <row r="261" ht="15.75" customHeight="1">
      <c r="C261" s="49"/>
    </row>
    <row r="262" ht="15.75" customHeight="1">
      <c r="C262" s="49"/>
    </row>
    <row r="263" ht="15.75" customHeight="1">
      <c r="C263" s="49"/>
    </row>
    <row r="264" ht="15.75" customHeight="1">
      <c r="C264" s="49"/>
    </row>
    <row r="265" ht="15.75" customHeight="1">
      <c r="C265" s="49"/>
    </row>
    <row r="266" ht="15.75" customHeight="1">
      <c r="C266" s="49"/>
    </row>
    <row r="267" ht="15.75" customHeight="1">
      <c r="C267" s="49"/>
    </row>
    <row r="268" ht="15.75" customHeight="1">
      <c r="C268" s="49"/>
    </row>
    <row r="269" ht="15.75" customHeight="1">
      <c r="C269" s="49"/>
    </row>
    <row r="270" ht="15.75" customHeight="1">
      <c r="C270" s="49"/>
    </row>
    <row r="271" ht="15.75" customHeight="1">
      <c r="C271" s="49"/>
    </row>
    <row r="272" ht="15.75" customHeight="1">
      <c r="C272" s="49"/>
    </row>
    <row r="273" ht="15.75" customHeight="1">
      <c r="C273" s="49"/>
    </row>
    <row r="274" ht="15.75" customHeight="1">
      <c r="C274" s="49"/>
    </row>
    <row r="275" ht="15.75" customHeight="1">
      <c r="C275" s="49"/>
    </row>
    <row r="276" ht="15.75" customHeight="1">
      <c r="C276" s="49"/>
    </row>
    <row r="277" ht="15.75" customHeight="1">
      <c r="C277" s="49"/>
    </row>
    <row r="278" ht="15.75" customHeight="1">
      <c r="C278" s="49"/>
    </row>
    <row r="279" ht="15.75" customHeight="1">
      <c r="C279" s="49"/>
    </row>
    <row r="280" ht="15.75" customHeight="1">
      <c r="C280" s="49"/>
    </row>
    <row r="281" ht="15.75" customHeight="1">
      <c r="C281" s="49"/>
    </row>
    <row r="282" ht="15.75" customHeight="1">
      <c r="C282" s="49"/>
    </row>
    <row r="283" ht="15.75" customHeight="1">
      <c r="C283" s="49"/>
    </row>
    <row r="284" ht="15.75" customHeight="1">
      <c r="C284" s="49"/>
    </row>
    <row r="285" ht="15.75" customHeight="1">
      <c r="C285" s="49"/>
    </row>
    <row r="286" ht="15.75" customHeight="1">
      <c r="C286" s="49"/>
    </row>
    <row r="287" ht="15.75" customHeight="1">
      <c r="C287" s="49"/>
    </row>
    <row r="288" ht="15.75" customHeight="1">
      <c r="C288" s="49"/>
    </row>
    <row r="289" ht="15.75" customHeight="1">
      <c r="C289" s="49"/>
    </row>
    <row r="290" ht="15.75" customHeight="1">
      <c r="C290" s="49"/>
    </row>
    <row r="291" ht="15.75" customHeight="1">
      <c r="C291" s="49"/>
    </row>
    <row r="292" ht="15.75" customHeight="1">
      <c r="C292" s="49"/>
    </row>
    <row r="293" ht="15.75" customHeight="1">
      <c r="C293" s="49"/>
    </row>
    <row r="294" ht="15.75" customHeight="1">
      <c r="C294" s="49"/>
    </row>
    <row r="295" ht="15.75" customHeight="1">
      <c r="C295" s="49"/>
    </row>
    <row r="296" ht="15.75" customHeight="1">
      <c r="C296" s="49"/>
    </row>
    <row r="297" ht="15.75" customHeight="1">
      <c r="C297" s="49"/>
    </row>
    <row r="298" ht="15.75" customHeight="1">
      <c r="C298" s="49"/>
    </row>
    <row r="299" ht="15.75" customHeight="1">
      <c r="C299" s="49"/>
    </row>
    <row r="300" ht="15.75" customHeight="1">
      <c r="C300" s="49"/>
    </row>
    <row r="301" ht="15.75" customHeight="1">
      <c r="C301" s="49"/>
    </row>
    <row r="302" ht="15.75" customHeight="1">
      <c r="C302" s="49"/>
    </row>
    <row r="303" ht="15.75" customHeight="1">
      <c r="C303" s="49"/>
    </row>
    <row r="304" ht="15.75" customHeight="1">
      <c r="C304" s="49"/>
    </row>
    <row r="305" ht="15.75" customHeight="1">
      <c r="C305" s="49"/>
    </row>
    <row r="306" ht="15.75" customHeight="1">
      <c r="C306" s="49"/>
    </row>
    <row r="307" ht="15.75" customHeight="1">
      <c r="C307" s="49"/>
    </row>
    <row r="308" ht="15.75" customHeight="1">
      <c r="C308" s="49"/>
    </row>
    <row r="309" ht="15.75" customHeight="1">
      <c r="C309" s="49"/>
    </row>
    <row r="310" ht="15.75" customHeight="1">
      <c r="C310" s="49"/>
    </row>
    <row r="311" ht="15.75" customHeight="1">
      <c r="C311" s="49"/>
    </row>
    <row r="312" ht="15.75" customHeight="1">
      <c r="C312" s="49"/>
    </row>
    <row r="313" ht="15.75" customHeight="1">
      <c r="C313" s="49"/>
    </row>
    <row r="314" ht="15.75" customHeight="1">
      <c r="C314" s="49"/>
    </row>
    <row r="315" ht="15.75" customHeight="1">
      <c r="C315" s="49"/>
    </row>
    <row r="316" ht="15.75" customHeight="1">
      <c r="C316" s="49"/>
    </row>
    <row r="317" ht="15.75" customHeight="1">
      <c r="C317" s="49"/>
    </row>
    <row r="318" ht="15.75" customHeight="1">
      <c r="C318" s="49"/>
    </row>
    <row r="319" ht="15.75" customHeight="1">
      <c r="C319" s="49"/>
    </row>
    <row r="320" ht="15.75" customHeight="1">
      <c r="C320" s="49"/>
    </row>
    <row r="321" ht="15.75" customHeight="1">
      <c r="C321" s="49"/>
    </row>
    <row r="322" ht="15.75" customHeight="1">
      <c r="C322" s="49"/>
    </row>
    <row r="323" ht="15.75" customHeight="1">
      <c r="C323" s="49"/>
    </row>
    <row r="324" ht="15.75" customHeight="1">
      <c r="C324" s="49"/>
    </row>
    <row r="325" ht="15.75" customHeight="1">
      <c r="C325" s="49"/>
    </row>
    <row r="326" ht="15.75" customHeight="1">
      <c r="C326" s="49"/>
    </row>
    <row r="327" ht="15.75" customHeight="1">
      <c r="C327" s="49"/>
    </row>
    <row r="328" ht="15.75" customHeight="1">
      <c r="C328" s="49"/>
    </row>
    <row r="329" ht="15.75" customHeight="1">
      <c r="C329" s="49"/>
    </row>
    <row r="330" ht="15.75" customHeight="1">
      <c r="C330" s="49"/>
    </row>
    <row r="331" ht="15.75" customHeight="1">
      <c r="C331" s="49"/>
    </row>
    <row r="332" ht="15.75" customHeight="1">
      <c r="C332" s="49"/>
    </row>
    <row r="333" ht="15.75" customHeight="1">
      <c r="C333" s="49"/>
    </row>
    <row r="334" ht="15.75" customHeight="1">
      <c r="C334" s="49"/>
    </row>
    <row r="335" ht="15.75" customHeight="1">
      <c r="C335" s="49"/>
    </row>
    <row r="336" ht="15.75" customHeight="1">
      <c r="C336" s="49"/>
    </row>
    <row r="337" ht="15.75" customHeight="1">
      <c r="C337" s="49"/>
    </row>
    <row r="338" ht="15.75" customHeight="1">
      <c r="C338" s="49"/>
    </row>
    <row r="339" ht="15.75" customHeight="1">
      <c r="C339" s="49"/>
    </row>
    <row r="340" ht="15.75" customHeight="1">
      <c r="C340" s="49"/>
    </row>
    <row r="341" ht="15.75" customHeight="1">
      <c r="C341" s="49"/>
    </row>
    <row r="342" ht="15.75" customHeight="1">
      <c r="C342" s="49"/>
    </row>
    <row r="343" ht="15.75" customHeight="1">
      <c r="C343" s="49"/>
    </row>
    <row r="344" ht="15.75" customHeight="1">
      <c r="C344" s="49"/>
    </row>
    <row r="345" ht="15.75" customHeight="1">
      <c r="C345" s="49"/>
    </row>
    <row r="346" ht="15.75" customHeight="1">
      <c r="C346" s="49"/>
    </row>
    <row r="347" ht="15.75" customHeight="1">
      <c r="C347" s="49"/>
    </row>
    <row r="348" ht="15.75" customHeight="1">
      <c r="C348" s="49"/>
    </row>
    <row r="349" ht="15.75" customHeight="1">
      <c r="C349" s="49"/>
    </row>
    <row r="350" ht="15.75" customHeight="1">
      <c r="C350" s="49"/>
    </row>
    <row r="351" ht="15.75" customHeight="1">
      <c r="C351" s="49"/>
    </row>
    <row r="352" ht="15.75" customHeight="1">
      <c r="C352" s="49"/>
    </row>
    <row r="353" ht="15.75" customHeight="1">
      <c r="C353" s="49"/>
    </row>
    <row r="354" ht="15.75" customHeight="1">
      <c r="C354" s="49"/>
    </row>
    <row r="355" ht="15.75" customHeight="1">
      <c r="C355" s="49"/>
    </row>
    <row r="356" ht="15.75" customHeight="1">
      <c r="C356" s="49"/>
    </row>
    <row r="357" ht="15.75" customHeight="1">
      <c r="C357" s="49"/>
    </row>
    <row r="358" ht="15.75" customHeight="1">
      <c r="C358" s="49"/>
    </row>
    <row r="359" ht="15.75" customHeight="1">
      <c r="C359" s="49"/>
    </row>
    <row r="360" ht="15.75" customHeight="1">
      <c r="C360" s="49"/>
    </row>
    <row r="361" ht="15.75" customHeight="1">
      <c r="C361" s="49"/>
    </row>
    <row r="362" ht="15.75" customHeight="1">
      <c r="C362" s="49"/>
    </row>
    <row r="363" ht="15.75" customHeight="1">
      <c r="C363" s="49"/>
    </row>
    <row r="364" ht="15.75" customHeight="1">
      <c r="C364" s="49"/>
    </row>
    <row r="365" ht="15.75" customHeight="1">
      <c r="C365" s="49"/>
    </row>
    <row r="366" ht="15.75" customHeight="1">
      <c r="C366" s="49"/>
    </row>
    <row r="367" ht="15.75" customHeight="1">
      <c r="C367" s="49"/>
    </row>
    <row r="368" ht="15.75" customHeight="1">
      <c r="C368" s="49"/>
    </row>
    <row r="369" ht="15.75" customHeight="1">
      <c r="C369" s="49"/>
    </row>
    <row r="370" ht="15.75" customHeight="1">
      <c r="C370" s="49"/>
    </row>
    <row r="371" ht="15.75" customHeight="1">
      <c r="C371" s="49"/>
    </row>
    <row r="372" ht="15.75" customHeight="1">
      <c r="C372" s="49"/>
    </row>
    <row r="373" ht="15.75" customHeight="1">
      <c r="C373" s="49"/>
    </row>
    <row r="374" ht="15.75" customHeight="1">
      <c r="C374" s="49"/>
    </row>
    <row r="375" ht="15.75" customHeight="1">
      <c r="C375" s="49"/>
    </row>
    <row r="376" ht="15.75" customHeight="1">
      <c r="C376" s="49"/>
    </row>
    <row r="377" ht="15.75" customHeight="1">
      <c r="C377" s="49"/>
    </row>
    <row r="378" ht="15.75" customHeight="1">
      <c r="C378" s="49"/>
    </row>
    <row r="379" ht="15.75" customHeight="1">
      <c r="C379" s="49"/>
    </row>
    <row r="380" ht="15.75" customHeight="1">
      <c r="C380" s="49"/>
    </row>
    <row r="381" ht="15.75" customHeight="1">
      <c r="C381" s="49"/>
    </row>
    <row r="382" ht="15.75" customHeight="1">
      <c r="C382" s="49"/>
    </row>
    <row r="383" ht="15.75" customHeight="1">
      <c r="C383" s="49"/>
    </row>
    <row r="384" ht="15.75" customHeight="1">
      <c r="C384" s="49"/>
    </row>
    <row r="385" ht="15.75" customHeight="1">
      <c r="C385" s="49"/>
    </row>
    <row r="386" ht="15.75" customHeight="1">
      <c r="C386" s="49"/>
    </row>
    <row r="387" ht="15.75" customHeight="1">
      <c r="C387" s="49"/>
    </row>
    <row r="388" ht="15.75" customHeight="1">
      <c r="C388" s="49"/>
    </row>
    <row r="389" ht="15.75" customHeight="1">
      <c r="C389" s="49"/>
    </row>
    <row r="390" ht="15.75" customHeight="1">
      <c r="C390" s="49"/>
    </row>
    <row r="391" ht="15.75" customHeight="1">
      <c r="C391" s="49"/>
    </row>
    <row r="392" ht="15.75" customHeight="1">
      <c r="C392" s="49"/>
    </row>
    <row r="393" ht="15.75" customHeight="1">
      <c r="C393" s="49"/>
    </row>
    <row r="394" ht="15.75" customHeight="1">
      <c r="C394" s="49"/>
    </row>
    <row r="395" ht="15.75" customHeight="1">
      <c r="C395" s="49"/>
    </row>
    <row r="396" ht="15.75" customHeight="1">
      <c r="C396" s="49"/>
    </row>
    <row r="397" ht="15.75" customHeight="1">
      <c r="C397" s="49"/>
    </row>
    <row r="398" ht="15.75" customHeight="1">
      <c r="C398" s="49"/>
    </row>
    <row r="399" ht="15.75" customHeight="1">
      <c r="C399" s="49"/>
    </row>
    <row r="400" ht="15.75" customHeight="1">
      <c r="C400" s="49"/>
    </row>
    <row r="401" ht="15.75" customHeight="1">
      <c r="C401" s="49"/>
    </row>
    <row r="402" ht="15.75" customHeight="1">
      <c r="C402" s="49"/>
    </row>
    <row r="403" ht="15.75" customHeight="1">
      <c r="C403" s="49"/>
    </row>
    <row r="404" ht="15.75" customHeight="1">
      <c r="C404" s="49"/>
    </row>
    <row r="405" ht="15.75" customHeight="1">
      <c r="C405" s="49"/>
    </row>
    <row r="406" ht="15.75" customHeight="1">
      <c r="C406" s="49"/>
    </row>
    <row r="407" ht="15.75" customHeight="1">
      <c r="C407" s="49"/>
    </row>
    <row r="408" ht="15.75" customHeight="1">
      <c r="C408" s="49"/>
    </row>
    <row r="409" ht="15.75" customHeight="1">
      <c r="C409" s="49"/>
    </row>
    <row r="410" ht="15.75" customHeight="1">
      <c r="C410" s="49"/>
    </row>
    <row r="411" ht="15.75" customHeight="1">
      <c r="C411" s="49"/>
    </row>
    <row r="412" ht="15.75" customHeight="1">
      <c r="C412" s="49"/>
    </row>
    <row r="413" ht="15.75" customHeight="1">
      <c r="C413" s="49"/>
    </row>
    <row r="414" ht="15.75" customHeight="1">
      <c r="C414" s="49"/>
    </row>
    <row r="415" ht="15.75" customHeight="1">
      <c r="C415" s="49"/>
    </row>
    <row r="416" ht="15.75" customHeight="1">
      <c r="C416" s="49"/>
    </row>
    <row r="417" ht="15.75" customHeight="1">
      <c r="C417" s="49"/>
    </row>
    <row r="418" ht="15.75" customHeight="1">
      <c r="C418" s="49"/>
    </row>
    <row r="419" ht="15.75" customHeight="1">
      <c r="C419" s="49"/>
    </row>
    <row r="420" ht="15.75" customHeight="1">
      <c r="C420" s="49"/>
    </row>
    <row r="421" ht="15.75" customHeight="1">
      <c r="C421" s="49"/>
    </row>
    <row r="422" ht="15.75" customHeight="1">
      <c r="C422" s="49"/>
    </row>
    <row r="423" ht="15.75" customHeight="1">
      <c r="C423" s="49"/>
    </row>
    <row r="424" ht="15.75" customHeight="1">
      <c r="C424" s="49"/>
    </row>
    <row r="425" ht="15.75" customHeight="1">
      <c r="C425" s="49"/>
    </row>
    <row r="426" ht="15.75" customHeight="1">
      <c r="C426" s="49"/>
    </row>
    <row r="427" ht="15.75" customHeight="1">
      <c r="C427" s="49"/>
    </row>
    <row r="428" ht="15.75" customHeight="1">
      <c r="C428" s="49"/>
    </row>
    <row r="429" ht="15.75" customHeight="1">
      <c r="C429" s="49"/>
    </row>
    <row r="430" ht="15.75" customHeight="1">
      <c r="C430" s="49"/>
    </row>
    <row r="431" ht="15.75" customHeight="1">
      <c r="C431" s="49"/>
    </row>
    <row r="432" ht="15.75" customHeight="1">
      <c r="C432" s="49"/>
    </row>
    <row r="433" ht="15.75" customHeight="1">
      <c r="C433" s="49"/>
    </row>
    <row r="434" ht="15.75" customHeight="1">
      <c r="C434" s="49"/>
    </row>
    <row r="435" ht="15.75" customHeight="1">
      <c r="C435" s="49"/>
    </row>
    <row r="436" ht="15.75" customHeight="1">
      <c r="C436" s="49"/>
    </row>
    <row r="437" ht="15.75" customHeight="1">
      <c r="C437" s="49"/>
    </row>
    <row r="438" ht="15.75" customHeight="1">
      <c r="C438" s="49"/>
    </row>
    <row r="439" ht="15.75" customHeight="1">
      <c r="C439" s="49"/>
    </row>
    <row r="440" ht="15.75" customHeight="1">
      <c r="C440" s="49"/>
    </row>
    <row r="441" ht="15.75" customHeight="1">
      <c r="C441" s="49"/>
    </row>
    <row r="442" ht="15.75" customHeight="1">
      <c r="C442" s="49"/>
    </row>
    <row r="443" ht="15.75" customHeight="1">
      <c r="C443" s="49"/>
    </row>
    <row r="444" ht="15.75" customHeight="1">
      <c r="C444" s="49"/>
    </row>
    <row r="445" ht="15.75" customHeight="1">
      <c r="C445" s="49"/>
    </row>
    <row r="446" ht="15.75" customHeight="1">
      <c r="C446" s="49"/>
    </row>
    <row r="447" ht="15.75" customHeight="1">
      <c r="C447" s="49"/>
    </row>
    <row r="448" ht="15.75" customHeight="1">
      <c r="C448" s="49"/>
    </row>
    <row r="449" ht="15.75" customHeight="1">
      <c r="C449" s="49"/>
    </row>
    <row r="450" ht="15.75" customHeight="1">
      <c r="C450" s="49"/>
    </row>
    <row r="451" ht="15.75" customHeight="1">
      <c r="C451" s="49"/>
    </row>
    <row r="452" ht="15.75" customHeight="1">
      <c r="C452" s="49"/>
    </row>
    <row r="453" ht="15.75" customHeight="1">
      <c r="C453" s="49"/>
    </row>
    <row r="454" ht="15.75" customHeight="1">
      <c r="C454" s="49"/>
    </row>
    <row r="455" ht="15.75" customHeight="1">
      <c r="C455" s="49"/>
    </row>
    <row r="456" ht="15.75" customHeight="1">
      <c r="C456" s="49"/>
    </row>
    <row r="457" ht="15.75" customHeight="1">
      <c r="C457" s="49"/>
    </row>
    <row r="458" ht="15.75" customHeight="1">
      <c r="C458" s="49"/>
    </row>
    <row r="459" ht="15.75" customHeight="1">
      <c r="C459" s="49"/>
    </row>
    <row r="460" ht="15.75" customHeight="1">
      <c r="C460" s="49"/>
    </row>
    <row r="461" ht="15.75" customHeight="1">
      <c r="C461" s="49"/>
    </row>
    <row r="462" ht="15.75" customHeight="1">
      <c r="C462" s="49"/>
    </row>
    <row r="463" ht="15.75" customHeight="1">
      <c r="C463" s="49"/>
    </row>
    <row r="464" ht="15.75" customHeight="1">
      <c r="C464" s="49"/>
    </row>
    <row r="465" ht="15.75" customHeight="1">
      <c r="C465" s="49"/>
    </row>
    <row r="466" ht="15.75" customHeight="1">
      <c r="C466" s="49"/>
    </row>
    <row r="467" ht="15.75" customHeight="1">
      <c r="C467" s="49"/>
    </row>
    <row r="468" ht="15.75" customHeight="1">
      <c r="C468" s="49"/>
    </row>
    <row r="469" ht="15.75" customHeight="1">
      <c r="C469" s="49"/>
    </row>
    <row r="470" ht="15.75" customHeight="1">
      <c r="C470" s="49"/>
    </row>
    <row r="471" ht="15.75" customHeight="1">
      <c r="C471" s="49"/>
    </row>
    <row r="472" ht="15.75" customHeight="1">
      <c r="C472" s="49"/>
    </row>
    <row r="473" ht="15.75" customHeight="1">
      <c r="C473" s="49"/>
    </row>
    <row r="474" ht="15.75" customHeight="1">
      <c r="C474" s="49"/>
    </row>
    <row r="475" ht="15.75" customHeight="1">
      <c r="C475" s="49"/>
    </row>
    <row r="476" ht="15.75" customHeight="1">
      <c r="C476" s="49"/>
    </row>
    <row r="477" ht="15.75" customHeight="1">
      <c r="C477" s="49"/>
    </row>
    <row r="478" ht="15.75" customHeight="1">
      <c r="C478" s="49"/>
    </row>
    <row r="479" ht="15.75" customHeight="1">
      <c r="C479" s="49"/>
    </row>
    <row r="480" ht="15.75" customHeight="1">
      <c r="C480" s="49"/>
    </row>
    <row r="481" ht="15.75" customHeight="1">
      <c r="C481" s="49"/>
    </row>
    <row r="482" ht="15.75" customHeight="1">
      <c r="C482" s="49"/>
    </row>
    <row r="483" ht="15.75" customHeight="1">
      <c r="C483" s="49"/>
    </row>
    <row r="484" ht="15.75" customHeight="1">
      <c r="C484" s="49"/>
    </row>
    <row r="485" ht="15.75" customHeight="1">
      <c r="C485" s="49"/>
    </row>
    <row r="486" ht="15.75" customHeight="1">
      <c r="C486" s="49"/>
    </row>
    <row r="487" ht="15.75" customHeight="1">
      <c r="C487" s="49"/>
    </row>
    <row r="488" ht="15.75" customHeight="1">
      <c r="C488" s="49"/>
    </row>
    <row r="489" ht="15.75" customHeight="1">
      <c r="C489" s="49"/>
    </row>
    <row r="490" ht="15.75" customHeight="1">
      <c r="C490" s="49"/>
    </row>
    <row r="491" ht="15.75" customHeight="1">
      <c r="C491" s="49"/>
    </row>
    <row r="492" ht="15.75" customHeight="1">
      <c r="C492" s="49"/>
    </row>
    <row r="493" ht="15.75" customHeight="1">
      <c r="C493" s="49"/>
    </row>
    <row r="494" ht="15.75" customHeight="1">
      <c r="C494" s="49"/>
    </row>
    <row r="495" ht="15.75" customHeight="1">
      <c r="C495" s="49"/>
    </row>
    <row r="496" ht="15.75" customHeight="1">
      <c r="C496" s="49"/>
    </row>
    <row r="497" ht="15.75" customHeight="1">
      <c r="C497" s="49"/>
    </row>
    <row r="498" ht="15.75" customHeight="1">
      <c r="C498" s="49"/>
    </row>
    <row r="499" ht="15.75" customHeight="1">
      <c r="C499" s="49"/>
    </row>
    <row r="500" ht="15.75" customHeight="1">
      <c r="C500" s="49"/>
    </row>
    <row r="501" ht="15.75" customHeight="1">
      <c r="C501" s="49"/>
    </row>
    <row r="502" ht="15.75" customHeight="1">
      <c r="C502" s="49"/>
    </row>
    <row r="503" ht="15.75" customHeight="1">
      <c r="C503" s="49"/>
    </row>
    <row r="504" ht="15.75" customHeight="1">
      <c r="C504" s="49"/>
    </row>
    <row r="505" ht="15.75" customHeight="1">
      <c r="C505" s="49"/>
    </row>
    <row r="506" ht="15.75" customHeight="1">
      <c r="C506" s="49"/>
    </row>
    <row r="507" ht="15.75" customHeight="1">
      <c r="C507" s="49"/>
    </row>
    <row r="508" ht="15.75" customHeight="1">
      <c r="C508" s="49"/>
    </row>
    <row r="509" ht="15.75" customHeight="1">
      <c r="C509" s="49"/>
    </row>
    <row r="510" ht="15.75" customHeight="1">
      <c r="C510" s="49"/>
    </row>
    <row r="511" ht="15.75" customHeight="1">
      <c r="C511" s="49"/>
    </row>
    <row r="512" ht="15.75" customHeight="1">
      <c r="C512" s="49"/>
    </row>
    <row r="513" ht="15.75" customHeight="1">
      <c r="C513" s="49"/>
    </row>
    <row r="514" ht="15.75" customHeight="1">
      <c r="C514" s="49"/>
    </row>
    <row r="515" ht="15.75" customHeight="1">
      <c r="C515" s="49"/>
    </row>
    <row r="516" ht="15.75" customHeight="1">
      <c r="C516" s="49"/>
    </row>
    <row r="517" ht="15.75" customHeight="1">
      <c r="C517" s="49"/>
    </row>
    <row r="518" ht="15.75" customHeight="1">
      <c r="C518" s="49"/>
    </row>
    <row r="519" ht="15.75" customHeight="1">
      <c r="C519" s="49"/>
    </row>
    <row r="520" ht="15.75" customHeight="1">
      <c r="C520" s="49"/>
    </row>
    <row r="521" ht="15.75" customHeight="1">
      <c r="C521" s="49"/>
    </row>
    <row r="522" ht="15.75" customHeight="1">
      <c r="C522" s="49"/>
    </row>
    <row r="523" ht="15.75" customHeight="1">
      <c r="C523" s="49"/>
    </row>
    <row r="524" ht="15.75" customHeight="1">
      <c r="C524" s="49"/>
    </row>
    <row r="525" ht="15.75" customHeight="1">
      <c r="C525" s="49"/>
    </row>
    <row r="526" ht="15.75" customHeight="1">
      <c r="C526" s="49"/>
    </row>
    <row r="527" ht="15.75" customHeight="1">
      <c r="C527" s="49"/>
    </row>
    <row r="528" ht="15.75" customHeight="1">
      <c r="C528" s="49"/>
    </row>
    <row r="529" ht="15.75" customHeight="1">
      <c r="C529" s="49"/>
    </row>
    <row r="530" ht="15.75" customHeight="1">
      <c r="C530" s="49"/>
    </row>
    <row r="531" ht="15.75" customHeight="1">
      <c r="C531" s="49"/>
    </row>
    <row r="532" ht="15.75" customHeight="1">
      <c r="C532" s="49"/>
    </row>
    <row r="533" ht="15.75" customHeight="1">
      <c r="C533" s="49"/>
    </row>
    <row r="534" ht="15.75" customHeight="1">
      <c r="C534" s="49"/>
    </row>
    <row r="535" ht="15.75" customHeight="1">
      <c r="C535" s="49"/>
    </row>
    <row r="536" ht="15.75" customHeight="1">
      <c r="C536" s="49"/>
    </row>
    <row r="537" ht="15.75" customHeight="1">
      <c r="C537" s="49"/>
    </row>
    <row r="538" ht="15.75" customHeight="1">
      <c r="C538" s="49"/>
    </row>
    <row r="539" ht="15.75" customHeight="1">
      <c r="C539" s="49"/>
    </row>
    <row r="540" ht="15.75" customHeight="1">
      <c r="C540" s="49"/>
    </row>
    <row r="541" ht="15.75" customHeight="1">
      <c r="C541" s="49"/>
    </row>
    <row r="542" ht="15.75" customHeight="1">
      <c r="C542" s="49"/>
    </row>
    <row r="543" ht="15.75" customHeight="1">
      <c r="C543" s="49"/>
    </row>
    <row r="544" ht="15.75" customHeight="1">
      <c r="C544" s="49"/>
    </row>
    <row r="545" ht="15.75" customHeight="1">
      <c r="C545" s="49"/>
    </row>
    <row r="546" ht="15.75" customHeight="1">
      <c r="C546" s="49"/>
    </row>
    <row r="547" ht="15.75" customHeight="1">
      <c r="C547" s="49"/>
    </row>
    <row r="548" ht="15.75" customHeight="1">
      <c r="C548" s="49"/>
    </row>
    <row r="549" ht="15.75" customHeight="1">
      <c r="C549" s="49"/>
    </row>
    <row r="550" ht="15.75" customHeight="1">
      <c r="C550" s="49"/>
    </row>
    <row r="551" ht="15.75" customHeight="1">
      <c r="C551" s="49"/>
    </row>
    <row r="552" ht="15.75" customHeight="1">
      <c r="C552" s="49"/>
    </row>
    <row r="553" ht="15.75" customHeight="1">
      <c r="C553" s="49"/>
    </row>
    <row r="554" ht="15.75" customHeight="1">
      <c r="C554" s="49"/>
    </row>
    <row r="555" ht="15.75" customHeight="1">
      <c r="C555" s="49"/>
    </row>
    <row r="556" ht="15.75" customHeight="1">
      <c r="C556" s="49"/>
    </row>
    <row r="557" ht="15.75" customHeight="1">
      <c r="C557" s="49"/>
    </row>
    <row r="558" ht="15.75" customHeight="1">
      <c r="C558" s="49"/>
    </row>
    <row r="559" ht="15.75" customHeight="1">
      <c r="C559" s="49"/>
    </row>
    <row r="560" ht="15.75" customHeight="1">
      <c r="C560" s="49"/>
    </row>
    <row r="561" ht="15.75" customHeight="1">
      <c r="C561" s="49"/>
    </row>
    <row r="562" ht="15.75" customHeight="1">
      <c r="C562" s="49"/>
    </row>
    <row r="563" ht="15.75" customHeight="1">
      <c r="C563" s="49"/>
    </row>
    <row r="564" ht="15.75" customHeight="1">
      <c r="C564" s="49"/>
    </row>
    <row r="565" ht="15.75" customHeight="1">
      <c r="C565" s="49"/>
    </row>
    <row r="566" ht="15.75" customHeight="1">
      <c r="C566" s="49"/>
    </row>
    <row r="567" ht="15.75" customHeight="1">
      <c r="C567" s="49"/>
    </row>
    <row r="568" ht="15.75" customHeight="1">
      <c r="C568" s="49"/>
    </row>
    <row r="569" ht="15.75" customHeight="1">
      <c r="C569" s="49"/>
    </row>
    <row r="570" ht="15.75" customHeight="1">
      <c r="C570" s="49"/>
    </row>
    <row r="571" ht="15.75" customHeight="1">
      <c r="C571" s="49"/>
    </row>
    <row r="572" ht="15.75" customHeight="1">
      <c r="C572" s="49"/>
    </row>
    <row r="573" ht="15.75" customHeight="1">
      <c r="C573" s="49"/>
    </row>
    <row r="574" ht="15.75" customHeight="1">
      <c r="C574" s="49"/>
    </row>
    <row r="575" ht="15.75" customHeight="1">
      <c r="C575" s="49"/>
    </row>
    <row r="576" ht="15.75" customHeight="1">
      <c r="C576" s="49"/>
    </row>
    <row r="577" ht="15.75" customHeight="1">
      <c r="C577" s="49"/>
    </row>
    <row r="578" ht="15.75" customHeight="1">
      <c r="C578" s="49"/>
    </row>
    <row r="579" ht="15.75" customHeight="1">
      <c r="C579" s="49"/>
    </row>
    <row r="580" ht="15.75" customHeight="1">
      <c r="C580" s="49"/>
    </row>
    <row r="581" ht="15.75" customHeight="1">
      <c r="C581" s="49"/>
    </row>
    <row r="582" ht="15.75" customHeight="1">
      <c r="C582" s="49"/>
    </row>
    <row r="583" ht="15.75" customHeight="1">
      <c r="C583" s="49"/>
    </row>
    <row r="584" ht="15.75" customHeight="1">
      <c r="C584" s="49"/>
    </row>
    <row r="585" ht="15.75" customHeight="1">
      <c r="C585" s="49"/>
    </row>
    <row r="586" ht="15.75" customHeight="1">
      <c r="C586" s="49"/>
    </row>
    <row r="587" ht="15.75" customHeight="1">
      <c r="C587" s="49"/>
    </row>
    <row r="588" ht="15.75" customHeight="1">
      <c r="C588" s="49"/>
    </row>
    <row r="589" ht="15.75" customHeight="1">
      <c r="C589" s="49"/>
    </row>
    <row r="590" ht="15.75" customHeight="1">
      <c r="C590" s="49"/>
    </row>
    <row r="591" ht="15.75" customHeight="1">
      <c r="C591" s="49"/>
    </row>
    <row r="592" ht="15.75" customHeight="1">
      <c r="C592" s="49"/>
    </row>
    <row r="593" ht="15.75" customHeight="1">
      <c r="C593" s="49"/>
    </row>
    <row r="594" ht="15.75" customHeight="1">
      <c r="C594" s="49"/>
    </row>
    <row r="595" ht="15.75" customHeight="1">
      <c r="C595" s="49"/>
    </row>
    <row r="596" ht="15.75" customHeight="1">
      <c r="C596" s="49"/>
    </row>
    <row r="597" ht="15.75" customHeight="1">
      <c r="C597" s="49"/>
    </row>
    <row r="598" ht="15.75" customHeight="1">
      <c r="C598" s="49"/>
    </row>
    <row r="599" ht="15.75" customHeight="1">
      <c r="C599" s="49"/>
    </row>
    <row r="600" ht="15.75" customHeight="1">
      <c r="C600" s="49"/>
    </row>
    <row r="601" ht="15.75" customHeight="1">
      <c r="C601" s="49"/>
    </row>
    <row r="602" ht="15.75" customHeight="1">
      <c r="C602" s="49"/>
    </row>
    <row r="603" ht="15.75" customHeight="1">
      <c r="C603" s="49"/>
    </row>
    <row r="604" ht="15.75" customHeight="1">
      <c r="C604" s="49"/>
    </row>
    <row r="605" ht="15.75" customHeight="1">
      <c r="C605" s="49"/>
    </row>
    <row r="606" ht="15.75" customHeight="1">
      <c r="C606" s="49"/>
    </row>
    <row r="607" ht="15.75" customHeight="1">
      <c r="C607" s="49"/>
    </row>
    <row r="608" ht="15.75" customHeight="1">
      <c r="C608" s="49"/>
    </row>
    <row r="609" ht="15.75" customHeight="1">
      <c r="C609" s="49"/>
    </row>
    <row r="610" ht="15.75" customHeight="1">
      <c r="C610" s="49"/>
    </row>
    <row r="611" ht="15.75" customHeight="1">
      <c r="C611" s="49"/>
    </row>
    <row r="612" ht="15.75" customHeight="1">
      <c r="C612" s="49"/>
    </row>
    <row r="613" ht="15.75" customHeight="1">
      <c r="C613" s="49"/>
    </row>
    <row r="614" ht="15.75" customHeight="1">
      <c r="C614" s="49"/>
    </row>
    <row r="615" ht="15.75" customHeight="1">
      <c r="C615" s="49"/>
    </row>
    <row r="616" ht="15.75" customHeight="1">
      <c r="C616" s="49"/>
    </row>
    <row r="617" ht="15.75" customHeight="1">
      <c r="C617" s="49"/>
    </row>
    <row r="618" ht="15.75" customHeight="1">
      <c r="C618" s="49"/>
    </row>
    <row r="619" ht="15.75" customHeight="1">
      <c r="C619" s="49"/>
    </row>
    <row r="620" ht="15.75" customHeight="1">
      <c r="C620" s="49"/>
    </row>
    <row r="621" ht="15.75" customHeight="1">
      <c r="C621" s="49"/>
    </row>
    <row r="622" ht="15.75" customHeight="1">
      <c r="C622" s="49"/>
    </row>
    <row r="623" ht="15.75" customHeight="1">
      <c r="C623" s="49"/>
    </row>
    <row r="624" ht="15.75" customHeight="1">
      <c r="C624" s="49"/>
    </row>
    <row r="625" ht="15.75" customHeight="1">
      <c r="C625" s="49"/>
    </row>
    <row r="626" ht="15.75" customHeight="1">
      <c r="C626" s="49"/>
    </row>
    <row r="627" ht="15.75" customHeight="1">
      <c r="C627" s="49"/>
    </row>
    <row r="628" ht="15.75" customHeight="1">
      <c r="C628" s="49"/>
    </row>
    <row r="629" ht="15.75" customHeight="1">
      <c r="C629" s="49"/>
    </row>
    <row r="630" ht="15.75" customHeight="1">
      <c r="C630" s="49"/>
    </row>
    <row r="631" ht="15.75" customHeight="1">
      <c r="C631" s="49"/>
    </row>
    <row r="632" ht="15.75" customHeight="1">
      <c r="C632" s="49"/>
    </row>
    <row r="633" ht="15.75" customHeight="1">
      <c r="C633" s="49"/>
    </row>
    <row r="634" ht="15.75" customHeight="1">
      <c r="C634" s="49"/>
    </row>
    <row r="635" ht="15.75" customHeight="1">
      <c r="C635" s="49"/>
    </row>
    <row r="636" ht="15.75" customHeight="1">
      <c r="C636" s="49"/>
    </row>
    <row r="637" ht="15.75" customHeight="1">
      <c r="C637" s="49"/>
    </row>
    <row r="638" ht="15.75" customHeight="1">
      <c r="C638" s="49"/>
    </row>
    <row r="639" ht="15.75" customHeight="1">
      <c r="C639" s="49"/>
    </row>
    <row r="640" ht="15.75" customHeight="1">
      <c r="C640" s="49"/>
    </row>
    <row r="641" ht="15.75" customHeight="1">
      <c r="C641" s="49"/>
    </row>
    <row r="642" ht="15.75" customHeight="1">
      <c r="C642" s="49"/>
    </row>
    <row r="643" ht="15.75" customHeight="1">
      <c r="C643" s="49"/>
    </row>
    <row r="644" ht="15.75" customHeight="1">
      <c r="C644" s="49"/>
    </row>
    <row r="645" ht="15.75" customHeight="1">
      <c r="C645" s="49"/>
    </row>
    <row r="646" ht="15.75" customHeight="1">
      <c r="C646" s="49"/>
    </row>
    <row r="647" ht="15.75" customHeight="1">
      <c r="C647" s="49"/>
    </row>
    <row r="648" ht="15.75" customHeight="1">
      <c r="C648" s="49"/>
    </row>
    <row r="649" ht="15.75" customHeight="1">
      <c r="C649" s="49"/>
    </row>
    <row r="650" ht="15.75" customHeight="1">
      <c r="C650" s="49"/>
    </row>
    <row r="651" ht="15.75" customHeight="1">
      <c r="C651" s="49"/>
    </row>
    <row r="652" ht="15.75" customHeight="1">
      <c r="C652" s="49"/>
    </row>
    <row r="653" ht="15.75" customHeight="1">
      <c r="C653" s="49"/>
    </row>
    <row r="654" ht="15.75" customHeight="1">
      <c r="C654" s="49"/>
    </row>
    <row r="655" ht="15.75" customHeight="1">
      <c r="C655" s="49"/>
    </row>
    <row r="656" ht="15.75" customHeight="1">
      <c r="C656" s="49"/>
    </row>
    <row r="657" ht="15.75" customHeight="1">
      <c r="C657" s="49"/>
    </row>
    <row r="658" ht="15.75" customHeight="1">
      <c r="C658" s="49"/>
    </row>
    <row r="659" ht="15.75" customHeight="1">
      <c r="C659" s="49"/>
    </row>
    <row r="660" ht="15.75" customHeight="1">
      <c r="C660" s="49"/>
    </row>
    <row r="661" ht="15.75" customHeight="1">
      <c r="C661" s="49"/>
    </row>
    <row r="662" ht="15.75" customHeight="1">
      <c r="C662" s="49"/>
    </row>
    <row r="663" ht="15.75" customHeight="1">
      <c r="C663" s="49"/>
    </row>
    <row r="664" ht="15.75" customHeight="1">
      <c r="C664" s="49"/>
    </row>
    <row r="665" ht="15.75" customHeight="1">
      <c r="C665" s="49"/>
    </row>
    <row r="666" ht="15.75" customHeight="1">
      <c r="C666" s="49"/>
    </row>
    <row r="667" ht="15.75" customHeight="1">
      <c r="C667" s="49"/>
    </row>
    <row r="668" ht="15.75" customHeight="1">
      <c r="C668" s="49"/>
    </row>
    <row r="669" ht="15.75" customHeight="1">
      <c r="C669" s="49"/>
    </row>
    <row r="670" ht="15.75" customHeight="1">
      <c r="C670" s="49"/>
    </row>
    <row r="671" ht="15.75" customHeight="1">
      <c r="C671" s="49"/>
    </row>
    <row r="672" ht="15.75" customHeight="1">
      <c r="C672" s="49"/>
    </row>
    <row r="673" ht="15.75" customHeight="1">
      <c r="C673" s="49"/>
    </row>
    <row r="674" ht="15.75" customHeight="1">
      <c r="C674" s="49"/>
    </row>
    <row r="675" ht="15.75" customHeight="1">
      <c r="C675" s="49"/>
    </row>
    <row r="676" ht="15.75" customHeight="1">
      <c r="C676" s="49"/>
    </row>
    <row r="677" ht="15.75" customHeight="1">
      <c r="C677" s="49"/>
    </row>
    <row r="678" ht="15.75" customHeight="1">
      <c r="C678" s="49"/>
    </row>
    <row r="679" ht="15.75" customHeight="1">
      <c r="C679" s="49"/>
    </row>
    <row r="680" ht="15.75" customHeight="1">
      <c r="C680" s="49"/>
    </row>
    <row r="681" ht="15.75" customHeight="1">
      <c r="C681" s="49"/>
    </row>
    <row r="682" ht="15.75" customHeight="1">
      <c r="C682" s="49"/>
    </row>
    <row r="683" ht="15.75" customHeight="1">
      <c r="C683" s="49"/>
    </row>
    <row r="684" ht="15.75" customHeight="1">
      <c r="C684" s="49"/>
    </row>
    <row r="685" ht="15.75" customHeight="1">
      <c r="C685" s="49"/>
    </row>
    <row r="686" ht="15.75" customHeight="1">
      <c r="C686" s="49"/>
    </row>
    <row r="687" ht="15.75" customHeight="1">
      <c r="C687" s="49"/>
    </row>
    <row r="688" ht="15.75" customHeight="1">
      <c r="C688" s="49"/>
    </row>
    <row r="689" ht="15.75" customHeight="1">
      <c r="C689" s="49"/>
    </row>
    <row r="690" ht="15.75" customHeight="1">
      <c r="C690" s="49"/>
    </row>
    <row r="691" ht="15.75" customHeight="1">
      <c r="C691" s="49"/>
    </row>
    <row r="692" ht="15.75" customHeight="1">
      <c r="C692" s="49"/>
    </row>
    <row r="693" ht="15.75" customHeight="1">
      <c r="C693" s="49"/>
    </row>
    <row r="694" ht="15.75" customHeight="1">
      <c r="C694" s="49"/>
    </row>
    <row r="695" ht="15.75" customHeight="1">
      <c r="C695" s="49"/>
    </row>
    <row r="696" ht="15.75" customHeight="1">
      <c r="C696" s="49"/>
    </row>
    <row r="697" ht="15.75" customHeight="1">
      <c r="C697" s="49"/>
    </row>
    <row r="698" ht="15.75" customHeight="1">
      <c r="C698" s="49"/>
    </row>
    <row r="699" ht="15.75" customHeight="1">
      <c r="C699" s="49"/>
    </row>
    <row r="700" ht="15.75" customHeight="1">
      <c r="C700" s="49"/>
    </row>
    <row r="701" ht="15.75" customHeight="1">
      <c r="C701" s="49"/>
    </row>
    <row r="702" ht="15.75" customHeight="1">
      <c r="C702" s="49"/>
    </row>
    <row r="703" ht="15.75" customHeight="1">
      <c r="C703" s="49"/>
    </row>
    <row r="704" ht="15.75" customHeight="1">
      <c r="C704" s="49"/>
    </row>
    <row r="705" ht="15.75" customHeight="1">
      <c r="C705" s="49"/>
    </row>
    <row r="706" ht="15.75" customHeight="1">
      <c r="C706" s="49"/>
    </row>
    <row r="707" ht="15.75" customHeight="1">
      <c r="C707" s="49"/>
    </row>
    <row r="708" ht="15.75" customHeight="1">
      <c r="C708" s="49"/>
    </row>
    <row r="709" ht="15.75" customHeight="1">
      <c r="C709" s="49"/>
    </row>
    <row r="710" ht="15.75" customHeight="1">
      <c r="C710" s="49"/>
    </row>
    <row r="711" ht="15.75" customHeight="1">
      <c r="C711" s="49"/>
    </row>
    <row r="712" ht="15.75" customHeight="1">
      <c r="C712" s="49"/>
    </row>
    <row r="713" ht="15.75" customHeight="1">
      <c r="C713" s="49"/>
    </row>
    <row r="714" ht="15.75" customHeight="1">
      <c r="C714" s="49"/>
    </row>
    <row r="715" ht="15.75" customHeight="1">
      <c r="C715" s="49"/>
    </row>
    <row r="716" ht="15.75" customHeight="1">
      <c r="C716" s="49"/>
    </row>
    <row r="717" ht="15.75" customHeight="1">
      <c r="C717" s="49"/>
    </row>
    <row r="718" ht="15.75" customHeight="1">
      <c r="C718" s="49"/>
    </row>
    <row r="719" ht="15.75" customHeight="1">
      <c r="C719" s="49"/>
    </row>
    <row r="720" ht="15.75" customHeight="1">
      <c r="C720" s="49"/>
    </row>
    <row r="721" ht="15.75" customHeight="1">
      <c r="C721" s="49"/>
    </row>
    <row r="722" ht="15.75" customHeight="1">
      <c r="C722" s="49"/>
    </row>
    <row r="723" ht="15.75" customHeight="1">
      <c r="C723" s="49"/>
    </row>
    <row r="724" ht="15.75" customHeight="1">
      <c r="C724" s="49"/>
    </row>
    <row r="725" ht="15.75" customHeight="1">
      <c r="C725" s="49"/>
    </row>
    <row r="726" ht="15.75" customHeight="1">
      <c r="C726" s="49"/>
    </row>
    <row r="727" ht="15.75" customHeight="1">
      <c r="C727" s="49"/>
    </row>
    <row r="728" ht="15.75" customHeight="1">
      <c r="C728" s="49"/>
    </row>
    <row r="729" ht="15.75" customHeight="1">
      <c r="C729" s="49"/>
    </row>
    <row r="730" ht="15.75" customHeight="1">
      <c r="C730" s="49"/>
    </row>
    <row r="731" ht="15.75" customHeight="1">
      <c r="C731" s="49"/>
    </row>
    <row r="732" ht="15.75" customHeight="1">
      <c r="C732" s="49"/>
    </row>
    <row r="733" ht="15.75" customHeight="1">
      <c r="C733" s="49"/>
    </row>
    <row r="734" ht="15.75" customHeight="1">
      <c r="C734" s="49"/>
    </row>
    <row r="735" ht="15.75" customHeight="1">
      <c r="C735" s="49"/>
    </row>
    <row r="736" ht="15.75" customHeight="1">
      <c r="C736" s="49"/>
    </row>
    <row r="737" ht="15.75" customHeight="1">
      <c r="C737" s="49"/>
    </row>
    <row r="738" ht="15.75" customHeight="1">
      <c r="C738" s="49"/>
    </row>
    <row r="739" ht="15.75" customHeight="1">
      <c r="C739" s="49"/>
    </row>
    <row r="740" ht="15.75" customHeight="1">
      <c r="C740" s="49"/>
    </row>
    <row r="741" ht="15.75" customHeight="1">
      <c r="C741" s="49"/>
    </row>
    <row r="742" ht="15.75" customHeight="1">
      <c r="C742" s="49"/>
    </row>
    <row r="743" ht="15.75" customHeight="1">
      <c r="C743" s="49"/>
    </row>
    <row r="744" ht="15.75" customHeight="1">
      <c r="C744" s="49"/>
    </row>
    <row r="745" ht="15.75" customHeight="1">
      <c r="C745" s="49"/>
    </row>
    <row r="746" ht="15.75" customHeight="1">
      <c r="C746" s="49"/>
    </row>
    <row r="747" ht="15.75" customHeight="1">
      <c r="C747" s="49"/>
    </row>
    <row r="748" ht="15.75" customHeight="1">
      <c r="C748" s="49"/>
    </row>
    <row r="749" ht="15.75" customHeight="1">
      <c r="C749" s="49"/>
    </row>
    <row r="750" ht="15.75" customHeight="1">
      <c r="C750" s="49"/>
    </row>
    <row r="751" ht="15.75" customHeight="1">
      <c r="C751" s="49"/>
    </row>
    <row r="752" ht="15.75" customHeight="1">
      <c r="C752" s="49"/>
    </row>
    <row r="753" ht="15.75" customHeight="1">
      <c r="C753" s="49"/>
    </row>
    <row r="754" ht="15.75" customHeight="1">
      <c r="C754" s="49"/>
    </row>
    <row r="755" ht="15.75" customHeight="1">
      <c r="C755" s="49"/>
    </row>
    <row r="756" ht="15.75" customHeight="1">
      <c r="C756" s="49"/>
    </row>
    <row r="757" ht="15.75" customHeight="1">
      <c r="C757" s="49"/>
    </row>
    <row r="758" ht="15.75" customHeight="1">
      <c r="C758" s="49"/>
    </row>
    <row r="759" ht="15.75" customHeight="1">
      <c r="C759" s="49"/>
    </row>
    <row r="760" ht="15.75" customHeight="1">
      <c r="C760" s="49"/>
    </row>
    <row r="761" ht="15.75" customHeight="1">
      <c r="C761" s="49"/>
    </row>
    <row r="762" ht="15.75" customHeight="1">
      <c r="C762" s="49"/>
    </row>
    <row r="763" ht="15.75" customHeight="1">
      <c r="C763" s="49"/>
    </row>
    <row r="764" ht="15.75" customHeight="1">
      <c r="C764" s="49"/>
    </row>
    <row r="765" ht="15.75" customHeight="1">
      <c r="C765" s="49"/>
    </row>
    <row r="766" ht="15.75" customHeight="1">
      <c r="C766" s="49"/>
    </row>
    <row r="767" ht="15.75" customHeight="1">
      <c r="C767" s="49"/>
    </row>
    <row r="768" ht="15.75" customHeight="1">
      <c r="C768" s="49"/>
    </row>
    <row r="769" ht="15.75" customHeight="1">
      <c r="C769" s="49"/>
    </row>
    <row r="770" ht="15.75" customHeight="1">
      <c r="C770" s="49"/>
    </row>
    <row r="771" ht="15.75" customHeight="1">
      <c r="C771" s="49"/>
    </row>
    <row r="772" ht="15.75" customHeight="1">
      <c r="C772" s="49"/>
    </row>
    <row r="773" ht="15.75" customHeight="1">
      <c r="C773" s="49"/>
    </row>
    <row r="774" ht="15.75" customHeight="1">
      <c r="C774" s="49"/>
    </row>
    <row r="775" ht="15.75" customHeight="1">
      <c r="C775" s="49"/>
    </row>
    <row r="776" ht="15.75" customHeight="1">
      <c r="C776" s="49"/>
    </row>
    <row r="777" ht="15.75" customHeight="1">
      <c r="C777" s="49"/>
    </row>
    <row r="778" ht="15.75" customHeight="1">
      <c r="C778" s="49"/>
    </row>
    <row r="779" ht="15.75" customHeight="1">
      <c r="C779" s="49"/>
    </row>
    <row r="780" ht="15.75" customHeight="1">
      <c r="C780" s="49"/>
    </row>
    <row r="781" ht="15.75" customHeight="1">
      <c r="C781" s="49"/>
    </row>
    <row r="782" ht="15.75" customHeight="1">
      <c r="C782" s="49"/>
    </row>
    <row r="783" ht="15.75" customHeight="1">
      <c r="C783" s="49"/>
    </row>
    <row r="784" ht="15.75" customHeight="1">
      <c r="C784" s="49"/>
    </row>
    <row r="785" ht="15.75" customHeight="1">
      <c r="C785" s="49"/>
    </row>
    <row r="786" ht="15.75" customHeight="1">
      <c r="C786" s="49"/>
    </row>
    <row r="787" ht="15.75" customHeight="1">
      <c r="C787" s="49"/>
    </row>
    <row r="788" ht="15.75" customHeight="1">
      <c r="C788" s="49"/>
    </row>
    <row r="789" ht="15.75" customHeight="1">
      <c r="C789" s="49"/>
    </row>
    <row r="790" ht="15.75" customHeight="1">
      <c r="C790" s="49"/>
    </row>
    <row r="791" ht="15.75" customHeight="1">
      <c r="C791" s="49"/>
    </row>
    <row r="792" ht="15.75" customHeight="1">
      <c r="C792" s="49"/>
    </row>
    <row r="793" ht="15.75" customHeight="1">
      <c r="C793" s="49"/>
    </row>
    <row r="794" ht="15.75" customHeight="1">
      <c r="C794" s="49"/>
    </row>
    <row r="795" ht="15.75" customHeight="1">
      <c r="C795" s="49"/>
    </row>
    <row r="796" ht="15.75" customHeight="1">
      <c r="C796" s="49"/>
    </row>
    <row r="797" ht="15.75" customHeight="1">
      <c r="C797" s="49"/>
    </row>
    <row r="798" ht="15.75" customHeight="1">
      <c r="C798" s="49"/>
    </row>
    <row r="799" ht="15.75" customHeight="1">
      <c r="C799" s="49"/>
    </row>
    <row r="800" ht="15.75" customHeight="1">
      <c r="C800" s="49"/>
    </row>
    <row r="801" ht="15.75" customHeight="1">
      <c r="C801" s="49"/>
    </row>
    <row r="802" ht="15.75" customHeight="1">
      <c r="C802" s="49"/>
    </row>
    <row r="803" ht="15.75" customHeight="1">
      <c r="C803" s="49"/>
    </row>
    <row r="804" ht="15.75" customHeight="1">
      <c r="C804" s="49"/>
    </row>
    <row r="805" ht="15.75" customHeight="1">
      <c r="C805" s="49"/>
    </row>
    <row r="806" ht="15.75" customHeight="1">
      <c r="C806" s="49"/>
    </row>
    <row r="807" ht="15.75" customHeight="1">
      <c r="C807" s="49"/>
    </row>
    <row r="808" ht="15.75" customHeight="1">
      <c r="C808" s="49"/>
    </row>
    <row r="809" ht="15.75" customHeight="1">
      <c r="C809" s="49"/>
    </row>
    <row r="810" ht="15.75" customHeight="1">
      <c r="C810" s="49"/>
    </row>
    <row r="811" ht="15.75" customHeight="1">
      <c r="C811" s="49"/>
    </row>
    <row r="812" ht="15.75" customHeight="1">
      <c r="C812" s="49"/>
    </row>
    <row r="813" ht="15.75" customHeight="1">
      <c r="C813" s="49"/>
    </row>
    <row r="814" ht="15.75" customHeight="1">
      <c r="C814" s="49"/>
    </row>
    <row r="815" ht="15.75" customHeight="1">
      <c r="C815" s="49"/>
    </row>
    <row r="816" ht="15.75" customHeight="1">
      <c r="C816" s="49"/>
    </row>
    <row r="817" ht="15.75" customHeight="1">
      <c r="C817" s="49"/>
    </row>
    <row r="818" ht="15.75" customHeight="1">
      <c r="C818" s="49"/>
    </row>
    <row r="819" ht="15.75" customHeight="1">
      <c r="C819" s="49"/>
    </row>
    <row r="820" ht="15.75" customHeight="1">
      <c r="C820" s="49"/>
    </row>
    <row r="821" ht="15.75" customHeight="1">
      <c r="C821" s="49"/>
    </row>
    <row r="822" ht="15.75" customHeight="1">
      <c r="C822" s="49"/>
    </row>
    <row r="823" ht="15.75" customHeight="1">
      <c r="C823" s="49"/>
    </row>
    <row r="824" ht="15.75" customHeight="1">
      <c r="C824" s="49"/>
    </row>
    <row r="825" ht="15.75" customHeight="1">
      <c r="C825" s="49"/>
    </row>
    <row r="826" ht="15.75" customHeight="1">
      <c r="C826" s="49"/>
    </row>
    <row r="827" ht="15.75" customHeight="1">
      <c r="C827" s="49"/>
    </row>
    <row r="828" ht="15.75" customHeight="1">
      <c r="C828" s="49"/>
    </row>
    <row r="829" ht="15.75" customHeight="1">
      <c r="C829" s="49"/>
    </row>
    <row r="830" ht="15.75" customHeight="1">
      <c r="C830" s="49"/>
    </row>
    <row r="831" ht="15.75" customHeight="1">
      <c r="C831" s="49"/>
    </row>
    <row r="832" ht="15.75" customHeight="1">
      <c r="C832" s="49"/>
    </row>
    <row r="833" ht="15.75" customHeight="1">
      <c r="C833" s="49"/>
    </row>
    <row r="834" ht="15.75" customHeight="1">
      <c r="C834" s="49"/>
    </row>
    <row r="835" ht="15.75" customHeight="1">
      <c r="C835" s="49"/>
    </row>
    <row r="836" ht="15.75" customHeight="1">
      <c r="C836" s="49"/>
    </row>
    <row r="837" ht="15.75" customHeight="1">
      <c r="C837" s="49"/>
    </row>
    <row r="838" ht="15.75" customHeight="1">
      <c r="C838" s="49"/>
    </row>
    <row r="839" ht="15.75" customHeight="1">
      <c r="C839" s="49"/>
    </row>
    <row r="840" ht="15.75" customHeight="1">
      <c r="C840" s="49"/>
    </row>
    <row r="841" ht="15.75" customHeight="1">
      <c r="C841" s="49"/>
    </row>
    <row r="842" ht="15.75" customHeight="1">
      <c r="C842" s="49"/>
    </row>
    <row r="843" ht="15.75" customHeight="1">
      <c r="C843" s="49"/>
    </row>
    <row r="844" ht="15.75" customHeight="1">
      <c r="C844" s="49"/>
    </row>
    <row r="845" ht="15.75" customHeight="1">
      <c r="C845" s="49"/>
    </row>
    <row r="846" ht="15.75" customHeight="1">
      <c r="C846" s="49"/>
    </row>
    <row r="847" ht="15.75" customHeight="1">
      <c r="C847" s="49"/>
    </row>
    <row r="848" ht="15.75" customHeight="1">
      <c r="C848" s="49"/>
    </row>
    <row r="849" ht="15.75" customHeight="1">
      <c r="C849" s="49"/>
    </row>
    <row r="850" ht="15.75" customHeight="1">
      <c r="C850" s="49"/>
    </row>
    <row r="851" ht="15.75" customHeight="1">
      <c r="C851" s="49"/>
    </row>
    <row r="852" ht="15.75" customHeight="1">
      <c r="C852" s="49"/>
    </row>
    <row r="853" ht="15.75" customHeight="1">
      <c r="C853" s="49"/>
    </row>
    <row r="854" ht="15.75" customHeight="1">
      <c r="C854" s="49"/>
    </row>
    <row r="855" ht="15.75" customHeight="1">
      <c r="C855" s="49"/>
    </row>
    <row r="856" ht="15.75" customHeight="1">
      <c r="C856" s="49"/>
    </row>
    <row r="857" ht="15.75" customHeight="1">
      <c r="C857" s="49"/>
    </row>
    <row r="858" ht="15.75" customHeight="1">
      <c r="C858" s="49"/>
    </row>
    <row r="859" ht="15.75" customHeight="1">
      <c r="C859" s="49"/>
    </row>
    <row r="860" ht="15.75" customHeight="1">
      <c r="C860" s="49"/>
    </row>
    <row r="861" ht="15.75" customHeight="1">
      <c r="C861" s="49"/>
    </row>
    <row r="862" ht="15.75" customHeight="1">
      <c r="C862" s="49"/>
    </row>
    <row r="863" ht="15.75" customHeight="1">
      <c r="C863" s="49"/>
    </row>
    <row r="864" ht="15.75" customHeight="1">
      <c r="C864" s="49"/>
    </row>
    <row r="865" ht="15.75" customHeight="1">
      <c r="C865" s="49"/>
    </row>
    <row r="866" ht="15.75" customHeight="1">
      <c r="C866" s="49"/>
    </row>
    <row r="867" ht="15.75" customHeight="1">
      <c r="C867" s="49"/>
    </row>
    <row r="868" ht="15.75" customHeight="1">
      <c r="C868" s="49"/>
    </row>
    <row r="869" ht="15.75" customHeight="1">
      <c r="C869" s="49"/>
    </row>
    <row r="870" ht="15.75" customHeight="1">
      <c r="C870" s="49"/>
    </row>
    <row r="871" ht="15.75" customHeight="1">
      <c r="C871" s="49"/>
    </row>
    <row r="872" ht="15.75" customHeight="1">
      <c r="C872" s="49"/>
    </row>
    <row r="873" ht="15.75" customHeight="1">
      <c r="C873" s="49"/>
    </row>
    <row r="874" ht="15.75" customHeight="1">
      <c r="C874" s="49"/>
    </row>
    <row r="875" ht="15.75" customHeight="1">
      <c r="C875" s="49"/>
    </row>
    <row r="876" ht="15.75" customHeight="1">
      <c r="C876" s="49"/>
    </row>
    <row r="877" ht="15.75" customHeight="1">
      <c r="C877" s="49"/>
    </row>
    <row r="878" ht="15.75" customHeight="1">
      <c r="C878" s="49"/>
    </row>
    <row r="879" ht="15.75" customHeight="1">
      <c r="C879" s="49"/>
    </row>
    <row r="880" ht="15.75" customHeight="1">
      <c r="C880" s="49"/>
    </row>
    <row r="881" ht="15.75" customHeight="1">
      <c r="C881" s="49"/>
    </row>
    <row r="882" ht="15.75" customHeight="1">
      <c r="C882" s="49"/>
    </row>
    <row r="883" ht="15.75" customHeight="1">
      <c r="C883" s="49"/>
    </row>
    <row r="884" ht="15.75" customHeight="1">
      <c r="C884" s="49"/>
    </row>
    <row r="885" ht="15.75" customHeight="1">
      <c r="C885" s="49"/>
    </row>
    <row r="886" ht="15.75" customHeight="1">
      <c r="C886" s="49"/>
    </row>
    <row r="887" ht="15.75" customHeight="1">
      <c r="C887" s="49"/>
    </row>
    <row r="888" ht="15.75" customHeight="1">
      <c r="C888" s="49"/>
    </row>
    <row r="889" ht="15.75" customHeight="1">
      <c r="C889" s="49"/>
    </row>
    <row r="890" ht="15.75" customHeight="1">
      <c r="C890" s="49"/>
    </row>
    <row r="891" ht="15.75" customHeight="1">
      <c r="C891" s="49"/>
    </row>
    <row r="892" ht="15.75" customHeight="1">
      <c r="C892" s="49"/>
    </row>
    <row r="893" ht="15.75" customHeight="1">
      <c r="C893" s="49"/>
    </row>
    <row r="894" ht="15.75" customHeight="1">
      <c r="C894" s="49"/>
    </row>
    <row r="895" ht="15.75" customHeight="1">
      <c r="C895" s="49"/>
    </row>
    <row r="896" ht="15.75" customHeight="1">
      <c r="C896" s="49"/>
    </row>
    <row r="897" ht="15.75" customHeight="1">
      <c r="C897" s="49"/>
    </row>
    <row r="898" ht="15.75" customHeight="1">
      <c r="C898" s="49"/>
    </row>
    <row r="899" ht="15.75" customHeight="1">
      <c r="C899" s="49"/>
    </row>
    <row r="900" ht="15.75" customHeight="1">
      <c r="C900" s="49"/>
    </row>
    <row r="901" ht="15.75" customHeight="1">
      <c r="C901" s="49"/>
    </row>
    <row r="902" ht="15.75" customHeight="1">
      <c r="C902" s="49"/>
    </row>
    <row r="903" ht="15.75" customHeight="1">
      <c r="C903" s="49"/>
    </row>
    <row r="904" ht="15.75" customHeight="1">
      <c r="C904" s="49"/>
    </row>
    <row r="905" ht="15.75" customHeight="1">
      <c r="C905" s="49"/>
    </row>
    <row r="906" ht="15.75" customHeight="1">
      <c r="C906" s="49"/>
    </row>
    <row r="907" ht="15.75" customHeight="1">
      <c r="C907" s="49"/>
    </row>
    <row r="908" ht="15.75" customHeight="1">
      <c r="C908" s="49"/>
    </row>
    <row r="909" ht="15.75" customHeight="1">
      <c r="C909" s="49"/>
    </row>
    <row r="910" ht="15.75" customHeight="1">
      <c r="C910" s="49"/>
    </row>
    <row r="911" ht="15.75" customHeight="1">
      <c r="C911" s="49"/>
    </row>
    <row r="912" ht="15.75" customHeight="1">
      <c r="C912" s="49"/>
    </row>
    <row r="913" ht="15.75" customHeight="1">
      <c r="C913" s="49"/>
    </row>
    <row r="914" ht="15.75" customHeight="1">
      <c r="C914" s="49"/>
    </row>
    <row r="915" ht="15.75" customHeight="1">
      <c r="C915" s="49"/>
    </row>
    <row r="916" ht="15.75" customHeight="1">
      <c r="C916" s="49"/>
    </row>
    <row r="917" ht="15.75" customHeight="1">
      <c r="C917" s="49"/>
    </row>
    <row r="918" ht="15.75" customHeight="1">
      <c r="C918" s="49"/>
    </row>
    <row r="919" ht="15.75" customHeight="1">
      <c r="C919" s="49"/>
    </row>
    <row r="920" ht="15.75" customHeight="1">
      <c r="C920" s="49"/>
    </row>
    <row r="921" ht="15.75" customHeight="1">
      <c r="C921" s="49"/>
    </row>
    <row r="922" ht="15.75" customHeight="1">
      <c r="C922" s="49"/>
    </row>
    <row r="923" ht="15.75" customHeight="1">
      <c r="C923" s="49"/>
    </row>
    <row r="924" ht="15.75" customHeight="1">
      <c r="C924" s="49"/>
    </row>
    <row r="925" ht="15.75" customHeight="1">
      <c r="C925" s="49"/>
    </row>
    <row r="926" ht="15.75" customHeight="1">
      <c r="C926" s="49"/>
    </row>
    <row r="927" ht="15.75" customHeight="1">
      <c r="C927" s="49"/>
    </row>
    <row r="928" ht="15.75" customHeight="1">
      <c r="C928" s="49"/>
    </row>
    <row r="929" ht="15.75" customHeight="1">
      <c r="C929" s="49"/>
    </row>
    <row r="930" ht="15.75" customHeight="1">
      <c r="C930" s="49"/>
    </row>
    <row r="931" ht="15.75" customHeight="1">
      <c r="C931" s="49"/>
    </row>
    <row r="932" ht="15.75" customHeight="1">
      <c r="C932" s="49"/>
    </row>
    <row r="933" ht="15.75" customHeight="1">
      <c r="C933" s="49"/>
    </row>
    <row r="934" ht="15.75" customHeight="1">
      <c r="C934" s="49"/>
    </row>
    <row r="935" ht="15.75" customHeight="1">
      <c r="C935" s="49"/>
    </row>
    <row r="936" ht="15.75" customHeight="1">
      <c r="C936" s="49"/>
    </row>
    <row r="937" ht="15.75" customHeight="1">
      <c r="C937" s="49"/>
    </row>
    <row r="938" ht="15.75" customHeight="1">
      <c r="C938" s="49"/>
    </row>
    <row r="939" ht="15.75" customHeight="1">
      <c r="C939" s="49"/>
    </row>
    <row r="940" ht="15.75" customHeight="1">
      <c r="C940" s="49"/>
    </row>
    <row r="941" ht="15.75" customHeight="1">
      <c r="C941" s="49"/>
    </row>
    <row r="942" ht="15.75" customHeight="1">
      <c r="C942" s="49"/>
    </row>
    <row r="943" ht="15.75" customHeight="1">
      <c r="C943" s="49"/>
    </row>
    <row r="944" ht="15.75" customHeight="1">
      <c r="C944" s="49"/>
    </row>
    <row r="945" ht="15.75" customHeight="1">
      <c r="C945" s="49"/>
    </row>
    <row r="946" ht="15.75" customHeight="1">
      <c r="C946" s="49"/>
    </row>
    <row r="947" ht="15.75" customHeight="1">
      <c r="C947" s="49"/>
    </row>
    <row r="948" ht="15.75" customHeight="1">
      <c r="C948" s="49"/>
    </row>
    <row r="949" ht="15.75" customHeight="1">
      <c r="C949" s="49"/>
    </row>
    <row r="950" ht="15.75" customHeight="1">
      <c r="C950" s="49"/>
    </row>
    <row r="951" ht="15.75" customHeight="1">
      <c r="C951" s="49"/>
    </row>
    <row r="952" ht="15.75" customHeight="1">
      <c r="C952" s="49"/>
    </row>
    <row r="953" ht="15.75" customHeight="1">
      <c r="C953" s="49"/>
    </row>
    <row r="954" ht="15.75" customHeight="1">
      <c r="C954" s="49"/>
    </row>
    <row r="955" ht="15.75" customHeight="1">
      <c r="C955" s="49"/>
    </row>
    <row r="956" ht="15.75" customHeight="1">
      <c r="C956" s="49"/>
    </row>
    <row r="957" ht="15.75" customHeight="1">
      <c r="C957" s="49"/>
    </row>
    <row r="958" ht="15.75" customHeight="1">
      <c r="C958" s="49"/>
    </row>
    <row r="959" ht="15.75" customHeight="1">
      <c r="C959" s="49"/>
    </row>
    <row r="960" ht="15.75" customHeight="1">
      <c r="C960" s="49"/>
    </row>
    <row r="961" ht="15.75" customHeight="1">
      <c r="C961" s="49"/>
    </row>
    <row r="962" ht="15.75" customHeight="1">
      <c r="C962" s="49"/>
    </row>
    <row r="963" ht="15.75" customHeight="1">
      <c r="C963" s="49"/>
    </row>
    <row r="964" ht="15.75" customHeight="1">
      <c r="C964" s="49"/>
    </row>
    <row r="965" ht="15.75" customHeight="1">
      <c r="C965" s="49"/>
    </row>
    <row r="966" ht="15.75" customHeight="1">
      <c r="C966" s="49"/>
    </row>
    <row r="967" ht="15.75" customHeight="1">
      <c r="C967" s="49"/>
    </row>
    <row r="968" ht="15.75" customHeight="1">
      <c r="C968" s="49"/>
    </row>
    <row r="969" ht="15.75" customHeight="1">
      <c r="C969" s="49"/>
    </row>
    <row r="970" ht="15.75" customHeight="1">
      <c r="C970" s="49"/>
    </row>
    <row r="971" ht="15.75" customHeight="1">
      <c r="C971" s="49"/>
    </row>
    <row r="972" ht="15.75" customHeight="1">
      <c r="C972" s="49"/>
    </row>
    <row r="973" ht="15.75" customHeight="1">
      <c r="C973" s="49"/>
    </row>
    <row r="974" ht="15.75" customHeight="1">
      <c r="C974" s="49"/>
    </row>
    <row r="975" ht="15.75" customHeight="1">
      <c r="C975" s="49"/>
    </row>
    <row r="976" ht="15.75" customHeight="1">
      <c r="C976" s="49"/>
    </row>
    <row r="977" ht="15.75" customHeight="1">
      <c r="C977" s="49"/>
    </row>
    <row r="978" ht="15.75" customHeight="1">
      <c r="C978" s="49"/>
    </row>
    <row r="979" ht="15.75" customHeight="1">
      <c r="C979" s="49"/>
    </row>
    <row r="980" ht="15.75" customHeight="1">
      <c r="C980" s="49"/>
    </row>
    <row r="981" ht="15.75" customHeight="1">
      <c r="C981" s="49"/>
    </row>
    <row r="982" ht="15.75" customHeight="1">
      <c r="C982" s="49"/>
    </row>
    <row r="983" ht="15.75" customHeight="1">
      <c r="C983" s="49"/>
    </row>
    <row r="984" ht="15.75" customHeight="1">
      <c r="C984" s="49"/>
    </row>
    <row r="985" ht="15.75" customHeight="1">
      <c r="C985" s="49"/>
    </row>
    <row r="986" ht="15.75" customHeight="1">
      <c r="C986" s="49"/>
    </row>
    <row r="987" ht="15.75" customHeight="1">
      <c r="C987" s="49"/>
    </row>
    <row r="988" ht="15.75" customHeight="1">
      <c r="C988" s="49"/>
    </row>
    <row r="989" ht="15.75" customHeight="1">
      <c r="C989" s="49"/>
    </row>
    <row r="990" ht="15.75" customHeight="1">
      <c r="C990" s="49"/>
    </row>
    <row r="991" ht="15.75" customHeight="1">
      <c r="C991" s="49"/>
    </row>
    <row r="992" ht="15.75" customHeight="1">
      <c r="C992" s="49"/>
    </row>
    <row r="993" ht="15.75" customHeight="1">
      <c r="C993" s="49"/>
    </row>
    <row r="994" ht="15.75" customHeight="1">
      <c r="C994" s="49"/>
    </row>
    <row r="995" ht="15.75" customHeight="1">
      <c r="C995" s="49"/>
    </row>
    <row r="996" ht="15.75" customHeight="1">
      <c r="C996" s="49"/>
    </row>
    <row r="997" ht="15.75" customHeight="1">
      <c r="C997" s="49"/>
    </row>
    <row r="998" ht="15.75" customHeight="1">
      <c r="C998" s="49"/>
    </row>
    <row r="999" ht="15.75" customHeight="1">
      <c r="C999" s="49"/>
    </row>
    <row r="1000" ht="15.75" customHeight="1">
      <c r="C1000" s="49"/>
    </row>
    <row r="1001" ht="15.75" customHeight="1">
      <c r="C1001" s="49"/>
    </row>
    <row r="1002" ht="15.75" customHeight="1">
      <c r="C1002" s="49"/>
    </row>
    <row r="1003" ht="15.75" customHeight="1">
      <c r="C1003" s="49"/>
    </row>
    <row r="1004" ht="15.75" customHeight="1">
      <c r="C1004" s="49"/>
    </row>
    <row r="1005" ht="15.75" customHeight="1">
      <c r="C1005" s="49"/>
    </row>
    <row r="1006" ht="15.75" customHeight="1">
      <c r="C1006" s="49"/>
    </row>
    <row r="1007" ht="15.75" customHeight="1">
      <c r="C1007" s="49"/>
    </row>
    <row r="1008" ht="15.75" customHeight="1">
      <c r="C1008" s="49"/>
    </row>
    <row r="1009" ht="15.75" customHeight="1">
      <c r="C1009" s="49"/>
    </row>
    <row r="1010" ht="15.75" customHeight="1">
      <c r="C1010" s="49"/>
    </row>
    <row r="1011" ht="15.75" customHeight="1">
      <c r="C1011" s="49"/>
    </row>
    <row r="1012" ht="15.75" customHeight="1">
      <c r="C1012" s="49"/>
    </row>
    <row r="1013" ht="15.75" customHeight="1">
      <c r="C1013" s="49"/>
    </row>
    <row r="1014" ht="15.75" customHeight="1">
      <c r="C1014" s="49"/>
    </row>
    <row r="1015" ht="15.75" customHeight="1">
      <c r="C1015" s="49"/>
    </row>
    <row r="1016" ht="15.75" customHeight="1">
      <c r="C1016" s="49"/>
    </row>
    <row r="1017" ht="15.75" customHeight="1">
      <c r="C1017" s="49"/>
    </row>
    <row r="1018" ht="15.75" customHeight="1">
      <c r="C1018" s="49"/>
    </row>
    <row r="1019" ht="15.75" customHeight="1">
      <c r="C1019" s="49"/>
    </row>
    <row r="1020" ht="15.75" customHeight="1"/>
  </sheetData>
  <mergeCells count="8">
    <mergeCell ref="A1:E1"/>
    <mergeCell ref="A4:E4"/>
    <mergeCell ref="A7:E7"/>
    <mergeCell ref="A22:E22"/>
    <mergeCell ref="A28:E28"/>
    <mergeCell ref="A30:E30"/>
    <mergeCell ref="A35:E35"/>
    <mergeCell ref="A38:E38"/>
  </mergeCells>
  <dataValidations>
    <dataValidation type="list" allowBlank="1" sqref="C5:C6 C9:C11 C13:C14 C23:C26 C29 C31:C34 C36 C39:C1019">
      <formula1>"PASSED,FAILED"</formula1>
    </dataValidation>
  </dataValidations>
  <hyperlinks>
    <hyperlink r:id="rId1" ref="D6"/>
    <hyperlink r:id="rId2" ref="D10"/>
    <hyperlink r:id="rId3" ref="D15"/>
    <hyperlink r:id="rId4" ref="D16"/>
    <hyperlink r:id="rId5" ref="D26"/>
    <hyperlink r:id="rId6" ref="D29"/>
    <hyperlink r:id="rId7" ref="D34"/>
    <hyperlink r:id="rId8" ref="D36"/>
    <hyperlink r:id="rId9" ref="D39"/>
    <hyperlink r:id="rId10" ref="D44"/>
    <hyperlink r:id="rId11" ref="D45"/>
  </hyperlinks>
  <printOptions/>
  <pageMargins bottom="0.75" footer="0.0" header="0.0" left="0.7" right="0.7" top="0.75"/>
  <pageSetup orientation="landscape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4.63"/>
    <col customWidth="1" min="2" max="2" width="39.25"/>
    <col customWidth="1" min="3" max="3" width="37.13"/>
    <col customWidth="1" min="4" max="4" width="10.13"/>
    <col customWidth="1" min="5" max="5" width="19.25"/>
    <col customWidth="1" min="6" max="7" width="12.63"/>
  </cols>
  <sheetData>
    <row r="1" ht="15.75" customHeight="1">
      <c r="A1" s="50" t="s">
        <v>63</v>
      </c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</row>
    <row r="2" ht="15.75" customHeight="1">
      <c r="A2" s="5" t="s">
        <v>1</v>
      </c>
      <c r="B2" s="5" t="s">
        <v>2</v>
      </c>
      <c r="C2" s="52" t="s">
        <v>64</v>
      </c>
      <c r="D2" s="5" t="s">
        <v>3</v>
      </c>
      <c r="E2" s="52" t="s">
        <v>4</v>
      </c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</row>
    <row r="3" ht="15.75" customHeight="1">
      <c r="A3" s="53" t="s">
        <v>65</v>
      </c>
      <c r="B3" s="2"/>
      <c r="C3" s="2"/>
      <c r="D3" s="2"/>
      <c r="E3" s="3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</row>
    <row r="4" ht="15.75" customHeight="1">
      <c r="A4" s="54" t="s">
        <v>66</v>
      </c>
      <c r="B4" s="2"/>
      <c r="C4" s="2"/>
      <c r="D4" s="2"/>
      <c r="E4" s="3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</row>
    <row r="5" ht="15.75" customHeight="1">
      <c r="A5" s="55" t="s">
        <v>67</v>
      </c>
      <c r="B5" s="2"/>
      <c r="C5" s="2"/>
      <c r="D5" s="2"/>
      <c r="E5" s="3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</row>
    <row r="6" ht="15.75" customHeight="1">
      <c r="A6" s="56">
        <v>1.0</v>
      </c>
      <c r="B6" s="57" t="s">
        <v>68</v>
      </c>
      <c r="C6" s="58" t="s">
        <v>69</v>
      </c>
      <c r="D6" s="59" t="s">
        <v>7</v>
      </c>
      <c r="E6" s="60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</row>
    <row r="7">
      <c r="A7" s="61"/>
      <c r="B7" s="61"/>
      <c r="C7" s="58" t="s">
        <v>70</v>
      </c>
      <c r="D7" s="59" t="s">
        <v>7</v>
      </c>
      <c r="E7" s="60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</row>
    <row r="8" ht="15.75" customHeight="1">
      <c r="A8" s="62"/>
      <c r="B8" s="62"/>
      <c r="C8" s="58" t="s">
        <v>71</v>
      </c>
      <c r="D8" s="59" t="s">
        <v>7</v>
      </c>
      <c r="E8" s="60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</row>
    <row r="9" ht="15.75" customHeight="1">
      <c r="A9" s="63">
        <v>2.0</v>
      </c>
      <c r="B9" s="57" t="s">
        <v>72</v>
      </c>
      <c r="C9" s="58" t="s">
        <v>73</v>
      </c>
      <c r="D9" s="59" t="s">
        <v>11</v>
      </c>
      <c r="E9" s="64" t="s">
        <v>74</v>
      </c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</row>
    <row r="10" ht="15.75" customHeight="1">
      <c r="A10" s="61"/>
      <c r="B10" s="61"/>
      <c r="C10" s="58" t="s">
        <v>75</v>
      </c>
      <c r="D10" s="59" t="s">
        <v>11</v>
      </c>
      <c r="E10" s="60"/>
      <c r="F10" s="65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</row>
    <row r="11" ht="15.75" customHeight="1">
      <c r="A11" s="62"/>
      <c r="B11" s="62"/>
      <c r="C11" s="66" t="s">
        <v>70</v>
      </c>
      <c r="D11" s="59" t="s">
        <v>11</v>
      </c>
      <c r="E11" s="60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</row>
    <row r="12" ht="15.75" customHeight="1">
      <c r="A12" s="67">
        <v>3.0</v>
      </c>
      <c r="B12" s="68" t="s">
        <v>76</v>
      </c>
      <c r="C12" s="69" t="s">
        <v>73</v>
      </c>
      <c r="D12" s="70" t="s">
        <v>7</v>
      </c>
      <c r="E12" s="7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</row>
    <row r="13" ht="15.75" customHeight="1">
      <c r="A13" s="61"/>
      <c r="B13" s="61"/>
      <c r="C13" s="72" t="s">
        <v>70</v>
      </c>
      <c r="D13" s="70" t="s">
        <v>7</v>
      </c>
      <c r="E13" s="7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</row>
    <row r="14" ht="15.75" customHeight="1">
      <c r="A14" s="62"/>
      <c r="B14" s="62"/>
      <c r="C14" s="69" t="s">
        <v>75</v>
      </c>
      <c r="D14" s="70" t="s">
        <v>7</v>
      </c>
      <c r="E14" s="7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</row>
    <row r="15" ht="15.75" customHeight="1">
      <c r="A15" s="63">
        <v>4.0</v>
      </c>
      <c r="B15" s="57" t="s">
        <v>77</v>
      </c>
      <c r="C15" s="58" t="s">
        <v>73</v>
      </c>
      <c r="D15" s="59" t="s">
        <v>7</v>
      </c>
      <c r="E15" s="60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</row>
    <row r="16" ht="15.75" customHeight="1">
      <c r="A16" s="61"/>
      <c r="B16" s="61"/>
      <c r="C16" s="66" t="s">
        <v>70</v>
      </c>
      <c r="D16" s="59" t="s">
        <v>7</v>
      </c>
      <c r="E16" s="60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</row>
    <row r="17" ht="15.75" customHeight="1">
      <c r="A17" s="62"/>
      <c r="B17" s="62"/>
      <c r="C17" s="58" t="s">
        <v>75</v>
      </c>
      <c r="D17" s="59" t="s">
        <v>7</v>
      </c>
      <c r="E17" s="60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</row>
    <row r="18" ht="15.75" customHeight="1">
      <c r="A18" s="63">
        <v>5.0</v>
      </c>
      <c r="B18" s="57" t="s">
        <v>78</v>
      </c>
      <c r="C18" s="58" t="s">
        <v>73</v>
      </c>
      <c r="D18" s="59" t="s">
        <v>7</v>
      </c>
      <c r="E18" s="60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</row>
    <row r="19" ht="15.75" customHeight="1">
      <c r="A19" s="61"/>
      <c r="B19" s="61"/>
      <c r="C19" s="66" t="s">
        <v>70</v>
      </c>
      <c r="D19" s="59" t="s">
        <v>7</v>
      </c>
      <c r="E19" s="60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</row>
    <row r="20" ht="15.75" customHeight="1">
      <c r="A20" s="62"/>
      <c r="B20" s="62"/>
      <c r="C20" s="58" t="s">
        <v>75</v>
      </c>
      <c r="D20" s="59" t="s">
        <v>7</v>
      </c>
      <c r="E20" s="60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</row>
    <row r="21" ht="15.75" customHeight="1">
      <c r="A21" s="73" t="s">
        <v>79</v>
      </c>
      <c r="B21" s="2"/>
      <c r="C21" s="2"/>
      <c r="D21" s="2"/>
      <c r="E21" s="3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</row>
    <row r="22" ht="15.75" customHeight="1">
      <c r="A22" s="55" t="s">
        <v>80</v>
      </c>
      <c r="B22" s="2"/>
      <c r="C22" s="2"/>
      <c r="D22" s="2"/>
      <c r="E22" s="3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</row>
    <row r="23" ht="15.75" customHeight="1">
      <c r="A23" s="63">
        <v>6.0</v>
      </c>
      <c r="B23" s="57" t="s">
        <v>81</v>
      </c>
      <c r="C23" s="58" t="s">
        <v>82</v>
      </c>
      <c r="D23" s="59" t="s">
        <v>7</v>
      </c>
      <c r="E23" s="60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</row>
    <row r="24" ht="15.75" customHeight="1">
      <c r="A24" s="61"/>
      <c r="B24" s="61"/>
      <c r="C24" s="66" t="s">
        <v>70</v>
      </c>
      <c r="D24" s="59" t="s">
        <v>7</v>
      </c>
      <c r="E24" s="60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</row>
    <row r="25" ht="15.75" customHeight="1">
      <c r="A25" s="62"/>
      <c r="B25" s="62"/>
      <c r="C25" s="58" t="s">
        <v>75</v>
      </c>
      <c r="D25" s="59" t="s">
        <v>7</v>
      </c>
      <c r="E25" s="60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</row>
    <row r="26" ht="15.75" customHeight="1">
      <c r="A26" s="74">
        <v>7.0</v>
      </c>
      <c r="B26" s="75" t="s">
        <v>83</v>
      </c>
      <c r="C26" s="76" t="s">
        <v>82</v>
      </c>
      <c r="D26" s="77" t="s">
        <v>7</v>
      </c>
      <c r="E26" s="78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</row>
    <row r="27" ht="15.75" customHeight="1">
      <c r="A27" s="61"/>
      <c r="B27" s="61"/>
      <c r="C27" s="79" t="s">
        <v>70</v>
      </c>
      <c r="D27" s="77" t="s">
        <v>7</v>
      </c>
      <c r="E27" s="78"/>
      <c r="F27" s="65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</row>
    <row r="28" ht="15.75" customHeight="1">
      <c r="A28" s="62"/>
      <c r="B28" s="62"/>
      <c r="C28" s="76" t="s">
        <v>75</v>
      </c>
      <c r="D28" s="77" t="s">
        <v>7</v>
      </c>
      <c r="E28" s="78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</row>
    <row r="29" ht="15.75" customHeight="1">
      <c r="A29" s="74">
        <v>8.0</v>
      </c>
      <c r="B29" s="75" t="s">
        <v>84</v>
      </c>
      <c r="C29" s="76" t="s">
        <v>82</v>
      </c>
      <c r="D29" s="77" t="s">
        <v>7</v>
      </c>
      <c r="E29" s="78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</row>
    <row r="30" ht="15.75" customHeight="1">
      <c r="A30" s="61"/>
      <c r="B30" s="61"/>
      <c r="C30" s="79" t="s">
        <v>70</v>
      </c>
      <c r="D30" s="77" t="s">
        <v>7</v>
      </c>
      <c r="E30" s="78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</row>
    <row r="31" ht="15.75" customHeight="1">
      <c r="A31" s="62"/>
      <c r="B31" s="62"/>
      <c r="C31" s="76" t="s">
        <v>75</v>
      </c>
      <c r="D31" s="77" t="s">
        <v>7</v>
      </c>
      <c r="E31" s="78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</row>
    <row r="32" ht="15.75" customHeight="1">
      <c r="A32" s="74">
        <v>9.0</v>
      </c>
      <c r="B32" s="75" t="s">
        <v>85</v>
      </c>
      <c r="C32" s="76" t="s">
        <v>82</v>
      </c>
      <c r="D32" s="77" t="s">
        <v>7</v>
      </c>
      <c r="E32" s="78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</row>
    <row r="33" ht="15.75" customHeight="1">
      <c r="A33" s="61"/>
      <c r="B33" s="61"/>
      <c r="C33" s="79" t="s">
        <v>70</v>
      </c>
      <c r="D33" s="77" t="s">
        <v>7</v>
      </c>
      <c r="E33" s="78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</row>
    <row r="34" ht="15.75" customHeight="1">
      <c r="A34" s="62"/>
      <c r="B34" s="62"/>
      <c r="C34" s="76" t="s">
        <v>75</v>
      </c>
      <c r="D34" s="77" t="s">
        <v>7</v>
      </c>
      <c r="E34" s="78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</row>
    <row r="35" ht="15.75" customHeight="1">
      <c r="A35" s="63">
        <v>10.0</v>
      </c>
      <c r="B35" s="57" t="s">
        <v>86</v>
      </c>
      <c r="C35" s="58" t="s">
        <v>82</v>
      </c>
      <c r="D35" s="59" t="s">
        <v>11</v>
      </c>
      <c r="E35" s="64" t="s">
        <v>87</v>
      </c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</row>
    <row r="36" ht="15.75" customHeight="1">
      <c r="A36" s="61"/>
      <c r="B36" s="61"/>
      <c r="C36" s="66" t="s">
        <v>70</v>
      </c>
      <c r="D36" s="59" t="s">
        <v>11</v>
      </c>
      <c r="E36" s="60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</row>
    <row r="37" ht="15.75" customHeight="1">
      <c r="A37" s="62"/>
      <c r="B37" s="62"/>
      <c r="C37" s="58" t="s">
        <v>88</v>
      </c>
      <c r="D37" s="59" t="s">
        <v>11</v>
      </c>
      <c r="E37" s="6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</row>
    <row r="38" ht="15.75" customHeight="1">
      <c r="A38" s="74">
        <v>11.0</v>
      </c>
      <c r="B38" s="75" t="s">
        <v>89</v>
      </c>
      <c r="C38" s="76" t="s">
        <v>82</v>
      </c>
      <c r="D38" s="77" t="s">
        <v>7</v>
      </c>
      <c r="E38" s="78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</row>
    <row r="39" ht="15.75" customHeight="1">
      <c r="A39" s="61"/>
      <c r="B39" s="61"/>
      <c r="C39" s="79" t="s">
        <v>70</v>
      </c>
      <c r="D39" s="77" t="s">
        <v>7</v>
      </c>
      <c r="E39" s="78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</row>
    <row r="40" ht="15.75" customHeight="1">
      <c r="A40" s="62"/>
      <c r="B40" s="62"/>
      <c r="C40" s="76" t="s">
        <v>88</v>
      </c>
      <c r="D40" s="77" t="s">
        <v>7</v>
      </c>
      <c r="E40" s="78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</row>
    <row r="41" ht="15.75" customHeight="1">
      <c r="A41" s="63">
        <v>12.0</v>
      </c>
      <c r="B41" s="57" t="s">
        <v>90</v>
      </c>
      <c r="C41" s="58" t="s">
        <v>82</v>
      </c>
      <c r="D41" s="59" t="s">
        <v>7</v>
      </c>
      <c r="E41" s="60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</row>
    <row r="42" ht="15.75" customHeight="1">
      <c r="A42" s="61"/>
      <c r="B42" s="61"/>
      <c r="C42" s="66" t="s">
        <v>70</v>
      </c>
      <c r="D42" s="59" t="s">
        <v>7</v>
      </c>
      <c r="E42" s="60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</row>
    <row r="43" ht="15.75" customHeight="1">
      <c r="A43" s="62"/>
      <c r="B43" s="62"/>
      <c r="C43" s="58" t="s">
        <v>75</v>
      </c>
      <c r="D43" s="59" t="s">
        <v>7</v>
      </c>
      <c r="E43" s="60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</row>
    <row r="44" ht="15.75" customHeight="1">
      <c r="A44" s="74">
        <v>13.0</v>
      </c>
      <c r="B44" s="75" t="s">
        <v>91</v>
      </c>
      <c r="C44" s="76" t="s">
        <v>82</v>
      </c>
      <c r="D44" s="77" t="s">
        <v>7</v>
      </c>
      <c r="E44" s="78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</row>
    <row r="45" ht="15.75" customHeight="1">
      <c r="A45" s="61"/>
      <c r="B45" s="61"/>
      <c r="C45" s="79" t="s">
        <v>70</v>
      </c>
      <c r="D45" s="77" t="s">
        <v>7</v>
      </c>
      <c r="E45" s="78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</row>
    <row r="46" ht="15.75" customHeight="1">
      <c r="A46" s="62"/>
      <c r="B46" s="62"/>
      <c r="C46" s="76" t="s">
        <v>75</v>
      </c>
      <c r="D46" s="77" t="s">
        <v>7</v>
      </c>
      <c r="E46" s="78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</row>
    <row r="47" ht="15.75" customHeight="1">
      <c r="A47" s="74">
        <v>14.0</v>
      </c>
      <c r="B47" s="75" t="s">
        <v>92</v>
      </c>
      <c r="C47" s="76" t="s">
        <v>82</v>
      </c>
      <c r="D47" s="77" t="s">
        <v>7</v>
      </c>
      <c r="E47" s="78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</row>
    <row r="48" ht="15.75" customHeight="1">
      <c r="A48" s="61"/>
      <c r="B48" s="61"/>
      <c r="C48" s="79" t="s">
        <v>70</v>
      </c>
      <c r="D48" s="77" t="s">
        <v>7</v>
      </c>
      <c r="E48" s="78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</row>
    <row r="49" ht="15.75" customHeight="1">
      <c r="A49" s="62"/>
      <c r="B49" s="62"/>
      <c r="C49" s="76" t="s">
        <v>75</v>
      </c>
      <c r="D49" s="77" t="s">
        <v>7</v>
      </c>
      <c r="E49" s="78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</row>
    <row r="50" ht="15.75" customHeight="1">
      <c r="A50" s="74">
        <v>15.0</v>
      </c>
      <c r="B50" s="75" t="s">
        <v>93</v>
      </c>
      <c r="C50" s="76" t="s">
        <v>82</v>
      </c>
      <c r="D50" s="77" t="s">
        <v>7</v>
      </c>
      <c r="E50" s="78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</row>
    <row r="51" ht="15.75" customHeight="1">
      <c r="A51" s="61"/>
      <c r="B51" s="61"/>
      <c r="C51" s="79" t="s">
        <v>70</v>
      </c>
      <c r="D51" s="77" t="s">
        <v>7</v>
      </c>
      <c r="E51" s="78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</row>
    <row r="52" ht="15.75" customHeight="1">
      <c r="A52" s="62"/>
      <c r="B52" s="62"/>
      <c r="C52" s="76" t="s">
        <v>75</v>
      </c>
      <c r="D52" s="77" t="s">
        <v>7</v>
      </c>
      <c r="E52" s="78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</row>
    <row r="53" ht="15.75" customHeight="1">
      <c r="A53" s="74">
        <v>16.0</v>
      </c>
      <c r="B53" s="75" t="s">
        <v>94</v>
      </c>
      <c r="C53" s="76" t="s">
        <v>82</v>
      </c>
      <c r="D53" s="77" t="s">
        <v>7</v>
      </c>
      <c r="E53" s="78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</row>
    <row r="54" ht="15.75" customHeight="1">
      <c r="A54" s="61"/>
      <c r="B54" s="61"/>
      <c r="C54" s="79" t="s">
        <v>70</v>
      </c>
      <c r="D54" s="77" t="s">
        <v>7</v>
      </c>
      <c r="E54" s="78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</row>
    <row r="55" ht="15.75" customHeight="1">
      <c r="A55" s="62"/>
      <c r="B55" s="62"/>
      <c r="C55" s="76" t="s">
        <v>75</v>
      </c>
      <c r="D55" s="77" t="s">
        <v>7</v>
      </c>
      <c r="E55" s="78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</row>
    <row r="56" ht="15.75" customHeight="1">
      <c r="A56" s="63">
        <v>17.0</v>
      </c>
      <c r="B56" s="57" t="s">
        <v>95</v>
      </c>
      <c r="C56" s="58" t="s">
        <v>82</v>
      </c>
      <c r="D56" s="59" t="s">
        <v>7</v>
      </c>
      <c r="E56" s="60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</row>
    <row r="57" ht="15.75" customHeight="1">
      <c r="A57" s="61"/>
      <c r="B57" s="61"/>
      <c r="C57" s="66" t="s">
        <v>70</v>
      </c>
      <c r="D57" s="59" t="s">
        <v>7</v>
      </c>
      <c r="E57" s="60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</row>
    <row r="58" ht="15.75" customHeight="1">
      <c r="A58" s="62"/>
      <c r="B58" s="62"/>
      <c r="C58" s="58" t="s">
        <v>75</v>
      </c>
      <c r="D58" s="59" t="s">
        <v>7</v>
      </c>
      <c r="E58" s="60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</row>
    <row r="59" ht="15.75" customHeight="1">
      <c r="A59" s="63">
        <v>18.0</v>
      </c>
      <c r="B59" s="57" t="s">
        <v>96</v>
      </c>
      <c r="C59" s="58" t="s">
        <v>82</v>
      </c>
      <c r="D59" s="59" t="s">
        <v>7</v>
      </c>
      <c r="E59" s="60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</row>
    <row r="60" ht="15.75" customHeight="1">
      <c r="A60" s="61"/>
      <c r="B60" s="61"/>
      <c r="C60" s="63" t="s">
        <v>70</v>
      </c>
      <c r="D60" s="80" t="s">
        <v>7</v>
      </c>
      <c r="E60" s="60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</row>
    <row r="61" ht="15.75" customHeight="1">
      <c r="A61" s="62"/>
      <c r="B61" s="62"/>
      <c r="C61" s="62"/>
      <c r="D61" s="62"/>
      <c r="E61" s="60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</row>
    <row r="62" ht="15.75" customHeight="1">
      <c r="A62" s="55" t="s">
        <v>97</v>
      </c>
      <c r="B62" s="2"/>
      <c r="C62" s="2"/>
      <c r="D62" s="2"/>
      <c r="E62" s="3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</row>
    <row r="63" ht="15.75" customHeight="1">
      <c r="A63" s="63">
        <v>19.0</v>
      </c>
      <c r="B63" s="57" t="s">
        <v>98</v>
      </c>
      <c r="C63" s="58" t="s">
        <v>82</v>
      </c>
      <c r="D63" s="59" t="s">
        <v>7</v>
      </c>
      <c r="E63" s="60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</row>
    <row r="64" ht="15.75" customHeight="1">
      <c r="A64" s="61"/>
      <c r="B64" s="61"/>
      <c r="C64" s="66" t="s">
        <v>70</v>
      </c>
      <c r="D64" s="59" t="s">
        <v>7</v>
      </c>
      <c r="E64" s="60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</row>
    <row r="65" ht="15.75" customHeight="1">
      <c r="A65" s="62"/>
      <c r="B65" s="62"/>
      <c r="C65" s="58" t="s">
        <v>75</v>
      </c>
      <c r="D65" s="59" t="s">
        <v>7</v>
      </c>
      <c r="E65" s="60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</row>
    <row r="66" ht="23.25" customHeight="1">
      <c r="A66" s="81">
        <v>20.0</v>
      </c>
      <c r="B66" s="82" t="s">
        <v>99</v>
      </c>
      <c r="C66" s="83" t="s">
        <v>82</v>
      </c>
      <c r="D66" s="84" t="s">
        <v>11</v>
      </c>
      <c r="E66" s="85" t="s">
        <v>100</v>
      </c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</row>
    <row r="67" ht="15.75" customHeight="1">
      <c r="A67" s="61"/>
      <c r="B67" s="61"/>
      <c r="C67" s="86" t="s">
        <v>70</v>
      </c>
      <c r="D67" s="84" t="s">
        <v>11</v>
      </c>
      <c r="E67" s="87"/>
      <c r="F67" s="65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</row>
    <row r="68" ht="15.75" customHeight="1">
      <c r="A68" s="62"/>
      <c r="B68" s="62"/>
      <c r="C68" s="83" t="s">
        <v>75</v>
      </c>
      <c r="D68" s="84" t="s">
        <v>11</v>
      </c>
      <c r="E68" s="87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</row>
    <row r="69" ht="15.75" customHeight="1">
      <c r="A69" s="63">
        <v>21.0</v>
      </c>
      <c r="B69" s="57" t="s">
        <v>101</v>
      </c>
      <c r="C69" s="58" t="s">
        <v>82</v>
      </c>
      <c r="D69" s="59" t="s">
        <v>7</v>
      </c>
      <c r="E69" s="60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</row>
    <row r="70" ht="15.75" customHeight="1">
      <c r="A70" s="61"/>
      <c r="B70" s="61"/>
      <c r="C70" s="66" t="s">
        <v>70</v>
      </c>
      <c r="D70" s="59" t="s">
        <v>7</v>
      </c>
      <c r="E70" s="60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</row>
    <row r="71" ht="15.75" customHeight="1">
      <c r="A71" s="62"/>
      <c r="B71" s="62"/>
      <c r="C71" s="58" t="s">
        <v>75</v>
      </c>
      <c r="D71" s="59" t="s">
        <v>7</v>
      </c>
      <c r="E71" s="60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</row>
    <row r="72" ht="23.25" customHeight="1">
      <c r="A72" s="81">
        <v>22.0</v>
      </c>
      <c r="B72" s="82" t="s">
        <v>102</v>
      </c>
      <c r="C72" s="83" t="s">
        <v>82</v>
      </c>
      <c r="D72" s="84" t="s">
        <v>11</v>
      </c>
      <c r="E72" s="88" t="s">
        <v>103</v>
      </c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</row>
    <row r="73" ht="15.75" customHeight="1">
      <c r="A73" s="61"/>
      <c r="B73" s="61"/>
      <c r="C73" s="86" t="s">
        <v>70</v>
      </c>
      <c r="D73" s="84" t="s">
        <v>11</v>
      </c>
      <c r="E73" s="87"/>
      <c r="F73" s="65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</row>
    <row r="74" ht="15.75" customHeight="1">
      <c r="A74" s="62"/>
      <c r="B74" s="62"/>
      <c r="C74" s="83" t="s">
        <v>75</v>
      </c>
      <c r="D74" s="84" t="s">
        <v>11</v>
      </c>
      <c r="E74" s="87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</row>
    <row r="75" ht="15.75" customHeight="1">
      <c r="A75" s="63">
        <v>23.0</v>
      </c>
      <c r="B75" s="57" t="s">
        <v>104</v>
      </c>
      <c r="C75" s="58" t="s">
        <v>82</v>
      </c>
      <c r="D75" s="59" t="s">
        <v>7</v>
      </c>
      <c r="E75" s="60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</row>
    <row r="76" ht="15.75" customHeight="1">
      <c r="A76" s="61"/>
      <c r="B76" s="61"/>
      <c r="C76" s="66" t="s">
        <v>70</v>
      </c>
      <c r="D76" s="59" t="s">
        <v>7</v>
      </c>
      <c r="E76" s="60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</row>
    <row r="77" ht="15.75" customHeight="1">
      <c r="A77" s="62"/>
      <c r="B77" s="62"/>
      <c r="C77" s="58" t="s">
        <v>75</v>
      </c>
      <c r="D77" s="59" t="s">
        <v>7</v>
      </c>
      <c r="E77" s="60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</row>
    <row r="78" ht="19.5" customHeight="1">
      <c r="A78" s="81">
        <v>24.0</v>
      </c>
      <c r="B78" s="82" t="s">
        <v>105</v>
      </c>
      <c r="C78" s="83" t="s">
        <v>82</v>
      </c>
      <c r="D78" s="84" t="s">
        <v>11</v>
      </c>
      <c r="E78" s="85" t="s">
        <v>106</v>
      </c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</row>
    <row r="79" ht="19.5" customHeight="1">
      <c r="A79" s="61"/>
      <c r="B79" s="61"/>
      <c r="C79" s="86" t="s">
        <v>70</v>
      </c>
      <c r="D79" s="84" t="s">
        <v>11</v>
      </c>
      <c r="E79" s="89"/>
      <c r="F79" s="65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</row>
    <row r="80" ht="19.5" customHeight="1">
      <c r="A80" s="62"/>
      <c r="B80" s="62"/>
      <c r="C80" s="83" t="s">
        <v>75</v>
      </c>
      <c r="D80" s="84" t="s">
        <v>11</v>
      </c>
      <c r="E80" s="89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</row>
    <row r="81" ht="19.5" customHeight="1">
      <c r="A81" s="81">
        <v>25.0</v>
      </c>
      <c r="B81" s="82" t="s">
        <v>107</v>
      </c>
      <c r="C81" s="83" t="s">
        <v>82</v>
      </c>
      <c r="D81" s="84" t="s">
        <v>11</v>
      </c>
      <c r="E81" s="85" t="s">
        <v>108</v>
      </c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</row>
    <row r="82" ht="19.5" customHeight="1">
      <c r="A82" s="61"/>
      <c r="B82" s="61"/>
      <c r="C82" s="86" t="s">
        <v>70</v>
      </c>
      <c r="D82" s="84" t="s">
        <v>11</v>
      </c>
      <c r="E82" s="87"/>
      <c r="F82" s="65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</row>
    <row r="83" ht="19.5" customHeight="1">
      <c r="A83" s="62"/>
      <c r="B83" s="62"/>
      <c r="C83" s="83" t="s">
        <v>75</v>
      </c>
      <c r="D83" s="84" t="s">
        <v>11</v>
      </c>
      <c r="E83" s="87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</row>
    <row r="84" ht="19.5" customHeight="1">
      <c r="A84" s="81">
        <v>26.0</v>
      </c>
      <c r="B84" s="82" t="s">
        <v>109</v>
      </c>
      <c r="C84" s="83" t="s">
        <v>82</v>
      </c>
      <c r="D84" s="84" t="s">
        <v>11</v>
      </c>
      <c r="E84" s="85" t="s">
        <v>110</v>
      </c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</row>
    <row r="85" ht="19.5" customHeight="1">
      <c r="A85" s="61"/>
      <c r="B85" s="61"/>
      <c r="C85" s="86" t="s">
        <v>70</v>
      </c>
      <c r="D85" s="84" t="s">
        <v>11</v>
      </c>
      <c r="E85" s="87"/>
      <c r="F85" s="65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</row>
    <row r="86" ht="19.5" customHeight="1">
      <c r="A86" s="62"/>
      <c r="B86" s="62"/>
      <c r="C86" s="83" t="s">
        <v>75</v>
      </c>
      <c r="D86" s="84" t="s">
        <v>11</v>
      </c>
      <c r="E86" s="87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</row>
    <row r="87" ht="19.5" customHeight="1">
      <c r="A87" s="81">
        <v>27.0</v>
      </c>
      <c r="B87" s="82" t="s">
        <v>111</v>
      </c>
      <c r="C87" s="83" t="s">
        <v>82</v>
      </c>
      <c r="D87" s="84" t="s">
        <v>11</v>
      </c>
      <c r="E87" s="85" t="s">
        <v>112</v>
      </c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</row>
    <row r="88" ht="19.5" customHeight="1">
      <c r="A88" s="61"/>
      <c r="B88" s="61"/>
      <c r="C88" s="86" t="s">
        <v>70</v>
      </c>
      <c r="D88" s="84" t="s">
        <v>11</v>
      </c>
      <c r="E88" s="87"/>
      <c r="F88" s="65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</row>
    <row r="89" ht="19.5" customHeight="1">
      <c r="A89" s="62"/>
      <c r="B89" s="62"/>
      <c r="C89" s="83" t="s">
        <v>75</v>
      </c>
      <c r="D89" s="84" t="s">
        <v>11</v>
      </c>
      <c r="E89" s="87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</row>
    <row r="90" ht="19.5" customHeight="1">
      <c r="A90" s="63">
        <v>28.0</v>
      </c>
      <c r="B90" s="57" t="s">
        <v>113</v>
      </c>
      <c r="C90" s="58" t="s">
        <v>82</v>
      </c>
      <c r="D90" s="59" t="s">
        <v>11</v>
      </c>
      <c r="E90" s="64" t="s">
        <v>114</v>
      </c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</row>
    <row r="91" ht="15.75" customHeight="1">
      <c r="A91" s="61"/>
      <c r="B91" s="61"/>
      <c r="C91" s="66" t="s">
        <v>70</v>
      </c>
      <c r="D91" s="59" t="s">
        <v>11</v>
      </c>
      <c r="E91" s="60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</row>
    <row r="92" ht="15.75" customHeight="1">
      <c r="A92" s="62"/>
      <c r="B92" s="62"/>
      <c r="C92" s="58" t="s">
        <v>88</v>
      </c>
      <c r="D92" s="59" t="s">
        <v>11</v>
      </c>
      <c r="E92" s="60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</row>
    <row r="93" ht="29.25" customHeight="1">
      <c r="A93" s="81">
        <v>29.0</v>
      </c>
      <c r="B93" s="82" t="s">
        <v>115</v>
      </c>
      <c r="C93" s="83" t="s">
        <v>82</v>
      </c>
      <c r="D93" s="84" t="s">
        <v>11</v>
      </c>
      <c r="E93" s="85" t="s">
        <v>116</v>
      </c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</row>
    <row r="94" ht="15.75" customHeight="1">
      <c r="A94" s="61"/>
      <c r="B94" s="61"/>
      <c r="C94" s="86" t="s">
        <v>70</v>
      </c>
      <c r="D94" s="84" t="s">
        <v>11</v>
      </c>
      <c r="E94" s="87"/>
      <c r="F94" s="65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</row>
    <row r="95" ht="15.75" customHeight="1">
      <c r="A95" s="62"/>
      <c r="B95" s="62"/>
      <c r="C95" s="83" t="s">
        <v>88</v>
      </c>
      <c r="D95" s="84" t="s">
        <v>11</v>
      </c>
      <c r="E95" s="87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</row>
    <row r="96" ht="15.75" customHeight="1">
      <c r="A96" s="63">
        <v>30.0</v>
      </c>
      <c r="B96" s="57" t="s">
        <v>117</v>
      </c>
      <c r="C96" s="58" t="s">
        <v>82</v>
      </c>
      <c r="D96" s="59" t="s">
        <v>7</v>
      </c>
      <c r="E96" s="60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</row>
    <row r="97" ht="15.75" customHeight="1">
      <c r="A97" s="61"/>
      <c r="B97" s="61"/>
      <c r="C97" s="66" t="s">
        <v>70</v>
      </c>
      <c r="D97" s="59" t="s">
        <v>7</v>
      </c>
      <c r="E97" s="60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</row>
    <row r="98" ht="15.75" customHeight="1">
      <c r="A98" s="62"/>
      <c r="B98" s="62"/>
      <c r="C98" s="58" t="s">
        <v>75</v>
      </c>
      <c r="D98" s="59" t="s">
        <v>7</v>
      </c>
      <c r="E98" s="60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</row>
    <row r="99" ht="15.75" customHeight="1">
      <c r="A99" s="63">
        <v>31.0</v>
      </c>
      <c r="B99" s="57" t="s">
        <v>118</v>
      </c>
      <c r="C99" s="58" t="s">
        <v>82</v>
      </c>
      <c r="D99" s="59" t="s">
        <v>7</v>
      </c>
      <c r="E99" s="60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</row>
    <row r="100" ht="15.75" customHeight="1">
      <c r="A100" s="61"/>
      <c r="B100" s="61"/>
      <c r="C100" s="63" t="s">
        <v>70</v>
      </c>
      <c r="D100" s="80" t="s">
        <v>7</v>
      </c>
      <c r="E100" s="60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</row>
    <row r="101" ht="15.75" customHeight="1">
      <c r="A101" s="62"/>
      <c r="B101" s="62"/>
      <c r="C101" s="62"/>
      <c r="D101" s="62"/>
      <c r="E101" s="60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</row>
    <row r="102" ht="15.75" customHeight="1">
      <c r="A102" s="55" t="s">
        <v>119</v>
      </c>
      <c r="B102" s="2"/>
      <c r="C102" s="2"/>
      <c r="D102" s="2"/>
      <c r="E102" s="3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</row>
    <row r="103" ht="15.75" customHeight="1">
      <c r="A103" s="63">
        <v>32.0</v>
      </c>
      <c r="B103" s="57" t="s">
        <v>120</v>
      </c>
      <c r="C103" s="58" t="s">
        <v>82</v>
      </c>
      <c r="D103" s="59" t="s">
        <v>7</v>
      </c>
      <c r="E103" s="60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</row>
    <row r="104" ht="15.75" customHeight="1">
      <c r="A104" s="61"/>
      <c r="B104" s="61"/>
      <c r="C104" s="66" t="s">
        <v>70</v>
      </c>
      <c r="D104" s="59" t="s">
        <v>7</v>
      </c>
      <c r="E104" s="60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</row>
    <row r="105" ht="15.75" customHeight="1">
      <c r="A105" s="62"/>
      <c r="B105" s="62"/>
      <c r="C105" s="58" t="s">
        <v>75</v>
      </c>
      <c r="D105" s="59" t="s">
        <v>7</v>
      </c>
      <c r="E105" s="60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</row>
    <row r="106" ht="15.75" customHeight="1">
      <c r="A106" s="90">
        <v>33.0</v>
      </c>
      <c r="B106" s="91" t="s">
        <v>121</v>
      </c>
      <c r="C106" s="92" t="s">
        <v>82</v>
      </c>
      <c r="D106" s="93" t="s">
        <v>7</v>
      </c>
      <c r="E106" s="94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</row>
    <row r="107" ht="15.75" customHeight="1">
      <c r="A107" s="61"/>
      <c r="B107" s="95"/>
      <c r="C107" s="96" t="s">
        <v>70</v>
      </c>
      <c r="D107" s="97" t="s">
        <v>7</v>
      </c>
      <c r="E107" s="98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</row>
    <row r="108" ht="15.75" customHeight="1">
      <c r="A108" s="62"/>
      <c r="B108" s="99"/>
      <c r="C108" s="100" t="s">
        <v>88</v>
      </c>
      <c r="D108" s="97" t="s">
        <v>7</v>
      </c>
      <c r="E108" s="98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</row>
    <row r="109" ht="15.75" customHeight="1">
      <c r="A109" s="74">
        <v>34.0</v>
      </c>
      <c r="B109" s="75" t="s">
        <v>122</v>
      </c>
      <c r="C109" s="76" t="s">
        <v>82</v>
      </c>
      <c r="D109" s="77" t="s">
        <v>7</v>
      </c>
      <c r="E109" s="78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</row>
    <row r="110" ht="15.75" customHeight="1">
      <c r="A110" s="61"/>
      <c r="B110" s="61"/>
      <c r="C110" s="79" t="s">
        <v>70</v>
      </c>
      <c r="D110" s="77" t="s">
        <v>7</v>
      </c>
      <c r="E110" s="78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</row>
    <row r="111" ht="15.75" customHeight="1">
      <c r="A111" s="62"/>
      <c r="B111" s="62"/>
      <c r="C111" s="76" t="s">
        <v>88</v>
      </c>
      <c r="D111" s="77" t="s">
        <v>7</v>
      </c>
      <c r="E111" s="78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</row>
    <row r="112" ht="15.75" customHeight="1">
      <c r="A112" s="74">
        <v>35.0</v>
      </c>
      <c r="B112" s="75" t="s">
        <v>123</v>
      </c>
      <c r="C112" s="76" t="s">
        <v>82</v>
      </c>
      <c r="D112" s="77" t="s">
        <v>7</v>
      </c>
      <c r="E112" s="78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</row>
    <row r="113" ht="15.75" customHeight="1">
      <c r="A113" s="61"/>
      <c r="B113" s="61"/>
      <c r="C113" s="79" t="s">
        <v>70</v>
      </c>
      <c r="D113" s="77" t="s">
        <v>7</v>
      </c>
      <c r="E113" s="78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</row>
    <row r="114" ht="15.75" customHeight="1">
      <c r="A114" s="62"/>
      <c r="B114" s="62"/>
      <c r="C114" s="76" t="s">
        <v>88</v>
      </c>
      <c r="D114" s="77" t="s">
        <v>7</v>
      </c>
      <c r="E114" s="78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</row>
    <row r="115" ht="29.25" customHeight="1">
      <c r="A115" s="81">
        <v>36.0</v>
      </c>
      <c r="B115" s="82" t="s">
        <v>124</v>
      </c>
      <c r="C115" s="83" t="s">
        <v>82</v>
      </c>
      <c r="D115" s="84" t="s">
        <v>11</v>
      </c>
      <c r="E115" s="88" t="s">
        <v>125</v>
      </c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</row>
    <row r="116" ht="15.75" customHeight="1">
      <c r="A116" s="61"/>
      <c r="B116" s="61"/>
      <c r="C116" s="86" t="s">
        <v>70</v>
      </c>
      <c r="D116" s="84" t="s">
        <v>11</v>
      </c>
      <c r="E116" s="87"/>
      <c r="F116" s="65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</row>
    <row r="117" ht="15.75" customHeight="1">
      <c r="A117" s="62"/>
      <c r="B117" s="62"/>
      <c r="C117" s="83" t="s">
        <v>88</v>
      </c>
      <c r="D117" s="84" t="s">
        <v>11</v>
      </c>
      <c r="E117" s="87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</row>
    <row r="118" ht="15.75" customHeight="1">
      <c r="A118" s="55" t="s">
        <v>126</v>
      </c>
      <c r="B118" s="2"/>
      <c r="C118" s="2"/>
      <c r="D118" s="2"/>
      <c r="E118" s="3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</row>
    <row r="119" ht="15.75" customHeight="1">
      <c r="A119" s="74">
        <v>37.0</v>
      </c>
      <c r="B119" s="101" t="s">
        <v>127</v>
      </c>
      <c r="C119" s="76" t="s">
        <v>69</v>
      </c>
      <c r="D119" s="77" t="s">
        <v>7</v>
      </c>
      <c r="E119" s="78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</row>
    <row r="120" ht="15.75" customHeight="1">
      <c r="A120" s="61"/>
      <c r="B120" s="61"/>
      <c r="C120" s="76" t="s">
        <v>88</v>
      </c>
      <c r="D120" s="77" t="s">
        <v>7</v>
      </c>
      <c r="E120" s="78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</row>
    <row r="121" ht="15.75" customHeight="1">
      <c r="A121" s="62"/>
      <c r="B121" s="62"/>
      <c r="C121" s="79" t="s">
        <v>70</v>
      </c>
      <c r="D121" s="77" t="s">
        <v>7</v>
      </c>
      <c r="E121" s="78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</row>
    <row r="122" ht="15.75" customHeight="1">
      <c r="A122" s="74">
        <v>38.0</v>
      </c>
      <c r="B122" s="101" t="s">
        <v>128</v>
      </c>
      <c r="C122" s="76" t="s">
        <v>129</v>
      </c>
      <c r="D122" s="77" t="s">
        <v>7</v>
      </c>
      <c r="E122" s="78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</row>
    <row r="123" ht="15.75" customHeight="1">
      <c r="A123" s="61"/>
      <c r="B123" s="61"/>
      <c r="C123" s="76" t="s">
        <v>75</v>
      </c>
      <c r="D123" s="77" t="s">
        <v>7</v>
      </c>
      <c r="E123" s="78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</row>
    <row r="124" ht="15.75" customHeight="1">
      <c r="A124" s="62"/>
      <c r="B124" s="62"/>
      <c r="C124" s="79" t="s">
        <v>70</v>
      </c>
      <c r="D124" s="77" t="s">
        <v>7</v>
      </c>
      <c r="E124" s="78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</row>
    <row r="125" ht="15.75" customHeight="1">
      <c r="A125" s="74">
        <v>39.0</v>
      </c>
      <c r="B125" s="101" t="s">
        <v>130</v>
      </c>
      <c r="C125" s="76" t="s">
        <v>129</v>
      </c>
      <c r="D125" s="77" t="s">
        <v>7</v>
      </c>
      <c r="E125" s="78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</row>
    <row r="126" ht="15.75" customHeight="1">
      <c r="A126" s="61"/>
      <c r="B126" s="61"/>
      <c r="C126" s="76" t="s">
        <v>75</v>
      </c>
      <c r="D126" s="77" t="s">
        <v>7</v>
      </c>
      <c r="E126" s="78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</row>
    <row r="127" ht="15.75" customHeight="1">
      <c r="A127" s="62"/>
      <c r="B127" s="62"/>
      <c r="C127" s="79" t="s">
        <v>70</v>
      </c>
      <c r="D127" s="77" t="s">
        <v>7</v>
      </c>
      <c r="E127" s="78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</row>
    <row r="128" ht="15.75" customHeight="1">
      <c r="A128" s="74">
        <v>40.0</v>
      </c>
      <c r="B128" s="101" t="s">
        <v>131</v>
      </c>
      <c r="C128" s="76" t="s">
        <v>129</v>
      </c>
      <c r="D128" s="77" t="s">
        <v>7</v>
      </c>
      <c r="E128" s="78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</row>
    <row r="129" ht="15.75" customHeight="1">
      <c r="A129" s="61"/>
      <c r="B129" s="61"/>
      <c r="C129" s="76" t="s">
        <v>75</v>
      </c>
      <c r="D129" s="77" t="s">
        <v>7</v>
      </c>
      <c r="E129" s="78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</row>
    <row r="130" ht="15.75" customHeight="1">
      <c r="A130" s="62"/>
      <c r="B130" s="62"/>
      <c r="C130" s="79" t="s">
        <v>70</v>
      </c>
      <c r="D130" s="77" t="s">
        <v>7</v>
      </c>
      <c r="E130" s="78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</row>
    <row r="131" ht="15.75" customHeight="1">
      <c r="A131" s="102" t="s">
        <v>132</v>
      </c>
      <c r="B131" s="2"/>
      <c r="C131" s="2"/>
      <c r="D131" s="2"/>
      <c r="E131" s="3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</row>
    <row r="132" ht="15.75" customHeight="1">
      <c r="A132" s="103" t="s">
        <v>133</v>
      </c>
      <c r="B132" s="2"/>
      <c r="C132" s="2"/>
      <c r="D132" s="2"/>
      <c r="E132" s="3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</row>
    <row r="133" ht="15.75" customHeight="1">
      <c r="A133" s="63">
        <v>41.0</v>
      </c>
      <c r="B133" s="104" t="s">
        <v>134</v>
      </c>
      <c r="C133" s="58" t="s">
        <v>69</v>
      </c>
      <c r="D133" s="59" t="s">
        <v>7</v>
      </c>
      <c r="E133" s="60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</row>
    <row r="134" ht="27.75" customHeight="1">
      <c r="A134" s="61"/>
      <c r="B134" s="61"/>
      <c r="C134" s="58" t="s">
        <v>135</v>
      </c>
      <c r="D134" s="59" t="s">
        <v>11</v>
      </c>
      <c r="E134" s="105" t="s">
        <v>136</v>
      </c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</row>
    <row r="135" ht="15.75" customHeight="1">
      <c r="A135" s="62"/>
      <c r="B135" s="62"/>
      <c r="C135" s="66" t="s">
        <v>70</v>
      </c>
      <c r="D135" s="59" t="s">
        <v>11</v>
      </c>
      <c r="E135" s="60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</row>
    <row r="136" ht="15.75" customHeight="1">
      <c r="A136" s="63">
        <v>42.0</v>
      </c>
      <c r="B136" s="104" t="s">
        <v>137</v>
      </c>
      <c r="C136" s="58" t="s">
        <v>69</v>
      </c>
      <c r="D136" s="59" t="s">
        <v>7</v>
      </c>
      <c r="E136" s="60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</row>
    <row r="137" ht="15.75" customHeight="1">
      <c r="A137" s="61"/>
      <c r="B137" s="61"/>
      <c r="C137" s="58" t="s">
        <v>138</v>
      </c>
      <c r="D137" s="59" t="s">
        <v>7</v>
      </c>
      <c r="E137" s="60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</row>
    <row r="138" ht="15.75" customHeight="1">
      <c r="A138" s="62"/>
      <c r="B138" s="62"/>
      <c r="C138" s="66" t="s">
        <v>70</v>
      </c>
      <c r="D138" s="59" t="s">
        <v>7</v>
      </c>
      <c r="E138" s="60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</row>
    <row r="139" ht="15.75" customHeight="1">
      <c r="A139" s="54" t="s">
        <v>139</v>
      </c>
      <c r="B139" s="2"/>
      <c r="C139" s="2"/>
      <c r="D139" s="2"/>
      <c r="E139" s="3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</row>
    <row r="140" ht="15.75" customHeight="1">
      <c r="A140" s="55" t="s">
        <v>140</v>
      </c>
      <c r="B140" s="2"/>
      <c r="C140" s="2"/>
      <c r="D140" s="2"/>
      <c r="E140" s="3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</row>
    <row r="141" ht="15.75" customHeight="1">
      <c r="A141" s="81">
        <v>43.0</v>
      </c>
      <c r="B141" s="82" t="s">
        <v>141</v>
      </c>
      <c r="C141" s="106" t="s">
        <v>82</v>
      </c>
      <c r="D141" s="107" t="s">
        <v>11</v>
      </c>
      <c r="E141" s="108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</row>
    <row r="142" ht="15.75" customHeight="1">
      <c r="A142" s="61"/>
      <c r="B142" s="61"/>
      <c r="C142" s="106" t="s">
        <v>142</v>
      </c>
      <c r="D142" s="107" t="s">
        <v>11</v>
      </c>
      <c r="E142" s="85" t="s">
        <v>143</v>
      </c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</row>
    <row r="143" ht="15.75" customHeight="1">
      <c r="A143" s="62"/>
      <c r="B143" s="62"/>
      <c r="C143" s="109" t="s">
        <v>70</v>
      </c>
      <c r="D143" s="107" t="s">
        <v>11</v>
      </c>
      <c r="E143" s="110" t="s">
        <v>144</v>
      </c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</row>
    <row r="144" ht="15.75" customHeight="1">
      <c r="A144" s="111">
        <v>44.0</v>
      </c>
      <c r="B144" s="112" t="s">
        <v>145</v>
      </c>
      <c r="C144" s="113" t="s">
        <v>146</v>
      </c>
      <c r="D144" s="114" t="s">
        <v>7</v>
      </c>
      <c r="E144" s="115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</row>
    <row r="145" ht="15.75" customHeight="1">
      <c r="A145" s="61"/>
      <c r="B145" s="61"/>
      <c r="C145" s="116" t="s">
        <v>70</v>
      </c>
      <c r="D145" s="117" t="s">
        <v>7</v>
      </c>
      <c r="E145" s="115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</row>
    <row r="146" ht="15.75" customHeight="1">
      <c r="A146" s="62"/>
      <c r="B146" s="62"/>
      <c r="C146" s="62"/>
      <c r="D146" s="62"/>
      <c r="E146" s="115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</row>
    <row r="147" ht="15.75" customHeight="1">
      <c r="A147" s="111">
        <v>45.0</v>
      </c>
      <c r="B147" s="112" t="s">
        <v>147</v>
      </c>
      <c r="C147" s="118" t="s">
        <v>69</v>
      </c>
      <c r="D147" s="114" t="s">
        <v>7</v>
      </c>
      <c r="E147" s="115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</row>
    <row r="148" ht="15.75" customHeight="1">
      <c r="A148" s="61"/>
      <c r="B148" s="61"/>
      <c r="C148" s="118" t="s">
        <v>148</v>
      </c>
      <c r="D148" s="114" t="s">
        <v>7</v>
      </c>
      <c r="E148" s="115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</row>
    <row r="149" ht="15.75" customHeight="1">
      <c r="A149" s="62"/>
      <c r="B149" s="62"/>
      <c r="C149" s="119" t="s">
        <v>70</v>
      </c>
      <c r="D149" s="114" t="s">
        <v>7</v>
      </c>
      <c r="E149" s="115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</row>
    <row r="150" ht="15.75" customHeight="1">
      <c r="A150" s="111">
        <v>46.0</v>
      </c>
      <c r="B150" s="112" t="s">
        <v>149</v>
      </c>
      <c r="C150" s="118" t="s">
        <v>69</v>
      </c>
      <c r="D150" s="114" t="s">
        <v>7</v>
      </c>
      <c r="E150" s="115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</row>
    <row r="151" ht="15.75" customHeight="1">
      <c r="A151" s="61"/>
      <c r="B151" s="61"/>
      <c r="C151" s="118" t="s">
        <v>148</v>
      </c>
      <c r="D151" s="114" t="s">
        <v>7</v>
      </c>
      <c r="E151" s="115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</row>
    <row r="152" ht="15.75" customHeight="1">
      <c r="A152" s="62"/>
      <c r="B152" s="62"/>
      <c r="C152" s="119" t="s">
        <v>70</v>
      </c>
      <c r="D152" s="114" t="s">
        <v>7</v>
      </c>
      <c r="E152" s="115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</row>
    <row r="153" ht="15.75" customHeight="1">
      <c r="A153" s="111">
        <v>47.0</v>
      </c>
      <c r="B153" s="112" t="s">
        <v>150</v>
      </c>
      <c r="C153" s="118" t="s">
        <v>69</v>
      </c>
      <c r="D153" s="114" t="s">
        <v>7</v>
      </c>
      <c r="E153" s="115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</row>
    <row r="154" ht="15.75" customHeight="1">
      <c r="A154" s="61"/>
      <c r="B154" s="61"/>
      <c r="C154" s="118" t="s">
        <v>138</v>
      </c>
      <c r="D154" s="114" t="s">
        <v>7</v>
      </c>
      <c r="E154" s="115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</row>
    <row r="155" ht="15.75" customHeight="1">
      <c r="A155" s="62"/>
      <c r="B155" s="62"/>
      <c r="C155" s="119" t="s">
        <v>70</v>
      </c>
      <c r="D155" s="114" t="s">
        <v>7</v>
      </c>
      <c r="E155" s="115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</row>
    <row r="156" ht="15.75" customHeight="1">
      <c r="A156" s="111">
        <v>48.0</v>
      </c>
      <c r="B156" s="75" t="s">
        <v>151</v>
      </c>
      <c r="C156" s="118" t="s">
        <v>69</v>
      </c>
      <c r="D156" s="114" t="s">
        <v>7</v>
      </c>
      <c r="E156" s="115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</row>
    <row r="157" ht="15.75" customHeight="1">
      <c r="A157" s="61"/>
      <c r="B157" s="61"/>
      <c r="C157" s="118" t="s">
        <v>138</v>
      </c>
      <c r="D157" s="114" t="s">
        <v>7</v>
      </c>
      <c r="E157" s="115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</row>
    <row r="158" ht="15.75" customHeight="1">
      <c r="A158" s="62"/>
      <c r="B158" s="62"/>
      <c r="C158" s="119" t="s">
        <v>70</v>
      </c>
      <c r="D158" s="114" t="s">
        <v>7</v>
      </c>
      <c r="E158" s="115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</row>
    <row r="159" ht="15.75" customHeight="1">
      <c r="A159" s="111">
        <v>49.0</v>
      </c>
      <c r="B159" s="120" t="s">
        <v>152</v>
      </c>
      <c r="C159" s="118" t="s">
        <v>69</v>
      </c>
      <c r="D159" s="114" t="s">
        <v>7</v>
      </c>
      <c r="E159" s="115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</row>
    <row r="160" ht="15.75" customHeight="1">
      <c r="A160" s="61"/>
      <c r="B160" s="61"/>
      <c r="C160" s="118" t="s">
        <v>138</v>
      </c>
      <c r="D160" s="114" t="s">
        <v>7</v>
      </c>
      <c r="E160" s="115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</row>
    <row r="161" ht="15.75" customHeight="1">
      <c r="A161" s="62"/>
      <c r="B161" s="62"/>
      <c r="C161" s="119" t="s">
        <v>70</v>
      </c>
      <c r="D161" s="114" t="s">
        <v>7</v>
      </c>
      <c r="E161" s="115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</row>
    <row r="162" ht="15.75" customHeight="1">
      <c r="A162" s="111">
        <v>50.0</v>
      </c>
      <c r="B162" s="75" t="s">
        <v>153</v>
      </c>
      <c r="C162" s="118" t="s">
        <v>69</v>
      </c>
      <c r="D162" s="114" t="s">
        <v>7</v>
      </c>
      <c r="E162" s="115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</row>
    <row r="163" ht="15.75" customHeight="1">
      <c r="A163" s="61"/>
      <c r="B163" s="61"/>
      <c r="C163" s="118" t="s">
        <v>138</v>
      </c>
      <c r="D163" s="114" t="s">
        <v>7</v>
      </c>
      <c r="E163" s="115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</row>
    <row r="164" ht="15.75" customHeight="1">
      <c r="A164" s="62"/>
      <c r="B164" s="62"/>
      <c r="C164" s="119" t="s">
        <v>70</v>
      </c>
      <c r="D164" s="114" t="s">
        <v>7</v>
      </c>
      <c r="E164" s="115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</row>
    <row r="165" ht="15.75" customHeight="1">
      <c r="A165" s="111">
        <v>51.0</v>
      </c>
      <c r="B165" s="75" t="s">
        <v>154</v>
      </c>
      <c r="C165" s="118" t="s">
        <v>69</v>
      </c>
      <c r="D165" s="114" t="s">
        <v>7</v>
      </c>
      <c r="E165" s="115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</row>
    <row r="166" ht="15.75" customHeight="1">
      <c r="A166" s="61"/>
      <c r="B166" s="61"/>
      <c r="C166" s="118" t="s">
        <v>155</v>
      </c>
      <c r="D166" s="114" t="s">
        <v>7</v>
      </c>
      <c r="E166" s="115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</row>
    <row r="167" ht="15.75" customHeight="1">
      <c r="A167" s="62"/>
      <c r="B167" s="62"/>
      <c r="C167" s="119" t="s">
        <v>70</v>
      </c>
      <c r="D167" s="114" t="s">
        <v>7</v>
      </c>
      <c r="E167" s="115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</row>
    <row r="168" ht="15.75" customHeight="1">
      <c r="A168" s="111">
        <v>52.0</v>
      </c>
      <c r="B168" s="75" t="s">
        <v>156</v>
      </c>
      <c r="C168" s="118" t="s">
        <v>69</v>
      </c>
      <c r="D168" s="114" t="s">
        <v>7</v>
      </c>
      <c r="E168" s="115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</row>
    <row r="169" ht="15.75" customHeight="1">
      <c r="A169" s="61"/>
      <c r="B169" s="61"/>
      <c r="C169" s="118" t="s">
        <v>155</v>
      </c>
      <c r="D169" s="114" t="s">
        <v>7</v>
      </c>
      <c r="E169" s="115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</row>
    <row r="170" ht="15.75" customHeight="1">
      <c r="A170" s="62"/>
      <c r="B170" s="62"/>
      <c r="C170" s="119" t="s">
        <v>70</v>
      </c>
      <c r="D170" s="114" t="s">
        <v>7</v>
      </c>
      <c r="E170" s="115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</row>
    <row r="171" ht="15.75" customHeight="1">
      <c r="A171" s="55" t="s">
        <v>157</v>
      </c>
      <c r="B171" s="2"/>
      <c r="C171" s="2"/>
      <c r="D171" s="2"/>
      <c r="E171" s="3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</row>
    <row r="172" ht="26.25" customHeight="1">
      <c r="A172" s="121">
        <v>53.0</v>
      </c>
      <c r="B172" s="82" t="s">
        <v>158</v>
      </c>
      <c r="C172" s="106" t="s">
        <v>82</v>
      </c>
      <c r="D172" s="107" t="s">
        <v>7</v>
      </c>
      <c r="E172" s="85" t="s">
        <v>159</v>
      </c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</row>
    <row r="173" ht="15.75" customHeight="1">
      <c r="A173" s="61"/>
      <c r="B173" s="61"/>
      <c r="C173" s="106" t="s">
        <v>148</v>
      </c>
      <c r="D173" s="107" t="s">
        <v>7</v>
      </c>
      <c r="E173" s="110" t="s">
        <v>144</v>
      </c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</row>
    <row r="174" ht="15.75" customHeight="1">
      <c r="A174" s="62"/>
      <c r="B174" s="62"/>
      <c r="C174" s="109" t="s">
        <v>70</v>
      </c>
      <c r="D174" s="107" t="s">
        <v>7</v>
      </c>
      <c r="E174" s="108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</row>
    <row r="175" ht="15.75" customHeight="1">
      <c r="A175" s="111">
        <v>54.0</v>
      </c>
      <c r="B175" s="75" t="s">
        <v>160</v>
      </c>
      <c r="C175" s="118" t="s">
        <v>69</v>
      </c>
      <c r="D175" s="114" t="s">
        <v>7</v>
      </c>
      <c r="E175" s="115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</row>
    <row r="176" ht="15.75" customHeight="1">
      <c r="A176" s="61"/>
      <c r="B176" s="61"/>
      <c r="C176" s="118" t="s">
        <v>148</v>
      </c>
      <c r="D176" s="114" t="s">
        <v>7</v>
      </c>
      <c r="E176" s="115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</row>
    <row r="177" ht="15.75" customHeight="1">
      <c r="A177" s="62"/>
      <c r="B177" s="62"/>
      <c r="C177" s="119" t="s">
        <v>70</v>
      </c>
      <c r="D177" s="114" t="s">
        <v>7</v>
      </c>
      <c r="E177" s="115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</row>
    <row r="178" ht="15.75" customHeight="1">
      <c r="A178" s="111">
        <v>55.0</v>
      </c>
      <c r="B178" s="75" t="s">
        <v>161</v>
      </c>
      <c r="C178" s="118" t="s">
        <v>69</v>
      </c>
      <c r="D178" s="114" t="s">
        <v>7</v>
      </c>
      <c r="E178" s="115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</row>
    <row r="179" ht="15.75" customHeight="1">
      <c r="A179" s="61"/>
      <c r="B179" s="61"/>
      <c r="C179" s="118" t="s">
        <v>148</v>
      </c>
      <c r="D179" s="114" t="s">
        <v>7</v>
      </c>
      <c r="E179" s="115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</row>
    <row r="180" ht="15.75" customHeight="1">
      <c r="A180" s="62"/>
      <c r="B180" s="62"/>
      <c r="C180" s="119" t="s">
        <v>70</v>
      </c>
      <c r="D180" s="114" t="s">
        <v>7</v>
      </c>
      <c r="E180" s="115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</row>
    <row r="181" ht="15.75" customHeight="1">
      <c r="A181" s="111">
        <v>56.0</v>
      </c>
      <c r="B181" s="75" t="s">
        <v>162</v>
      </c>
      <c r="C181" s="118" t="s">
        <v>69</v>
      </c>
      <c r="D181" s="114" t="s">
        <v>7</v>
      </c>
      <c r="E181" s="115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</row>
    <row r="182" ht="15.75" customHeight="1">
      <c r="A182" s="61"/>
      <c r="B182" s="61"/>
      <c r="C182" s="118" t="s">
        <v>163</v>
      </c>
      <c r="D182" s="114" t="s">
        <v>7</v>
      </c>
      <c r="E182" s="115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</row>
    <row r="183" ht="15.75" customHeight="1">
      <c r="A183" s="62"/>
      <c r="B183" s="62"/>
      <c r="C183" s="119" t="s">
        <v>70</v>
      </c>
      <c r="D183" s="114" t="s">
        <v>7</v>
      </c>
      <c r="E183" s="115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</row>
    <row r="184" ht="15.75" customHeight="1">
      <c r="A184" s="111">
        <v>57.0</v>
      </c>
      <c r="B184" s="75" t="s">
        <v>164</v>
      </c>
      <c r="C184" s="118" t="s">
        <v>69</v>
      </c>
      <c r="D184" s="114" t="s">
        <v>7</v>
      </c>
      <c r="E184" s="115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</row>
    <row r="185" ht="15.75" customHeight="1">
      <c r="A185" s="61"/>
      <c r="B185" s="61"/>
      <c r="C185" s="118" t="s">
        <v>138</v>
      </c>
      <c r="D185" s="114" t="s">
        <v>7</v>
      </c>
      <c r="E185" s="115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</row>
    <row r="186" ht="15.75" customHeight="1">
      <c r="A186" s="62"/>
      <c r="B186" s="62"/>
      <c r="C186" s="119" t="s">
        <v>70</v>
      </c>
      <c r="D186" s="114" t="s">
        <v>7</v>
      </c>
      <c r="E186" s="115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</row>
    <row r="187" ht="15.75" customHeight="1">
      <c r="A187" s="111">
        <v>58.0</v>
      </c>
      <c r="B187" s="75" t="s">
        <v>165</v>
      </c>
      <c r="C187" s="118" t="s">
        <v>69</v>
      </c>
      <c r="D187" s="114" t="s">
        <v>7</v>
      </c>
      <c r="E187" s="115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</row>
    <row r="188" ht="15.75" customHeight="1">
      <c r="A188" s="61"/>
      <c r="B188" s="61"/>
      <c r="C188" s="118" t="s">
        <v>138</v>
      </c>
      <c r="D188" s="114" t="s">
        <v>7</v>
      </c>
      <c r="E188" s="115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</row>
    <row r="189" ht="15.75" customHeight="1">
      <c r="A189" s="62"/>
      <c r="B189" s="62"/>
      <c r="C189" s="119" t="s">
        <v>70</v>
      </c>
      <c r="D189" s="114" t="s">
        <v>7</v>
      </c>
      <c r="E189" s="115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</row>
    <row r="190" ht="15.75" customHeight="1">
      <c r="A190" s="111">
        <v>59.0</v>
      </c>
      <c r="B190" s="75" t="s">
        <v>166</v>
      </c>
      <c r="C190" s="118" t="s">
        <v>69</v>
      </c>
      <c r="D190" s="114" t="s">
        <v>7</v>
      </c>
      <c r="E190" s="115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</row>
    <row r="191" ht="15.75" customHeight="1">
      <c r="A191" s="61"/>
      <c r="B191" s="61"/>
      <c r="C191" s="118" t="s">
        <v>138</v>
      </c>
      <c r="D191" s="114" t="s">
        <v>7</v>
      </c>
      <c r="E191" s="115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</row>
    <row r="192" ht="15.75" customHeight="1">
      <c r="A192" s="62"/>
      <c r="B192" s="62"/>
      <c r="C192" s="119" t="s">
        <v>70</v>
      </c>
      <c r="D192" s="114" t="s">
        <v>7</v>
      </c>
      <c r="E192" s="115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</row>
    <row r="193" ht="15.75" customHeight="1">
      <c r="A193" s="111">
        <v>60.0</v>
      </c>
      <c r="B193" s="75" t="s">
        <v>167</v>
      </c>
      <c r="C193" s="118" t="s">
        <v>69</v>
      </c>
      <c r="D193" s="114" t="s">
        <v>7</v>
      </c>
      <c r="E193" s="115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</row>
    <row r="194" ht="15.75" customHeight="1">
      <c r="A194" s="61"/>
      <c r="B194" s="61"/>
      <c r="C194" s="118" t="s">
        <v>138</v>
      </c>
      <c r="D194" s="114" t="s">
        <v>7</v>
      </c>
      <c r="E194" s="115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</row>
    <row r="195" ht="15.75" customHeight="1">
      <c r="A195" s="62"/>
      <c r="B195" s="62"/>
      <c r="C195" s="119" t="s">
        <v>70</v>
      </c>
      <c r="D195" s="114" t="s">
        <v>7</v>
      </c>
      <c r="E195" s="115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</row>
    <row r="196" ht="15.75" customHeight="1">
      <c r="A196" s="111">
        <v>61.0</v>
      </c>
      <c r="B196" s="75" t="s">
        <v>168</v>
      </c>
      <c r="C196" s="118" t="s">
        <v>69</v>
      </c>
      <c r="D196" s="114" t="s">
        <v>7</v>
      </c>
      <c r="E196" s="115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</row>
    <row r="197" ht="15.75" customHeight="1">
      <c r="A197" s="61"/>
      <c r="B197" s="61"/>
      <c r="C197" s="118" t="s">
        <v>155</v>
      </c>
      <c r="D197" s="114" t="s">
        <v>7</v>
      </c>
      <c r="E197" s="115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</row>
    <row r="198" ht="15.75" customHeight="1">
      <c r="A198" s="62"/>
      <c r="B198" s="62"/>
      <c r="C198" s="119" t="s">
        <v>70</v>
      </c>
      <c r="D198" s="114" t="s">
        <v>7</v>
      </c>
      <c r="E198" s="115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</row>
    <row r="199" ht="18.0" customHeight="1">
      <c r="A199" s="55" t="s">
        <v>169</v>
      </c>
      <c r="B199" s="2"/>
      <c r="C199" s="2"/>
      <c r="D199" s="2"/>
      <c r="E199" s="3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</row>
    <row r="200" ht="18.0" customHeight="1">
      <c r="A200" s="122">
        <v>62.0</v>
      </c>
      <c r="B200" s="57" t="s">
        <v>170</v>
      </c>
      <c r="C200" s="58" t="s">
        <v>82</v>
      </c>
      <c r="D200" s="59" t="s">
        <v>11</v>
      </c>
      <c r="E200" s="64" t="s">
        <v>171</v>
      </c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</row>
    <row r="201" ht="15.75" customHeight="1">
      <c r="A201" s="62"/>
      <c r="B201" s="62"/>
      <c r="C201" s="66" t="s">
        <v>70</v>
      </c>
      <c r="D201" s="59" t="s">
        <v>11</v>
      </c>
      <c r="E201" s="60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</row>
    <row r="202" ht="20.25" customHeight="1">
      <c r="A202" s="122">
        <v>63.0</v>
      </c>
      <c r="B202" s="57" t="s">
        <v>172</v>
      </c>
      <c r="C202" s="58" t="s">
        <v>82</v>
      </c>
      <c r="D202" s="59" t="s">
        <v>11</v>
      </c>
      <c r="E202" s="105" t="s">
        <v>173</v>
      </c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</row>
    <row r="203" ht="15.75" customHeight="1">
      <c r="A203" s="62"/>
      <c r="B203" s="62"/>
      <c r="C203" s="66" t="s">
        <v>70</v>
      </c>
      <c r="D203" s="59" t="s">
        <v>11</v>
      </c>
      <c r="E203" s="60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</row>
    <row r="204" ht="14.25" customHeight="1">
      <c r="A204" s="122">
        <v>64.0</v>
      </c>
      <c r="B204" s="57" t="s">
        <v>174</v>
      </c>
      <c r="C204" s="58" t="s">
        <v>82</v>
      </c>
      <c r="D204" s="59" t="s">
        <v>11</v>
      </c>
      <c r="E204" s="64" t="s">
        <v>175</v>
      </c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</row>
    <row r="205" ht="15.75" customHeight="1">
      <c r="A205" s="62"/>
      <c r="B205" s="62"/>
      <c r="C205" s="66" t="s">
        <v>70</v>
      </c>
      <c r="D205" s="59" t="s">
        <v>11</v>
      </c>
      <c r="E205" s="60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</row>
    <row r="206" ht="16.5" customHeight="1">
      <c r="A206" s="122">
        <v>65.0</v>
      </c>
      <c r="B206" s="57" t="s">
        <v>176</v>
      </c>
      <c r="C206" s="58" t="s">
        <v>82</v>
      </c>
      <c r="D206" s="59" t="s">
        <v>11</v>
      </c>
      <c r="E206" s="64" t="s">
        <v>177</v>
      </c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</row>
    <row r="207" ht="15.75" customHeight="1">
      <c r="A207" s="62"/>
      <c r="B207" s="62"/>
      <c r="C207" s="66" t="s">
        <v>70</v>
      </c>
      <c r="D207" s="59" t="s">
        <v>11</v>
      </c>
      <c r="E207" s="60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</row>
    <row r="208" ht="17.25" customHeight="1">
      <c r="A208" s="122">
        <v>66.0</v>
      </c>
      <c r="B208" s="57" t="s">
        <v>178</v>
      </c>
      <c r="C208" s="58" t="s">
        <v>82</v>
      </c>
      <c r="D208" s="59" t="s">
        <v>11</v>
      </c>
      <c r="E208" s="64" t="s">
        <v>179</v>
      </c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</row>
    <row r="209" ht="15.75" customHeight="1">
      <c r="A209" s="62"/>
      <c r="B209" s="62"/>
      <c r="C209" s="66" t="s">
        <v>70</v>
      </c>
      <c r="D209" s="59" t="s">
        <v>11</v>
      </c>
      <c r="E209" s="60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</row>
    <row r="210" ht="17.25" customHeight="1">
      <c r="A210" s="122">
        <v>67.0</v>
      </c>
      <c r="B210" s="57" t="s">
        <v>180</v>
      </c>
      <c r="C210" s="58" t="s">
        <v>82</v>
      </c>
      <c r="D210" s="59" t="s">
        <v>11</v>
      </c>
      <c r="E210" s="64" t="s">
        <v>181</v>
      </c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</row>
    <row r="211" ht="15.75" customHeight="1">
      <c r="A211" s="62"/>
      <c r="B211" s="62"/>
      <c r="C211" s="66" t="s">
        <v>70</v>
      </c>
      <c r="D211" s="59" t="s">
        <v>11</v>
      </c>
      <c r="E211" s="60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</row>
    <row r="212" ht="14.25" customHeight="1">
      <c r="A212" s="55" t="s">
        <v>182</v>
      </c>
      <c r="B212" s="2"/>
      <c r="C212" s="2"/>
      <c r="D212" s="2"/>
      <c r="E212" s="3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</row>
    <row r="213" ht="14.25" customHeight="1">
      <c r="A213" s="122">
        <v>68.0</v>
      </c>
      <c r="B213" s="57" t="s">
        <v>183</v>
      </c>
      <c r="C213" s="58" t="s">
        <v>82</v>
      </c>
      <c r="D213" s="59" t="s">
        <v>11</v>
      </c>
      <c r="E213" s="64" t="s">
        <v>184</v>
      </c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</row>
    <row r="214" ht="15.75" customHeight="1">
      <c r="A214" s="62"/>
      <c r="B214" s="62"/>
      <c r="C214" s="66" t="s">
        <v>70</v>
      </c>
      <c r="D214" s="59" t="s">
        <v>11</v>
      </c>
      <c r="E214" s="60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</row>
    <row r="215" ht="18.0" customHeight="1">
      <c r="A215" s="122">
        <v>69.0</v>
      </c>
      <c r="B215" s="57" t="s">
        <v>185</v>
      </c>
      <c r="C215" s="58" t="s">
        <v>82</v>
      </c>
      <c r="D215" s="59" t="s">
        <v>11</v>
      </c>
      <c r="E215" s="64" t="s">
        <v>186</v>
      </c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</row>
    <row r="216" ht="15.75" customHeight="1">
      <c r="A216" s="62"/>
      <c r="B216" s="62"/>
      <c r="C216" s="66" t="s">
        <v>70</v>
      </c>
      <c r="D216" s="59" t="s">
        <v>11</v>
      </c>
      <c r="E216" s="60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</row>
    <row r="217" ht="17.25" customHeight="1">
      <c r="A217" s="122">
        <v>70.0</v>
      </c>
      <c r="B217" s="57" t="s">
        <v>187</v>
      </c>
      <c r="C217" s="58" t="s">
        <v>82</v>
      </c>
      <c r="D217" s="59" t="s">
        <v>11</v>
      </c>
      <c r="E217" s="64" t="s">
        <v>188</v>
      </c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</row>
    <row r="218" ht="17.25" customHeight="1">
      <c r="A218" s="62"/>
      <c r="B218" s="62"/>
      <c r="C218" s="66" t="s">
        <v>70</v>
      </c>
      <c r="D218" s="59" t="s">
        <v>11</v>
      </c>
      <c r="E218" s="60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</row>
    <row r="219" ht="15.0" customHeight="1">
      <c r="A219" s="122">
        <v>71.0</v>
      </c>
      <c r="B219" s="57" t="s">
        <v>189</v>
      </c>
      <c r="C219" s="58" t="s">
        <v>82</v>
      </c>
      <c r="D219" s="59" t="s">
        <v>11</v>
      </c>
      <c r="E219" s="64" t="s">
        <v>190</v>
      </c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</row>
    <row r="220" ht="15.75" customHeight="1">
      <c r="A220" s="62"/>
      <c r="B220" s="62"/>
      <c r="C220" s="66" t="s">
        <v>70</v>
      </c>
      <c r="D220" s="59" t="s">
        <v>11</v>
      </c>
      <c r="E220" s="60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</row>
    <row r="221" ht="18.75" customHeight="1">
      <c r="A221" s="122">
        <v>72.0</v>
      </c>
      <c r="B221" s="57" t="s">
        <v>191</v>
      </c>
      <c r="C221" s="58" t="s">
        <v>82</v>
      </c>
      <c r="D221" s="59" t="s">
        <v>11</v>
      </c>
      <c r="E221" s="105" t="s">
        <v>192</v>
      </c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</row>
    <row r="222" ht="15.75" customHeight="1">
      <c r="A222" s="62"/>
      <c r="B222" s="62"/>
      <c r="C222" s="66" t="s">
        <v>70</v>
      </c>
      <c r="D222" s="59" t="s">
        <v>11</v>
      </c>
      <c r="E222" s="60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</row>
    <row r="223" ht="21.0" customHeight="1">
      <c r="A223" s="122">
        <v>73.0</v>
      </c>
      <c r="B223" s="57" t="s">
        <v>193</v>
      </c>
      <c r="C223" s="58" t="s">
        <v>82</v>
      </c>
      <c r="D223" s="59" t="s">
        <v>11</v>
      </c>
      <c r="E223" s="64" t="s">
        <v>194</v>
      </c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</row>
    <row r="224" ht="15.75" customHeight="1">
      <c r="A224" s="62"/>
      <c r="B224" s="62"/>
      <c r="C224" s="66" t="s">
        <v>70</v>
      </c>
      <c r="D224" s="59" t="s">
        <v>11</v>
      </c>
      <c r="E224" s="60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</row>
    <row r="225" ht="18.0" customHeight="1">
      <c r="A225" s="55" t="s">
        <v>195</v>
      </c>
      <c r="B225" s="2"/>
      <c r="C225" s="2"/>
      <c r="D225" s="2"/>
      <c r="E225" s="3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</row>
    <row r="226" ht="18.0" customHeight="1">
      <c r="A226" s="122">
        <v>74.0</v>
      </c>
      <c r="B226" s="57" t="s">
        <v>196</v>
      </c>
      <c r="C226" s="58" t="s">
        <v>82</v>
      </c>
      <c r="D226" s="59" t="s">
        <v>11</v>
      </c>
      <c r="E226" s="64" t="s">
        <v>197</v>
      </c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</row>
    <row r="227" ht="15.75" customHeight="1">
      <c r="A227" s="62"/>
      <c r="B227" s="62"/>
      <c r="C227" s="66" t="s">
        <v>70</v>
      </c>
      <c r="D227" s="59" t="s">
        <v>11</v>
      </c>
      <c r="E227" s="60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</row>
    <row r="228" ht="17.25" customHeight="1">
      <c r="A228" s="122">
        <v>75.0</v>
      </c>
      <c r="B228" s="57" t="s">
        <v>198</v>
      </c>
      <c r="C228" s="58" t="s">
        <v>82</v>
      </c>
      <c r="D228" s="59" t="s">
        <v>11</v>
      </c>
      <c r="E228" s="64" t="s">
        <v>199</v>
      </c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</row>
    <row r="229" ht="15.75" customHeight="1">
      <c r="A229" s="62"/>
      <c r="B229" s="62"/>
      <c r="C229" s="66" t="s">
        <v>70</v>
      </c>
      <c r="D229" s="59" t="s">
        <v>11</v>
      </c>
      <c r="E229" s="60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</row>
    <row r="230" ht="22.5" customHeight="1">
      <c r="A230" s="122">
        <v>76.0</v>
      </c>
      <c r="B230" s="57" t="s">
        <v>200</v>
      </c>
      <c r="C230" s="58" t="s">
        <v>82</v>
      </c>
      <c r="D230" s="59" t="s">
        <v>11</v>
      </c>
      <c r="E230" s="105" t="s">
        <v>201</v>
      </c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</row>
    <row r="231" ht="15.75" customHeight="1">
      <c r="A231" s="62"/>
      <c r="B231" s="62"/>
      <c r="C231" s="66" t="s">
        <v>70</v>
      </c>
      <c r="D231" s="59" t="s">
        <v>11</v>
      </c>
      <c r="E231" s="60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</row>
    <row r="232" ht="21.0" customHeight="1">
      <c r="A232" s="122">
        <v>77.0</v>
      </c>
      <c r="B232" s="57" t="s">
        <v>202</v>
      </c>
      <c r="C232" s="58" t="s">
        <v>82</v>
      </c>
      <c r="D232" s="59" t="s">
        <v>11</v>
      </c>
      <c r="E232" s="64" t="s">
        <v>203</v>
      </c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</row>
    <row r="233" ht="15.75" customHeight="1">
      <c r="A233" s="62"/>
      <c r="B233" s="62"/>
      <c r="C233" s="66" t="s">
        <v>70</v>
      </c>
      <c r="D233" s="59" t="s">
        <v>11</v>
      </c>
      <c r="E233" s="60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</row>
    <row r="234" ht="21.75" customHeight="1">
      <c r="A234" s="122">
        <v>78.0</v>
      </c>
      <c r="B234" s="57" t="s">
        <v>204</v>
      </c>
      <c r="C234" s="58" t="s">
        <v>82</v>
      </c>
      <c r="D234" s="59" t="s">
        <v>11</v>
      </c>
      <c r="E234" s="64" t="s">
        <v>205</v>
      </c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</row>
    <row r="235" ht="15.75" customHeight="1">
      <c r="A235" s="62"/>
      <c r="B235" s="62"/>
      <c r="C235" s="66" t="s">
        <v>70</v>
      </c>
      <c r="D235" s="59" t="s">
        <v>11</v>
      </c>
      <c r="E235" s="60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</row>
    <row r="236" ht="17.25" customHeight="1">
      <c r="A236" s="122">
        <v>79.0</v>
      </c>
      <c r="B236" s="57" t="s">
        <v>206</v>
      </c>
      <c r="C236" s="58" t="s">
        <v>82</v>
      </c>
      <c r="D236" s="59" t="s">
        <v>11</v>
      </c>
      <c r="E236" s="64" t="s">
        <v>207</v>
      </c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</row>
    <row r="237" ht="15.75" customHeight="1">
      <c r="A237" s="62"/>
      <c r="B237" s="62"/>
      <c r="C237" s="66" t="s">
        <v>70</v>
      </c>
      <c r="D237" s="59" t="s">
        <v>11</v>
      </c>
      <c r="E237" s="60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</row>
    <row r="238" ht="15.75" customHeight="1">
      <c r="A238" s="102" t="s">
        <v>208</v>
      </c>
      <c r="B238" s="2"/>
      <c r="C238" s="2"/>
      <c r="D238" s="2"/>
      <c r="E238" s="3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</row>
    <row r="239" ht="15.75" customHeight="1">
      <c r="A239" s="123" t="s">
        <v>209</v>
      </c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</row>
    <row r="240" ht="15.75" customHeight="1">
      <c r="A240" s="55" t="s">
        <v>67</v>
      </c>
      <c r="B240" s="2"/>
      <c r="C240" s="2"/>
      <c r="D240" s="2"/>
      <c r="E240" s="3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</row>
    <row r="241" ht="15.75" customHeight="1">
      <c r="A241" s="124">
        <v>80.0</v>
      </c>
      <c r="B241" s="104" t="s">
        <v>210</v>
      </c>
      <c r="C241" s="58" t="s">
        <v>69</v>
      </c>
      <c r="D241" s="59" t="s">
        <v>7</v>
      </c>
      <c r="E241" s="60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</row>
    <row r="242" ht="15.75" customHeight="1">
      <c r="A242" s="61"/>
      <c r="B242" s="61"/>
      <c r="C242" s="58" t="s">
        <v>70</v>
      </c>
      <c r="D242" s="59" t="s">
        <v>7</v>
      </c>
      <c r="E242" s="60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</row>
    <row r="243" ht="15.75" customHeight="1">
      <c r="A243" s="62"/>
      <c r="B243" s="62"/>
      <c r="C243" s="58" t="s">
        <v>211</v>
      </c>
      <c r="D243" s="59" t="s">
        <v>7</v>
      </c>
      <c r="E243" s="60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</row>
    <row r="244" ht="18.0" customHeight="1">
      <c r="A244" s="111">
        <v>81.0</v>
      </c>
      <c r="B244" s="101" t="s">
        <v>212</v>
      </c>
      <c r="C244" s="125" t="s">
        <v>73</v>
      </c>
      <c r="D244" s="125" t="s">
        <v>7</v>
      </c>
      <c r="E244" s="126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</row>
    <row r="245" ht="18.0" customHeight="1">
      <c r="A245" s="61"/>
      <c r="B245" s="61"/>
      <c r="C245" s="125" t="s">
        <v>70</v>
      </c>
      <c r="D245" s="125" t="s">
        <v>7</v>
      </c>
      <c r="E245" s="126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</row>
    <row r="246" ht="18.0" customHeight="1">
      <c r="A246" s="62"/>
      <c r="B246" s="62"/>
      <c r="C246" s="127"/>
      <c r="D246" s="127"/>
      <c r="E246" s="127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</row>
    <row r="247" ht="18.0" customHeight="1">
      <c r="A247" s="122">
        <v>82.0</v>
      </c>
      <c r="B247" s="57" t="s">
        <v>213</v>
      </c>
      <c r="C247" s="58" t="s">
        <v>73</v>
      </c>
      <c r="D247" s="59" t="s">
        <v>11</v>
      </c>
      <c r="E247" s="64" t="s">
        <v>214</v>
      </c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</row>
    <row r="248" ht="15.75" customHeight="1">
      <c r="A248" s="61"/>
      <c r="B248" s="61"/>
      <c r="C248" s="66" t="s">
        <v>215</v>
      </c>
      <c r="D248" s="59" t="s">
        <v>11</v>
      </c>
      <c r="E248" s="60"/>
      <c r="F248" s="65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</row>
    <row r="249" ht="15.75" customHeight="1">
      <c r="A249" s="62"/>
      <c r="B249" s="62"/>
      <c r="C249" s="66" t="s">
        <v>70</v>
      </c>
      <c r="D249" s="59" t="s">
        <v>11</v>
      </c>
      <c r="E249" s="60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</row>
    <row r="250" ht="17.25" customHeight="1">
      <c r="A250" s="128">
        <v>83.0</v>
      </c>
      <c r="B250" s="68" t="s">
        <v>216</v>
      </c>
      <c r="C250" s="69" t="s">
        <v>73</v>
      </c>
      <c r="D250" s="70" t="s">
        <v>11</v>
      </c>
      <c r="E250" s="129" t="s">
        <v>217</v>
      </c>
      <c r="F250" s="51"/>
      <c r="G250" s="65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</row>
    <row r="251" ht="15.75" customHeight="1">
      <c r="A251" s="61"/>
      <c r="B251" s="61"/>
      <c r="C251" s="130" t="s">
        <v>215</v>
      </c>
      <c r="D251" s="70" t="s">
        <v>11</v>
      </c>
      <c r="E251" s="71"/>
      <c r="F251" s="65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</row>
    <row r="252" ht="15.75" customHeight="1">
      <c r="A252" s="62"/>
      <c r="B252" s="62"/>
      <c r="C252" s="130" t="s">
        <v>70</v>
      </c>
      <c r="D252" s="70" t="s">
        <v>11</v>
      </c>
      <c r="E252" s="7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</row>
    <row r="253" ht="20.25" customHeight="1">
      <c r="A253" s="122">
        <v>84.0</v>
      </c>
      <c r="B253" s="57" t="s">
        <v>218</v>
      </c>
      <c r="C253" s="58" t="s">
        <v>73</v>
      </c>
      <c r="D253" s="59" t="s">
        <v>11</v>
      </c>
      <c r="E253" s="64" t="s">
        <v>219</v>
      </c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</row>
    <row r="254" ht="15.75" customHeight="1">
      <c r="A254" s="61"/>
      <c r="B254" s="61"/>
      <c r="C254" s="66" t="s">
        <v>215</v>
      </c>
      <c r="D254" s="59" t="s">
        <v>11</v>
      </c>
      <c r="E254" s="60"/>
      <c r="F254" s="65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</row>
    <row r="255" ht="15.75" customHeight="1">
      <c r="A255" s="62"/>
      <c r="B255" s="62"/>
      <c r="C255" s="66" t="s">
        <v>70</v>
      </c>
      <c r="D255" s="59" t="s">
        <v>11</v>
      </c>
      <c r="E255" s="60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</row>
    <row r="256" ht="15.75" customHeight="1">
      <c r="A256" s="122">
        <v>85.0</v>
      </c>
      <c r="B256" s="57" t="s">
        <v>220</v>
      </c>
      <c r="C256" s="58" t="s">
        <v>73</v>
      </c>
      <c r="D256" s="59" t="s">
        <v>7</v>
      </c>
      <c r="E256" s="60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</row>
    <row r="257" ht="15.75" customHeight="1">
      <c r="A257" s="61"/>
      <c r="B257" s="61"/>
      <c r="C257" s="66" t="s">
        <v>215</v>
      </c>
      <c r="D257" s="59" t="s">
        <v>7</v>
      </c>
      <c r="E257" s="60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</row>
    <row r="258" ht="15.75" customHeight="1">
      <c r="A258" s="62"/>
      <c r="B258" s="62"/>
      <c r="C258" s="66" t="s">
        <v>70</v>
      </c>
      <c r="D258" s="59" t="s">
        <v>7</v>
      </c>
      <c r="E258" s="60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</row>
    <row r="259" ht="15.75" customHeight="1">
      <c r="A259" s="54" t="s">
        <v>221</v>
      </c>
      <c r="B259" s="2"/>
      <c r="C259" s="2"/>
      <c r="D259" s="2"/>
      <c r="E259" s="3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</row>
    <row r="260" ht="15.75" customHeight="1">
      <c r="A260" s="55" t="s">
        <v>67</v>
      </c>
      <c r="B260" s="2"/>
      <c r="C260" s="2"/>
      <c r="D260" s="2"/>
      <c r="E260" s="3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</row>
    <row r="261" ht="15.75" customHeight="1">
      <c r="A261" s="124">
        <v>86.0</v>
      </c>
      <c r="B261" s="57" t="s">
        <v>222</v>
      </c>
      <c r="C261" s="58" t="s">
        <v>69</v>
      </c>
      <c r="D261" s="59" t="s">
        <v>7</v>
      </c>
      <c r="E261" s="60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</row>
    <row r="262" ht="15.75" customHeight="1">
      <c r="A262" s="61"/>
      <c r="B262" s="61"/>
      <c r="C262" s="58" t="s">
        <v>70</v>
      </c>
      <c r="D262" s="59" t="s">
        <v>7</v>
      </c>
      <c r="E262" s="60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</row>
    <row r="263" ht="15.75" customHeight="1">
      <c r="A263" s="62"/>
      <c r="B263" s="62"/>
      <c r="C263" s="58" t="s">
        <v>211</v>
      </c>
      <c r="D263" s="59" t="s">
        <v>7</v>
      </c>
      <c r="E263" s="60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</row>
    <row r="264" ht="15.75" customHeight="1">
      <c r="A264" s="124">
        <v>87.0</v>
      </c>
      <c r="B264" s="57" t="s">
        <v>223</v>
      </c>
      <c r="C264" s="131" t="s">
        <v>82</v>
      </c>
      <c r="D264" s="59" t="s">
        <v>7</v>
      </c>
      <c r="E264" s="60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</row>
    <row r="265" ht="15.75" customHeight="1">
      <c r="A265" s="61"/>
      <c r="B265" s="61"/>
      <c r="C265" s="132" t="s">
        <v>70</v>
      </c>
      <c r="D265" s="59" t="s">
        <v>7</v>
      </c>
      <c r="E265" s="60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</row>
    <row r="266" ht="15.75" customHeight="1">
      <c r="A266" s="62"/>
      <c r="B266" s="62"/>
      <c r="C266" s="58" t="s">
        <v>224</v>
      </c>
      <c r="D266" s="59" t="s">
        <v>7</v>
      </c>
      <c r="E266" s="60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</row>
    <row r="267" ht="23.25" customHeight="1">
      <c r="A267" s="121">
        <v>88.0</v>
      </c>
      <c r="B267" s="133" t="s">
        <v>225</v>
      </c>
      <c r="C267" s="134" t="s">
        <v>82</v>
      </c>
      <c r="D267" s="84" t="s">
        <v>11</v>
      </c>
      <c r="E267" s="85" t="s">
        <v>226</v>
      </c>
      <c r="F267" s="65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</row>
    <row r="268" ht="15.75" customHeight="1">
      <c r="A268" s="61"/>
      <c r="B268" s="61"/>
      <c r="C268" s="135" t="s">
        <v>70</v>
      </c>
      <c r="D268" s="84" t="s">
        <v>11</v>
      </c>
      <c r="E268" s="87"/>
      <c r="F268" s="65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</row>
    <row r="269" ht="15.75" customHeight="1">
      <c r="A269" s="62"/>
      <c r="B269" s="62"/>
      <c r="C269" s="83" t="s">
        <v>224</v>
      </c>
      <c r="D269" s="84" t="s">
        <v>11</v>
      </c>
      <c r="E269" s="87"/>
      <c r="F269" s="65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</row>
    <row r="270" ht="15.75" customHeight="1">
      <c r="A270" s="111">
        <v>89.0</v>
      </c>
      <c r="B270" s="136" t="s">
        <v>84</v>
      </c>
      <c r="C270" s="92" t="s">
        <v>82</v>
      </c>
      <c r="D270" s="77" t="s">
        <v>7</v>
      </c>
      <c r="E270" s="78"/>
      <c r="F270" s="65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</row>
    <row r="271" ht="15.75" customHeight="1">
      <c r="A271" s="61"/>
      <c r="B271" s="61"/>
      <c r="C271" s="96" t="s">
        <v>70</v>
      </c>
      <c r="D271" s="77" t="s">
        <v>7</v>
      </c>
      <c r="E271" s="78"/>
      <c r="F271" s="65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</row>
    <row r="272" ht="15.75" customHeight="1">
      <c r="A272" s="62"/>
      <c r="B272" s="62"/>
      <c r="C272" s="76" t="s">
        <v>224</v>
      </c>
      <c r="D272" s="77" t="s">
        <v>7</v>
      </c>
      <c r="E272" s="78"/>
      <c r="F272" s="65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</row>
    <row r="273" ht="17.25" customHeight="1">
      <c r="A273" s="121">
        <v>90.0</v>
      </c>
      <c r="B273" s="133" t="s">
        <v>85</v>
      </c>
      <c r="C273" s="134" t="s">
        <v>82</v>
      </c>
      <c r="D273" s="84" t="s">
        <v>11</v>
      </c>
      <c r="E273" s="85" t="s">
        <v>227</v>
      </c>
      <c r="F273" s="65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</row>
    <row r="274" ht="13.5" customHeight="1">
      <c r="A274" s="61"/>
      <c r="B274" s="61"/>
      <c r="C274" s="135" t="s">
        <v>70</v>
      </c>
      <c r="D274" s="84" t="s">
        <v>11</v>
      </c>
      <c r="E274" s="89"/>
      <c r="F274" s="65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</row>
    <row r="275" ht="16.5" customHeight="1">
      <c r="A275" s="62"/>
      <c r="B275" s="62"/>
      <c r="C275" s="83" t="s">
        <v>224</v>
      </c>
      <c r="D275" s="84" t="s">
        <v>11</v>
      </c>
      <c r="E275" s="89"/>
      <c r="F275" s="65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</row>
    <row r="276" ht="25.5" customHeight="1">
      <c r="A276" s="122">
        <v>91.0</v>
      </c>
      <c r="B276" s="57" t="s">
        <v>86</v>
      </c>
      <c r="C276" s="58" t="s">
        <v>82</v>
      </c>
      <c r="D276" s="59" t="s">
        <v>11</v>
      </c>
      <c r="E276" s="64" t="s">
        <v>228</v>
      </c>
      <c r="F276" s="65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</row>
    <row r="277" ht="15.75" customHeight="1">
      <c r="A277" s="61"/>
      <c r="B277" s="61"/>
      <c r="C277" s="66" t="s">
        <v>70</v>
      </c>
      <c r="D277" s="59" t="s">
        <v>11</v>
      </c>
      <c r="E277" s="60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</row>
    <row r="278" ht="15.75" customHeight="1">
      <c r="A278" s="62"/>
      <c r="B278" s="62"/>
      <c r="C278" s="58" t="s">
        <v>224</v>
      </c>
      <c r="D278" s="59" t="s">
        <v>11</v>
      </c>
      <c r="E278" s="60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</row>
    <row r="279" ht="21.0" customHeight="1">
      <c r="A279" s="121">
        <v>92.0</v>
      </c>
      <c r="B279" s="82" t="s">
        <v>89</v>
      </c>
      <c r="C279" s="83" t="s">
        <v>82</v>
      </c>
      <c r="D279" s="84" t="s">
        <v>11</v>
      </c>
      <c r="E279" s="85" t="s">
        <v>229</v>
      </c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</row>
    <row r="280" ht="15.75" customHeight="1">
      <c r="A280" s="61"/>
      <c r="B280" s="61"/>
      <c r="C280" s="86" t="s">
        <v>70</v>
      </c>
      <c r="D280" s="84" t="s">
        <v>11</v>
      </c>
      <c r="E280" s="87"/>
      <c r="F280" s="65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</row>
    <row r="281" ht="15.75" customHeight="1">
      <c r="A281" s="62"/>
      <c r="B281" s="62"/>
      <c r="C281" s="83" t="s">
        <v>224</v>
      </c>
      <c r="D281" s="84" t="s">
        <v>11</v>
      </c>
      <c r="E281" s="87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</row>
    <row r="282" ht="15.75" customHeight="1">
      <c r="A282" s="122">
        <v>93.0</v>
      </c>
      <c r="B282" s="57" t="s">
        <v>90</v>
      </c>
      <c r="C282" s="58" t="s">
        <v>82</v>
      </c>
      <c r="D282" s="59" t="s">
        <v>7</v>
      </c>
      <c r="E282" s="60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</row>
    <row r="283" ht="15.75" customHeight="1">
      <c r="A283" s="61"/>
      <c r="B283" s="61"/>
      <c r="C283" s="66" t="s">
        <v>70</v>
      </c>
      <c r="D283" s="59" t="s">
        <v>7</v>
      </c>
      <c r="E283" s="60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</row>
    <row r="284" ht="15.75" customHeight="1">
      <c r="A284" s="62"/>
      <c r="B284" s="62"/>
      <c r="C284" s="58" t="s">
        <v>224</v>
      </c>
      <c r="D284" s="59" t="s">
        <v>7</v>
      </c>
      <c r="E284" s="60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</row>
    <row r="285" ht="19.5" customHeight="1">
      <c r="A285" s="121">
        <v>94.0</v>
      </c>
      <c r="B285" s="137" t="s">
        <v>91</v>
      </c>
      <c r="C285" s="138" t="s">
        <v>82</v>
      </c>
      <c r="D285" s="84" t="s">
        <v>11</v>
      </c>
      <c r="E285" s="85" t="s">
        <v>230</v>
      </c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</row>
    <row r="286" ht="19.5" customHeight="1">
      <c r="A286" s="61"/>
      <c r="B286" s="61"/>
      <c r="C286" s="135" t="s">
        <v>70</v>
      </c>
      <c r="D286" s="84" t="s">
        <v>11</v>
      </c>
      <c r="E286" s="89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</row>
    <row r="287" ht="19.5" customHeight="1">
      <c r="A287" s="62"/>
      <c r="B287" s="62"/>
      <c r="C287" s="83" t="s">
        <v>224</v>
      </c>
      <c r="D287" s="84" t="s">
        <v>11</v>
      </c>
      <c r="E287" s="89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</row>
    <row r="288" ht="19.5" customHeight="1">
      <c r="A288" s="121">
        <v>95.0</v>
      </c>
      <c r="B288" s="137" t="s">
        <v>92</v>
      </c>
      <c r="C288" s="138" t="s">
        <v>82</v>
      </c>
      <c r="D288" s="84" t="s">
        <v>11</v>
      </c>
      <c r="E288" s="85" t="s">
        <v>231</v>
      </c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</row>
    <row r="289" ht="19.5" customHeight="1">
      <c r="A289" s="61"/>
      <c r="B289" s="61"/>
      <c r="C289" s="135" t="s">
        <v>70</v>
      </c>
      <c r="D289" s="84" t="s">
        <v>11</v>
      </c>
      <c r="E289" s="89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</row>
    <row r="290" ht="19.5" customHeight="1">
      <c r="A290" s="62"/>
      <c r="B290" s="62"/>
      <c r="C290" s="83" t="s">
        <v>224</v>
      </c>
      <c r="D290" s="84" t="s">
        <v>11</v>
      </c>
      <c r="E290" s="89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</row>
    <row r="291" ht="19.5" customHeight="1">
      <c r="A291" s="121">
        <v>96.0</v>
      </c>
      <c r="B291" s="133" t="s">
        <v>93</v>
      </c>
      <c r="C291" s="134" t="s">
        <v>82</v>
      </c>
      <c r="D291" s="84" t="s">
        <v>11</v>
      </c>
      <c r="E291" s="85" t="s">
        <v>232</v>
      </c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</row>
    <row r="292" ht="19.5" customHeight="1">
      <c r="A292" s="61"/>
      <c r="B292" s="61"/>
      <c r="C292" s="135" t="s">
        <v>70</v>
      </c>
      <c r="D292" s="84" t="s">
        <v>11</v>
      </c>
      <c r="E292" s="89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</row>
    <row r="293" ht="19.5" customHeight="1">
      <c r="A293" s="62"/>
      <c r="B293" s="62"/>
      <c r="C293" s="83" t="s">
        <v>224</v>
      </c>
      <c r="D293" s="84" t="s">
        <v>11</v>
      </c>
      <c r="E293" s="89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</row>
    <row r="294" ht="19.5" customHeight="1">
      <c r="A294" s="121">
        <v>97.0</v>
      </c>
      <c r="B294" s="133" t="s">
        <v>94</v>
      </c>
      <c r="C294" s="134" t="s">
        <v>82</v>
      </c>
      <c r="D294" s="84" t="s">
        <v>11</v>
      </c>
      <c r="E294" s="85" t="s">
        <v>233</v>
      </c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</row>
    <row r="295" ht="19.5" customHeight="1">
      <c r="A295" s="61"/>
      <c r="B295" s="61"/>
      <c r="C295" s="135" t="s">
        <v>70</v>
      </c>
      <c r="D295" s="84" t="s">
        <v>11</v>
      </c>
      <c r="E295" s="89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</row>
    <row r="296" ht="19.5" customHeight="1">
      <c r="A296" s="62"/>
      <c r="B296" s="62"/>
      <c r="C296" s="83" t="s">
        <v>224</v>
      </c>
      <c r="D296" s="84" t="s">
        <v>11</v>
      </c>
      <c r="E296" s="89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</row>
    <row r="297" ht="19.5" customHeight="1">
      <c r="A297" s="111">
        <v>98.0</v>
      </c>
      <c r="B297" s="136" t="s">
        <v>96</v>
      </c>
      <c r="C297" s="92" t="s">
        <v>82</v>
      </c>
      <c r="D297" s="77" t="s">
        <v>7</v>
      </c>
      <c r="E297" s="139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</row>
    <row r="298" ht="19.5" customHeight="1">
      <c r="A298" s="61"/>
      <c r="B298" s="61"/>
      <c r="C298" s="140" t="s">
        <v>70</v>
      </c>
      <c r="D298" s="77" t="s">
        <v>7</v>
      </c>
      <c r="E298" s="139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</row>
    <row r="299" ht="19.5" customHeight="1">
      <c r="A299" s="62"/>
      <c r="B299" s="62"/>
      <c r="C299" s="99"/>
      <c r="D299" s="77" t="s">
        <v>7</v>
      </c>
      <c r="E299" s="139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</row>
    <row r="300" ht="19.5" customHeight="1">
      <c r="A300" s="122">
        <v>99.0</v>
      </c>
      <c r="B300" s="57" t="s">
        <v>234</v>
      </c>
      <c r="C300" s="58" t="s">
        <v>82</v>
      </c>
      <c r="D300" s="59" t="s">
        <v>11</v>
      </c>
      <c r="E300" s="64" t="s">
        <v>235</v>
      </c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</row>
    <row r="301" ht="15.75" customHeight="1">
      <c r="A301" s="61"/>
      <c r="B301" s="61"/>
      <c r="C301" s="66" t="s">
        <v>70</v>
      </c>
      <c r="D301" s="59" t="s">
        <v>11</v>
      </c>
      <c r="E301" s="60"/>
      <c r="F301" s="65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</row>
    <row r="302" ht="15.75" customHeight="1">
      <c r="A302" s="62"/>
      <c r="B302" s="62"/>
      <c r="C302" s="58" t="s">
        <v>224</v>
      </c>
      <c r="D302" s="59" t="s">
        <v>11</v>
      </c>
      <c r="E302" s="60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</row>
    <row r="303" ht="15.75" customHeight="1">
      <c r="A303" s="55" t="s">
        <v>236</v>
      </c>
      <c r="B303" s="2"/>
      <c r="C303" s="2"/>
      <c r="D303" s="2"/>
      <c r="E303" s="3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</row>
    <row r="304" ht="15.75" customHeight="1">
      <c r="A304" s="122">
        <v>100.0</v>
      </c>
      <c r="B304" s="141" t="s">
        <v>98</v>
      </c>
      <c r="C304" s="131" t="s">
        <v>82</v>
      </c>
      <c r="D304" s="59" t="s">
        <v>7</v>
      </c>
      <c r="E304" s="60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</row>
    <row r="305" ht="15.75" customHeight="1">
      <c r="A305" s="61"/>
      <c r="B305" s="61"/>
      <c r="C305" s="132" t="s">
        <v>70</v>
      </c>
      <c r="D305" s="59" t="s">
        <v>7</v>
      </c>
      <c r="E305" s="60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</row>
    <row r="306" ht="15.75" customHeight="1">
      <c r="A306" s="62"/>
      <c r="B306" s="62"/>
      <c r="C306" s="58" t="s">
        <v>224</v>
      </c>
      <c r="D306" s="59" t="s">
        <v>7</v>
      </c>
      <c r="E306" s="60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</row>
    <row r="307" ht="23.25" customHeight="1">
      <c r="A307" s="121">
        <v>101.0</v>
      </c>
      <c r="B307" s="137" t="s">
        <v>99</v>
      </c>
      <c r="C307" s="138" t="s">
        <v>82</v>
      </c>
      <c r="D307" s="84" t="s">
        <v>11</v>
      </c>
      <c r="E307" s="85" t="s">
        <v>237</v>
      </c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</row>
    <row r="308" ht="15.75" customHeight="1">
      <c r="A308" s="61"/>
      <c r="B308" s="61"/>
      <c r="C308" s="135" t="s">
        <v>70</v>
      </c>
      <c r="D308" s="84" t="s">
        <v>11</v>
      </c>
      <c r="E308" s="87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</row>
    <row r="309" ht="15.75" customHeight="1">
      <c r="A309" s="62"/>
      <c r="B309" s="62"/>
      <c r="C309" s="83" t="s">
        <v>224</v>
      </c>
      <c r="D309" s="84" t="s">
        <v>11</v>
      </c>
      <c r="E309" s="87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</row>
    <row r="310" ht="15.75" customHeight="1">
      <c r="A310" s="111">
        <v>102.0</v>
      </c>
      <c r="B310" s="136" t="s">
        <v>101</v>
      </c>
      <c r="C310" s="92" t="s">
        <v>82</v>
      </c>
      <c r="D310" s="77" t="s">
        <v>7</v>
      </c>
      <c r="E310" s="78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</row>
    <row r="311" ht="15.75" customHeight="1">
      <c r="A311" s="61"/>
      <c r="B311" s="61"/>
      <c r="C311" s="96" t="s">
        <v>70</v>
      </c>
      <c r="D311" s="77" t="s">
        <v>7</v>
      </c>
      <c r="E311" s="78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</row>
    <row r="312" ht="15.75" customHeight="1">
      <c r="A312" s="62"/>
      <c r="B312" s="62"/>
      <c r="C312" s="76" t="s">
        <v>224</v>
      </c>
      <c r="D312" s="77" t="s">
        <v>7</v>
      </c>
      <c r="E312" s="78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</row>
    <row r="313" ht="15.0" customHeight="1">
      <c r="A313" s="121">
        <v>103.0</v>
      </c>
      <c r="B313" s="137" t="s">
        <v>102</v>
      </c>
      <c r="C313" s="138" t="s">
        <v>82</v>
      </c>
      <c r="D313" s="84" t="s">
        <v>11</v>
      </c>
      <c r="E313" s="85" t="s">
        <v>238</v>
      </c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</row>
    <row r="314" ht="15.0" customHeight="1">
      <c r="A314" s="61"/>
      <c r="B314" s="61"/>
      <c r="C314" s="135" t="s">
        <v>70</v>
      </c>
      <c r="D314" s="84" t="s">
        <v>11</v>
      </c>
      <c r="E314" s="87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</row>
    <row r="315" ht="15.75" customHeight="1">
      <c r="A315" s="62"/>
      <c r="B315" s="62"/>
      <c r="C315" s="83" t="s">
        <v>224</v>
      </c>
      <c r="D315" s="84" t="s">
        <v>11</v>
      </c>
      <c r="E315" s="87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</row>
    <row r="316" ht="15.75" customHeight="1">
      <c r="A316" s="122">
        <v>104.0</v>
      </c>
      <c r="B316" s="141" t="s">
        <v>104</v>
      </c>
      <c r="C316" s="131" t="s">
        <v>82</v>
      </c>
      <c r="D316" s="59" t="s">
        <v>7</v>
      </c>
      <c r="E316" s="60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</row>
    <row r="317" ht="15.75" customHeight="1">
      <c r="A317" s="61"/>
      <c r="B317" s="61"/>
      <c r="C317" s="132" t="s">
        <v>70</v>
      </c>
      <c r="D317" s="59" t="s">
        <v>7</v>
      </c>
      <c r="E317" s="60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</row>
    <row r="318" ht="15.75" customHeight="1">
      <c r="A318" s="62"/>
      <c r="B318" s="62"/>
      <c r="C318" s="58" t="s">
        <v>224</v>
      </c>
      <c r="D318" s="59" t="s">
        <v>7</v>
      </c>
      <c r="E318" s="60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</row>
    <row r="319" ht="21.0" customHeight="1">
      <c r="A319" s="121">
        <v>105.0</v>
      </c>
      <c r="B319" s="137" t="s">
        <v>105</v>
      </c>
      <c r="C319" s="138" t="s">
        <v>82</v>
      </c>
      <c r="D319" s="84" t="s">
        <v>11</v>
      </c>
      <c r="E319" s="85" t="s">
        <v>239</v>
      </c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</row>
    <row r="320" ht="21.0" customHeight="1">
      <c r="A320" s="61"/>
      <c r="B320" s="61"/>
      <c r="C320" s="135" t="s">
        <v>70</v>
      </c>
      <c r="D320" s="84" t="s">
        <v>11</v>
      </c>
      <c r="E320" s="142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</row>
    <row r="321" ht="21.0" customHeight="1">
      <c r="A321" s="62"/>
      <c r="B321" s="62"/>
      <c r="C321" s="83" t="s">
        <v>224</v>
      </c>
      <c r="D321" s="84" t="s">
        <v>11</v>
      </c>
      <c r="E321" s="142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</row>
    <row r="322" ht="21.0" customHeight="1">
      <c r="A322" s="121">
        <v>106.0</v>
      </c>
      <c r="B322" s="143" t="s">
        <v>240</v>
      </c>
      <c r="C322" s="134" t="s">
        <v>82</v>
      </c>
      <c r="D322" s="84" t="s">
        <v>11</v>
      </c>
      <c r="E322" s="85" t="s">
        <v>241</v>
      </c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</row>
    <row r="323" ht="21.0" customHeight="1">
      <c r="A323" s="61"/>
      <c r="B323" s="61"/>
      <c r="C323" s="135" t="s">
        <v>70</v>
      </c>
      <c r="D323" s="84" t="s">
        <v>11</v>
      </c>
      <c r="E323" s="142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</row>
    <row r="324" ht="21.0" customHeight="1">
      <c r="A324" s="62"/>
      <c r="B324" s="62"/>
      <c r="C324" s="83" t="s">
        <v>224</v>
      </c>
      <c r="D324" s="84" t="s">
        <v>11</v>
      </c>
      <c r="E324" s="142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</row>
    <row r="325" ht="21.0" customHeight="1">
      <c r="A325" s="121">
        <v>107.0</v>
      </c>
      <c r="B325" s="143" t="s">
        <v>242</v>
      </c>
      <c r="C325" s="134" t="s">
        <v>82</v>
      </c>
      <c r="D325" s="84" t="s">
        <v>11</v>
      </c>
      <c r="E325" s="85" t="s">
        <v>243</v>
      </c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</row>
    <row r="326" ht="21.0" customHeight="1">
      <c r="A326" s="61"/>
      <c r="B326" s="61"/>
      <c r="C326" s="135" t="s">
        <v>70</v>
      </c>
      <c r="D326" s="84" t="s">
        <v>11</v>
      </c>
      <c r="E326" s="142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</row>
    <row r="327" ht="21.0" customHeight="1">
      <c r="A327" s="62"/>
      <c r="B327" s="62"/>
      <c r="C327" s="83" t="s">
        <v>224</v>
      </c>
      <c r="D327" s="84" t="s">
        <v>11</v>
      </c>
      <c r="E327" s="142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</row>
    <row r="328" ht="21.0" customHeight="1">
      <c r="A328" s="121">
        <v>108.0</v>
      </c>
      <c r="B328" s="143" t="s">
        <v>244</v>
      </c>
      <c r="C328" s="134" t="s">
        <v>82</v>
      </c>
      <c r="D328" s="84" t="s">
        <v>11</v>
      </c>
      <c r="E328" s="85" t="s">
        <v>245</v>
      </c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</row>
    <row r="329" ht="15.75" customHeight="1">
      <c r="A329" s="61"/>
      <c r="B329" s="61"/>
      <c r="C329" s="135" t="s">
        <v>70</v>
      </c>
      <c r="D329" s="84" t="s">
        <v>11</v>
      </c>
      <c r="E329" s="87"/>
      <c r="F329" s="65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</row>
    <row r="330" ht="15.75" customHeight="1">
      <c r="A330" s="62"/>
      <c r="B330" s="62"/>
      <c r="C330" s="83" t="s">
        <v>224</v>
      </c>
      <c r="D330" s="84" t="s">
        <v>11</v>
      </c>
      <c r="E330" s="87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</row>
    <row r="331" ht="20.25" customHeight="1">
      <c r="A331" s="121">
        <v>109.0</v>
      </c>
      <c r="B331" s="137" t="s">
        <v>115</v>
      </c>
      <c r="C331" s="138" t="s">
        <v>82</v>
      </c>
      <c r="D331" s="84" t="s">
        <v>11</v>
      </c>
      <c r="E331" s="85" t="s">
        <v>246</v>
      </c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</row>
    <row r="332" ht="15.75" customHeight="1">
      <c r="A332" s="61"/>
      <c r="B332" s="61"/>
      <c r="C332" s="135" t="s">
        <v>70</v>
      </c>
      <c r="D332" s="84" t="s">
        <v>11</v>
      </c>
      <c r="E332" s="87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</row>
    <row r="333" ht="15.75" customHeight="1">
      <c r="A333" s="62"/>
      <c r="B333" s="62"/>
      <c r="C333" s="83" t="s">
        <v>224</v>
      </c>
      <c r="D333" s="84" t="s">
        <v>11</v>
      </c>
      <c r="E333" s="87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</row>
    <row r="334" ht="16.5" customHeight="1">
      <c r="A334" s="121">
        <v>110.0</v>
      </c>
      <c r="B334" s="82" t="s">
        <v>247</v>
      </c>
      <c r="C334" s="138" t="s">
        <v>82</v>
      </c>
      <c r="D334" s="84" t="s">
        <v>11</v>
      </c>
      <c r="E334" s="88" t="s">
        <v>248</v>
      </c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</row>
    <row r="335" ht="15.75" customHeight="1">
      <c r="A335" s="61"/>
      <c r="B335" s="61"/>
      <c r="C335" s="135" t="s">
        <v>70</v>
      </c>
      <c r="D335" s="84" t="s">
        <v>11</v>
      </c>
      <c r="E335" s="87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</row>
    <row r="336" ht="15.75" customHeight="1">
      <c r="A336" s="62"/>
      <c r="B336" s="62"/>
      <c r="C336" s="83" t="s">
        <v>224</v>
      </c>
      <c r="D336" s="84" t="s">
        <v>11</v>
      </c>
      <c r="E336" s="87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</row>
    <row r="337" ht="15.75" customHeight="1">
      <c r="A337" s="111">
        <v>111.0</v>
      </c>
      <c r="B337" s="144" t="s">
        <v>117</v>
      </c>
      <c r="C337" s="100" t="s">
        <v>82</v>
      </c>
      <c r="D337" s="77" t="s">
        <v>7</v>
      </c>
      <c r="E337" s="78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</row>
    <row r="338" ht="15.75" customHeight="1">
      <c r="A338" s="61"/>
      <c r="B338" s="61"/>
      <c r="C338" s="96" t="s">
        <v>70</v>
      </c>
      <c r="D338" s="77" t="s">
        <v>7</v>
      </c>
      <c r="E338" s="78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</row>
    <row r="339" ht="15.75" customHeight="1">
      <c r="A339" s="62"/>
      <c r="B339" s="62"/>
      <c r="C339" s="76" t="s">
        <v>224</v>
      </c>
      <c r="D339" s="77" t="s">
        <v>7</v>
      </c>
      <c r="E339" s="78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</row>
    <row r="340" ht="15.75" customHeight="1">
      <c r="A340" s="111">
        <v>112.0</v>
      </c>
      <c r="B340" s="144" t="s">
        <v>118</v>
      </c>
      <c r="C340" s="100" t="s">
        <v>82</v>
      </c>
      <c r="D340" s="77" t="s">
        <v>7</v>
      </c>
      <c r="E340" s="78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</row>
    <row r="341" ht="15.75" customHeight="1">
      <c r="A341" s="61"/>
      <c r="B341" s="61"/>
      <c r="C341" s="140" t="s">
        <v>70</v>
      </c>
      <c r="D341" s="77" t="s">
        <v>7</v>
      </c>
      <c r="E341" s="78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</row>
    <row r="342" ht="15.75" customHeight="1">
      <c r="A342" s="62"/>
      <c r="B342" s="62"/>
      <c r="C342" s="99"/>
      <c r="D342" s="77" t="s">
        <v>7</v>
      </c>
      <c r="E342" s="78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</row>
    <row r="343" ht="15.75" customHeight="1">
      <c r="A343" s="55" t="s">
        <v>119</v>
      </c>
      <c r="B343" s="2"/>
      <c r="C343" s="2"/>
      <c r="D343" s="2"/>
      <c r="E343" s="3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</row>
    <row r="344" ht="15.75" customHeight="1">
      <c r="A344" s="122">
        <v>113.0</v>
      </c>
      <c r="B344" s="57" t="s">
        <v>120</v>
      </c>
      <c r="C344" s="58" t="s">
        <v>82</v>
      </c>
      <c r="D344" s="59" t="s">
        <v>7</v>
      </c>
      <c r="E344" s="60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</row>
    <row r="345" ht="15.75" customHeight="1">
      <c r="A345" s="61"/>
      <c r="B345" s="61"/>
      <c r="C345" s="58" t="s">
        <v>70</v>
      </c>
      <c r="D345" s="59" t="s">
        <v>7</v>
      </c>
      <c r="E345" s="60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</row>
    <row r="346" ht="15.75" customHeight="1">
      <c r="A346" s="62"/>
      <c r="B346" s="62"/>
      <c r="C346" s="58" t="s">
        <v>224</v>
      </c>
      <c r="D346" s="59" t="s">
        <v>7</v>
      </c>
      <c r="E346" s="60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</row>
    <row r="347" ht="15.75" customHeight="1">
      <c r="A347" s="111">
        <v>114.0</v>
      </c>
      <c r="B347" s="136" t="s">
        <v>121</v>
      </c>
      <c r="C347" s="92" t="s">
        <v>82</v>
      </c>
      <c r="D347" s="77" t="s">
        <v>7</v>
      </c>
      <c r="E347" s="78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</row>
    <row r="348" ht="15.75" customHeight="1">
      <c r="A348" s="61"/>
      <c r="B348" s="61"/>
      <c r="C348" s="96" t="s">
        <v>70</v>
      </c>
      <c r="D348" s="77" t="s">
        <v>7</v>
      </c>
      <c r="E348" s="78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</row>
    <row r="349" ht="15.75" customHeight="1">
      <c r="A349" s="62"/>
      <c r="B349" s="62"/>
      <c r="C349" s="100" t="s">
        <v>88</v>
      </c>
      <c r="D349" s="77" t="s">
        <v>7</v>
      </c>
      <c r="E349" s="78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</row>
    <row r="350" ht="15.75" customHeight="1">
      <c r="A350" s="111">
        <v>115.0</v>
      </c>
      <c r="B350" s="144" t="s">
        <v>122</v>
      </c>
      <c r="C350" s="100" t="s">
        <v>82</v>
      </c>
      <c r="D350" s="77" t="s">
        <v>7</v>
      </c>
      <c r="E350" s="78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</row>
    <row r="351" ht="15.75" customHeight="1">
      <c r="A351" s="61"/>
      <c r="B351" s="61"/>
      <c r="C351" s="96" t="s">
        <v>70</v>
      </c>
      <c r="D351" s="77" t="s">
        <v>7</v>
      </c>
      <c r="E351" s="78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</row>
    <row r="352" ht="15.75" customHeight="1">
      <c r="A352" s="62"/>
      <c r="B352" s="62"/>
      <c r="C352" s="100" t="s">
        <v>88</v>
      </c>
      <c r="D352" s="77" t="s">
        <v>7</v>
      </c>
      <c r="E352" s="78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</row>
    <row r="353" ht="15.75" customHeight="1">
      <c r="A353" s="111">
        <v>116.0</v>
      </c>
      <c r="B353" s="144" t="s">
        <v>123</v>
      </c>
      <c r="C353" s="100" t="s">
        <v>82</v>
      </c>
      <c r="D353" s="77" t="s">
        <v>7</v>
      </c>
      <c r="E353" s="78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</row>
    <row r="354" ht="15.75" customHeight="1">
      <c r="A354" s="61"/>
      <c r="B354" s="61"/>
      <c r="C354" s="96" t="s">
        <v>70</v>
      </c>
      <c r="D354" s="77" t="s">
        <v>7</v>
      </c>
      <c r="E354" s="78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</row>
    <row r="355" ht="15.75" customHeight="1">
      <c r="A355" s="62"/>
      <c r="B355" s="62"/>
      <c r="C355" s="100" t="s">
        <v>88</v>
      </c>
      <c r="D355" s="77" t="s">
        <v>7</v>
      </c>
      <c r="E355" s="78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</row>
    <row r="356" ht="15.75" customHeight="1">
      <c r="A356" s="122">
        <v>117.0</v>
      </c>
      <c r="B356" s="57" t="s">
        <v>249</v>
      </c>
      <c r="C356" s="58" t="s">
        <v>82</v>
      </c>
      <c r="D356" s="59" t="s">
        <v>7</v>
      </c>
      <c r="E356" s="60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</row>
    <row r="357" ht="15.75" customHeight="1">
      <c r="A357" s="61"/>
      <c r="B357" s="61"/>
      <c r="C357" s="66" t="s">
        <v>70</v>
      </c>
      <c r="D357" s="59" t="s">
        <v>7</v>
      </c>
      <c r="E357" s="60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</row>
    <row r="358" ht="15.75" customHeight="1">
      <c r="A358" s="62"/>
      <c r="B358" s="62"/>
      <c r="C358" s="58" t="s">
        <v>224</v>
      </c>
      <c r="D358" s="59" t="s">
        <v>7</v>
      </c>
      <c r="E358" s="60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</row>
    <row r="359" ht="29.25" customHeight="1">
      <c r="A359" s="122">
        <v>118.0</v>
      </c>
      <c r="B359" s="104" t="s">
        <v>250</v>
      </c>
      <c r="C359" s="58" t="s">
        <v>82</v>
      </c>
      <c r="D359" s="59" t="s">
        <v>11</v>
      </c>
      <c r="E359" s="64" t="s">
        <v>251</v>
      </c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</row>
    <row r="360" ht="15.75" customHeight="1">
      <c r="A360" s="61"/>
      <c r="B360" s="61"/>
      <c r="C360" s="66" t="s">
        <v>70</v>
      </c>
      <c r="D360" s="59" t="s">
        <v>11</v>
      </c>
      <c r="E360" s="60"/>
      <c r="F360" s="65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</row>
    <row r="361" ht="15.75" customHeight="1">
      <c r="A361" s="62"/>
      <c r="B361" s="62"/>
      <c r="C361" s="58" t="s">
        <v>224</v>
      </c>
      <c r="D361" s="59" t="s">
        <v>11</v>
      </c>
      <c r="E361" s="60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</row>
    <row r="362" ht="15.75" customHeight="1">
      <c r="A362" s="145" t="s">
        <v>252</v>
      </c>
      <c r="B362" s="2"/>
      <c r="C362" s="2"/>
      <c r="D362" s="2"/>
      <c r="E362" s="3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</row>
    <row r="363" ht="17.25" customHeight="1">
      <c r="A363" s="54" t="s">
        <v>253</v>
      </c>
      <c r="B363" s="2"/>
      <c r="C363" s="2"/>
      <c r="D363" s="2"/>
      <c r="E363" s="3"/>
      <c r="F363" s="65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</row>
    <row r="364" ht="26.25" customHeight="1">
      <c r="A364" s="122">
        <v>119.0</v>
      </c>
      <c r="B364" s="57" t="s">
        <v>254</v>
      </c>
      <c r="C364" s="58" t="s">
        <v>69</v>
      </c>
      <c r="D364" s="59" t="s">
        <v>11</v>
      </c>
      <c r="E364" s="64" t="s">
        <v>255</v>
      </c>
      <c r="F364" s="65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</row>
    <row r="365" ht="15.75" customHeight="1">
      <c r="A365" s="61"/>
      <c r="B365" s="61"/>
      <c r="C365" s="58" t="s">
        <v>70</v>
      </c>
      <c r="D365" s="59" t="s">
        <v>11</v>
      </c>
      <c r="E365" s="60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</row>
    <row r="366" ht="15.75" customHeight="1">
      <c r="A366" s="62"/>
      <c r="B366" s="62"/>
      <c r="C366" s="58" t="s">
        <v>256</v>
      </c>
      <c r="D366" s="59" t="s">
        <v>11</v>
      </c>
      <c r="E366" s="60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</row>
    <row r="367" ht="15.75" customHeight="1">
      <c r="A367" s="111">
        <v>120.0</v>
      </c>
      <c r="B367" s="146" t="s">
        <v>257</v>
      </c>
      <c r="C367" s="147" t="s">
        <v>73</v>
      </c>
      <c r="D367" s="77" t="s">
        <v>7</v>
      </c>
      <c r="E367" s="78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</row>
    <row r="368" ht="15.75" customHeight="1">
      <c r="A368" s="62"/>
      <c r="B368" s="62"/>
      <c r="C368" s="148" t="s">
        <v>70</v>
      </c>
      <c r="D368" s="77" t="s">
        <v>7</v>
      </c>
      <c r="E368" s="78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</row>
    <row r="369" ht="15.75" customHeight="1">
      <c r="A369" s="124">
        <v>121.0</v>
      </c>
      <c r="B369" s="57" t="s">
        <v>258</v>
      </c>
      <c r="C369" s="58" t="s">
        <v>73</v>
      </c>
      <c r="D369" s="59" t="s">
        <v>7</v>
      </c>
      <c r="E369" s="60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</row>
    <row r="370" ht="15.75" customHeight="1">
      <c r="A370" s="62"/>
      <c r="B370" s="62"/>
      <c r="C370" s="66" t="s">
        <v>70</v>
      </c>
      <c r="D370" s="59" t="s">
        <v>7</v>
      </c>
      <c r="E370" s="60"/>
      <c r="F370" s="65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</row>
    <row r="371" ht="15.75" customHeight="1">
      <c r="A371" s="124">
        <v>122.0</v>
      </c>
      <c r="B371" s="68" t="s">
        <v>259</v>
      </c>
      <c r="C371" s="69" t="s">
        <v>73</v>
      </c>
      <c r="D371" s="70" t="s">
        <v>7</v>
      </c>
      <c r="E371" s="7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</row>
    <row r="372" ht="15.75" customHeight="1">
      <c r="A372" s="62"/>
      <c r="B372" s="62"/>
      <c r="C372" s="130" t="s">
        <v>70</v>
      </c>
      <c r="D372" s="70" t="s">
        <v>7</v>
      </c>
      <c r="E372" s="71"/>
      <c r="F372" s="65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</row>
    <row r="373" ht="21.0" customHeight="1">
      <c r="A373" s="122">
        <v>123.0</v>
      </c>
      <c r="B373" s="57" t="s">
        <v>260</v>
      </c>
      <c r="C373" s="58" t="s">
        <v>73</v>
      </c>
      <c r="D373" s="59" t="s">
        <v>11</v>
      </c>
      <c r="E373" s="64" t="s">
        <v>261</v>
      </c>
      <c r="F373" s="65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</row>
    <row r="374" ht="15.75" customHeight="1">
      <c r="A374" s="62"/>
      <c r="B374" s="62"/>
      <c r="C374" s="66" t="s">
        <v>70</v>
      </c>
      <c r="D374" s="59" t="s">
        <v>11</v>
      </c>
      <c r="E374" s="60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</row>
    <row r="375" ht="15.75" customHeight="1">
      <c r="A375" s="124">
        <v>124.0</v>
      </c>
      <c r="B375" s="57" t="s">
        <v>262</v>
      </c>
      <c r="C375" s="58" t="s">
        <v>73</v>
      </c>
      <c r="D375" s="59" t="s">
        <v>7</v>
      </c>
      <c r="E375" s="60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</row>
    <row r="376" ht="15.75" customHeight="1">
      <c r="A376" s="62"/>
      <c r="B376" s="62"/>
      <c r="C376" s="66" t="s">
        <v>70</v>
      </c>
      <c r="D376" s="59" t="s">
        <v>7</v>
      </c>
      <c r="E376" s="60"/>
      <c r="F376" s="65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</row>
    <row r="377" ht="15.75" customHeight="1">
      <c r="A377" s="51"/>
      <c r="B377" s="149"/>
      <c r="C377" s="149"/>
      <c r="D377" s="47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</row>
    <row r="378" ht="15.75" customHeight="1">
      <c r="A378" s="51"/>
      <c r="B378" s="149"/>
      <c r="C378" s="149"/>
      <c r="D378" s="47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</row>
    <row r="379" ht="15.75" customHeight="1">
      <c r="A379" s="51"/>
      <c r="B379" s="149"/>
      <c r="C379" s="149"/>
      <c r="D379" s="150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</row>
    <row r="380" ht="15.75" customHeight="1">
      <c r="A380" s="51"/>
      <c r="C380" s="149"/>
      <c r="D380" s="47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</row>
    <row r="381" ht="15.75" customHeight="1">
      <c r="A381" s="51"/>
      <c r="C381" s="149"/>
      <c r="D381" s="47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</row>
    <row r="382" ht="15.75" customHeight="1">
      <c r="A382" s="51"/>
      <c r="B382" s="149"/>
      <c r="C382" s="149"/>
      <c r="D382" s="150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</row>
    <row r="383" ht="15.75" customHeight="1">
      <c r="A383" s="51"/>
      <c r="C383" s="149"/>
      <c r="D383" s="47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</row>
    <row r="384" ht="15.75" customHeight="1">
      <c r="A384" s="51"/>
      <c r="C384" s="149"/>
      <c r="D384" s="47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</row>
    <row r="385" ht="15.75" customHeight="1">
      <c r="A385" s="51"/>
      <c r="B385" s="149"/>
      <c r="C385" s="149"/>
      <c r="D385" s="150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</row>
    <row r="386" ht="15.75" customHeight="1">
      <c r="A386" s="51"/>
      <c r="C386" s="149"/>
      <c r="D386" s="47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</row>
    <row r="387" ht="15.75" customHeight="1">
      <c r="A387" s="51"/>
      <c r="C387" s="149"/>
      <c r="D387" s="47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</row>
    <row r="388" ht="15.75" customHeight="1">
      <c r="A388" s="51"/>
      <c r="B388" s="149"/>
      <c r="C388" s="149"/>
      <c r="D388" s="150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</row>
    <row r="389" ht="15.75" customHeight="1">
      <c r="A389" s="51"/>
      <c r="C389" s="149"/>
      <c r="D389" s="47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</row>
    <row r="390" ht="15.75" customHeight="1">
      <c r="A390" s="51"/>
      <c r="C390" s="149"/>
      <c r="D390" s="47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</row>
    <row r="391" ht="15.75" customHeight="1">
      <c r="A391" s="51"/>
      <c r="B391" s="149"/>
      <c r="C391" s="149"/>
      <c r="D391" s="150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</row>
    <row r="392" ht="15.75" customHeight="1">
      <c r="A392" s="51"/>
      <c r="C392" s="149"/>
      <c r="D392" s="47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</row>
    <row r="393" ht="15.75" customHeight="1">
      <c r="A393" s="51"/>
      <c r="C393" s="149"/>
      <c r="D393" s="47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</row>
    <row r="394" ht="15.75" customHeight="1">
      <c r="A394" s="51"/>
      <c r="B394" s="149"/>
      <c r="C394" s="149"/>
      <c r="D394" s="150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</row>
    <row r="395" ht="15.75" customHeight="1">
      <c r="A395" s="51"/>
      <c r="C395" s="149"/>
      <c r="D395" s="47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</row>
    <row r="396" ht="15.75" customHeight="1">
      <c r="A396" s="51"/>
      <c r="C396" s="149"/>
      <c r="D396" s="47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</row>
    <row r="397" ht="15.75" customHeight="1">
      <c r="A397" s="51"/>
      <c r="B397" s="149"/>
      <c r="C397" s="149"/>
      <c r="D397" s="150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</row>
    <row r="398" ht="15.75" customHeight="1">
      <c r="A398" s="51"/>
      <c r="C398" s="149"/>
      <c r="D398" s="47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</row>
    <row r="399" ht="15.75" customHeight="1">
      <c r="A399" s="51"/>
      <c r="C399" s="149"/>
      <c r="D399" s="47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</row>
    <row r="400" ht="15.75" customHeight="1">
      <c r="A400" s="51"/>
      <c r="B400" s="149"/>
      <c r="C400" s="149"/>
      <c r="D400" s="150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</row>
    <row r="401" ht="15.75" customHeight="1">
      <c r="A401" s="51"/>
      <c r="C401" s="149"/>
      <c r="D401" s="47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</row>
    <row r="402" ht="15.75" customHeight="1">
      <c r="A402" s="51"/>
      <c r="C402" s="149"/>
      <c r="D402" s="47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</row>
    <row r="403" ht="15.75" customHeight="1">
      <c r="A403" s="51"/>
      <c r="B403" s="149"/>
      <c r="C403" s="149"/>
      <c r="D403" s="150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</row>
    <row r="404" ht="15.75" customHeight="1">
      <c r="A404" s="51"/>
      <c r="C404" s="149"/>
      <c r="D404" s="47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</row>
    <row r="405" ht="15.75" customHeight="1">
      <c r="A405" s="51"/>
      <c r="C405" s="149"/>
      <c r="D405" s="47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</row>
    <row r="406" ht="15.75" customHeight="1">
      <c r="A406" s="51"/>
      <c r="B406" s="149"/>
      <c r="C406" s="149"/>
      <c r="D406" s="150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</row>
    <row r="407" ht="15.75" customHeight="1">
      <c r="A407" s="51"/>
      <c r="C407" s="149"/>
      <c r="D407" s="47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</row>
    <row r="408" ht="15.75" customHeight="1">
      <c r="A408" s="51"/>
      <c r="C408" s="149"/>
      <c r="D408" s="47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</row>
    <row r="409" ht="15.75" customHeight="1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</row>
    <row r="410" ht="15.75" customHeight="1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</row>
    <row r="411" ht="15.75" customHeight="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</row>
    <row r="412" ht="15.75" customHeight="1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</row>
    <row r="413" ht="15.75" customHeight="1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</row>
    <row r="414" ht="15.75" customHeight="1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</row>
    <row r="415" ht="15.75" customHeight="1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</row>
    <row r="416" ht="15.75" customHeight="1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</row>
    <row r="417" ht="15.75" customHeight="1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</row>
    <row r="418" ht="15.75" customHeight="1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</row>
    <row r="419" ht="15.75" customHeight="1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</row>
    <row r="420" ht="15.75" customHeight="1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</row>
    <row r="421" ht="15.75" customHeight="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</row>
    <row r="422" ht="15.75" customHeight="1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</row>
    <row r="423" ht="15.75" customHeight="1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</row>
    <row r="424" ht="15.75" customHeight="1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</row>
    <row r="425" ht="15.75" customHeight="1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</row>
    <row r="426" ht="15.75" customHeight="1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</row>
    <row r="427" ht="15.75" customHeight="1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</row>
    <row r="428" ht="15.75" customHeight="1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</row>
    <row r="429" ht="15.75" customHeight="1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</row>
    <row r="430" ht="15.75" customHeight="1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</row>
    <row r="431" ht="15.75" customHeight="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</row>
    <row r="432" ht="15.75" customHeight="1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</row>
    <row r="433" ht="15.75" customHeight="1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</row>
    <row r="434" ht="15.75" customHeight="1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</row>
    <row r="435" ht="15.75" customHeight="1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</row>
    <row r="436" ht="15.75" customHeight="1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</row>
    <row r="437" ht="15.75" customHeight="1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</row>
    <row r="438" ht="15.75" customHeight="1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</row>
    <row r="439" ht="15.75" customHeight="1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</row>
    <row r="440" ht="15.75" customHeight="1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</row>
    <row r="441" ht="15.75" customHeight="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</row>
    <row r="442" ht="15.75" customHeight="1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</row>
    <row r="443" ht="15.75" customHeight="1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</row>
    <row r="444" ht="15.75" customHeight="1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</row>
    <row r="445" ht="15.75" customHeight="1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</row>
    <row r="446" ht="15.75" customHeight="1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</row>
    <row r="447" ht="15.75" customHeight="1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</row>
    <row r="448" ht="15.75" customHeight="1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</row>
    <row r="449" ht="15.75" customHeight="1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</row>
    <row r="450" ht="15.75" customHeight="1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</row>
    <row r="451" ht="15.75" customHeight="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</row>
    <row r="452" ht="15.75" customHeight="1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</row>
    <row r="453" ht="15.75" customHeight="1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</row>
    <row r="454" ht="15.75" customHeight="1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</row>
    <row r="455" ht="15.75" customHeight="1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</row>
    <row r="456" ht="15.75" customHeight="1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</row>
    <row r="457" ht="15.75" customHeight="1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</row>
    <row r="458" ht="15.75" customHeight="1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</row>
    <row r="459" ht="15.75" customHeight="1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</row>
    <row r="460" ht="15.75" customHeight="1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</row>
    <row r="461" ht="15.75" customHeight="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</row>
    <row r="462" ht="15.75" customHeight="1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</row>
    <row r="463" ht="15.75" customHeight="1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</row>
    <row r="464" ht="15.75" customHeight="1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</row>
    <row r="465" ht="15.75" customHeight="1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</row>
    <row r="466" ht="15.75" customHeight="1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</row>
    <row r="467" ht="15.75" customHeight="1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</row>
    <row r="468" ht="15.75" customHeight="1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</row>
    <row r="469" ht="15.75" customHeight="1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</row>
    <row r="470" ht="15.75" customHeight="1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</row>
    <row r="471" ht="15.75" customHeight="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</row>
    <row r="472" ht="15.75" customHeight="1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</row>
    <row r="473" ht="15.75" customHeight="1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</row>
    <row r="474" ht="15.75" customHeight="1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</row>
    <row r="475" ht="15.75" customHeight="1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</row>
    <row r="476" ht="15.75" customHeight="1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</row>
    <row r="477" ht="15.75" customHeight="1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</row>
    <row r="478" ht="15.75" customHeight="1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</row>
    <row r="479" ht="15.75" customHeight="1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</row>
    <row r="480" ht="15.75" customHeight="1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</row>
    <row r="481" ht="15.75" customHeight="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</row>
    <row r="482" ht="15.75" customHeight="1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</row>
    <row r="483" ht="15.75" customHeight="1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</row>
    <row r="484" ht="15.75" customHeight="1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</row>
    <row r="485" ht="15.75" customHeight="1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</row>
    <row r="486" ht="15.75" customHeight="1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</row>
    <row r="487" ht="15.75" customHeight="1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</row>
    <row r="488" ht="15.75" customHeight="1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</row>
    <row r="489" ht="15.75" customHeight="1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</row>
    <row r="490" ht="15.75" customHeight="1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</row>
    <row r="491" ht="15.75" customHeight="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</row>
    <row r="492" ht="15.75" customHeight="1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</row>
    <row r="493" ht="15.75" customHeight="1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</row>
    <row r="494" ht="15.75" customHeight="1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</row>
    <row r="495" ht="15.75" customHeight="1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</row>
    <row r="496" ht="15.75" customHeight="1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</row>
    <row r="497" ht="15.75" customHeight="1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</row>
    <row r="498" ht="15.75" customHeight="1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</row>
    <row r="499" ht="15.75" customHeight="1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</row>
    <row r="500" ht="15.75" customHeight="1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</row>
    <row r="501" ht="15.75" customHeight="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</row>
    <row r="502" ht="15.75" customHeight="1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</row>
    <row r="503" ht="15.75" customHeight="1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</row>
    <row r="504" ht="15.75" customHeight="1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</row>
    <row r="505" ht="15.75" customHeight="1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</row>
    <row r="506" ht="15.75" customHeight="1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</row>
    <row r="507" ht="15.75" customHeight="1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</row>
    <row r="508" ht="15.75" customHeight="1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</row>
    <row r="509" ht="15.75" customHeight="1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</row>
    <row r="510" ht="15.75" customHeight="1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</row>
    <row r="511" ht="15.75" customHeight="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</row>
    <row r="512" ht="15.75" customHeight="1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</row>
    <row r="513" ht="15.75" customHeight="1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</row>
    <row r="514" ht="15.75" customHeight="1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</row>
    <row r="515" ht="15.75" customHeight="1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</row>
    <row r="516" ht="15.75" customHeight="1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</row>
    <row r="517" ht="15.75" customHeight="1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</row>
    <row r="518" ht="15.75" customHeight="1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</row>
    <row r="519" ht="15.75" customHeight="1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</row>
    <row r="520" ht="15.75" customHeight="1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</row>
    <row r="521" ht="15.75" customHeight="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</row>
    <row r="522" ht="15.75" customHeight="1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</row>
    <row r="523" ht="15.75" customHeight="1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</row>
    <row r="524" ht="15.75" customHeight="1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</row>
    <row r="525" ht="15.75" customHeight="1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</row>
    <row r="526" ht="15.75" customHeight="1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</row>
    <row r="527" ht="15.75" customHeight="1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</row>
    <row r="528" ht="15.75" customHeight="1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</row>
    <row r="529" ht="15.75" customHeight="1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</row>
    <row r="530" ht="15.75" customHeight="1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</row>
    <row r="531" ht="15.75" customHeight="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</row>
    <row r="532" ht="15.75" customHeight="1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</row>
    <row r="533" ht="15.75" customHeight="1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</row>
    <row r="534" ht="15.75" customHeight="1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</row>
    <row r="535" ht="15.75" customHeight="1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</row>
    <row r="536" ht="15.75" customHeight="1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</row>
    <row r="537" ht="15.75" customHeight="1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</row>
    <row r="538" ht="15.75" customHeight="1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</row>
    <row r="539" ht="15.75" customHeight="1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</row>
    <row r="540" ht="15.75" customHeight="1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</row>
    <row r="541" ht="15.75" customHeight="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</row>
    <row r="542" ht="15.75" customHeight="1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</row>
    <row r="543" ht="15.75" customHeight="1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</row>
    <row r="544" ht="15.75" customHeight="1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</row>
    <row r="545" ht="15.75" customHeight="1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</row>
    <row r="546" ht="15.75" customHeight="1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</row>
    <row r="547" ht="15.75" customHeight="1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</row>
    <row r="548" ht="15.75" customHeight="1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</row>
    <row r="549" ht="15.75" customHeight="1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</row>
    <row r="550" ht="15.75" customHeight="1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</row>
    <row r="551" ht="15.75" customHeight="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</row>
    <row r="552" ht="15.75" customHeight="1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</row>
    <row r="553" ht="15.75" customHeight="1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</row>
    <row r="554" ht="15.75" customHeight="1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</row>
    <row r="555" ht="15.75" customHeight="1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</row>
    <row r="556" ht="15.75" customHeight="1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</row>
    <row r="557" ht="15.75" customHeight="1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</row>
    <row r="558" ht="15.75" customHeight="1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</row>
    <row r="559" ht="15.75" customHeight="1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</row>
    <row r="560" ht="15.75" customHeight="1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</row>
    <row r="561" ht="15.75" customHeight="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</row>
    <row r="562" ht="15.75" customHeight="1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</row>
    <row r="563" ht="15.75" customHeight="1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</row>
    <row r="564" ht="15.75" customHeight="1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</row>
    <row r="565" ht="15.75" customHeight="1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</row>
    <row r="566" ht="15.75" customHeight="1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</row>
    <row r="567" ht="15.75" customHeight="1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</row>
    <row r="568" ht="15.75" customHeight="1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</row>
    <row r="569" ht="15.75" customHeight="1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</row>
    <row r="570" ht="15.75" customHeight="1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</row>
    <row r="571" ht="15.75" customHeight="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</row>
    <row r="572" ht="15.75" customHeight="1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</row>
    <row r="573" ht="15.75" customHeight="1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</row>
    <row r="574" ht="15.75" customHeight="1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</row>
    <row r="575" ht="15.75" customHeight="1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</row>
    <row r="576" ht="15.75" customHeight="1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</row>
    <row r="577" ht="15.75" customHeight="1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</row>
    <row r="578" ht="15.75" customHeight="1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</row>
    <row r="579" ht="15.75" customHeight="1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</row>
    <row r="580" ht="15.75" customHeight="1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</row>
    <row r="581" ht="15.75" customHeight="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</row>
    <row r="582" ht="15.75" customHeight="1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</row>
    <row r="583" ht="15.75" customHeight="1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</row>
    <row r="584" ht="15.75" customHeight="1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</row>
    <row r="585" ht="15.75" customHeight="1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</row>
    <row r="586" ht="15.75" customHeight="1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</row>
    <row r="587" ht="15.75" customHeight="1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</row>
    <row r="588" ht="15.75" customHeight="1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</row>
    <row r="589" ht="15.75" customHeight="1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</row>
    <row r="590" ht="15.75" customHeight="1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</row>
    <row r="591" ht="15.75" customHeight="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</row>
    <row r="592" ht="15.75" customHeight="1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</row>
    <row r="593" ht="15.75" customHeight="1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</row>
    <row r="594" ht="15.75" customHeight="1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</row>
    <row r="595" ht="15.75" customHeight="1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</row>
    <row r="596" ht="15.75" customHeight="1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</row>
    <row r="597" ht="15.75" customHeight="1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</row>
    <row r="598" ht="15.75" customHeight="1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</row>
    <row r="599" ht="15.75" customHeight="1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</row>
    <row r="600" ht="15.75" customHeight="1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</row>
    <row r="601" ht="15.75" customHeight="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</row>
    <row r="602" ht="15.75" customHeight="1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</row>
    <row r="603" ht="15.75" customHeight="1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</row>
    <row r="604" ht="15.75" customHeight="1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</row>
    <row r="605" ht="15.75" customHeight="1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</row>
    <row r="606" ht="15.75" customHeight="1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</row>
    <row r="607" ht="15.75" customHeight="1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</row>
    <row r="608" ht="15.75" customHeight="1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</row>
    <row r="609" ht="15.75" customHeight="1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</row>
    <row r="610" ht="15.75" customHeight="1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</row>
    <row r="611" ht="15.75" customHeight="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</row>
    <row r="612" ht="15.75" customHeight="1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</row>
    <row r="613" ht="15.75" customHeight="1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</row>
    <row r="614" ht="15.75" customHeight="1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</row>
    <row r="615" ht="15.75" customHeight="1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</row>
    <row r="616" ht="15.75" customHeight="1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</row>
    <row r="617" ht="15.75" customHeight="1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</row>
    <row r="618" ht="15.75" customHeight="1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</row>
    <row r="619" ht="15.75" customHeight="1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</row>
    <row r="620" ht="15.75" customHeight="1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</row>
    <row r="621" ht="15.75" customHeight="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</row>
    <row r="622" ht="15.75" customHeight="1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</row>
    <row r="623" ht="15.75" customHeight="1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</row>
    <row r="624" ht="15.75" customHeight="1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</row>
    <row r="625" ht="15.75" customHeight="1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</row>
    <row r="626" ht="15.75" customHeight="1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</row>
    <row r="627" ht="15.75" customHeight="1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</row>
    <row r="628" ht="15.75" customHeight="1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</row>
    <row r="629" ht="15.75" customHeight="1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</row>
    <row r="630" ht="15.75" customHeight="1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</row>
    <row r="631" ht="15.75" customHeight="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</row>
    <row r="632" ht="15.75" customHeight="1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</row>
    <row r="633" ht="15.75" customHeight="1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</row>
    <row r="634" ht="15.75" customHeight="1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</row>
    <row r="635" ht="15.75" customHeight="1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</row>
    <row r="636" ht="15.75" customHeight="1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</row>
    <row r="637" ht="15.75" customHeight="1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</row>
    <row r="638" ht="15.75" customHeight="1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</row>
    <row r="639" ht="15.75" customHeight="1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</row>
    <row r="640" ht="15.75" customHeight="1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</row>
    <row r="641" ht="15.75" customHeight="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</row>
    <row r="642" ht="15.75" customHeight="1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</row>
    <row r="643" ht="15.75" customHeight="1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</row>
    <row r="644" ht="15.75" customHeight="1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</row>
    <row r="645" ht="15.75" customHeight="1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</row>
    <row r="646" ht="15.75" customHeight="1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</row>
    <row r="647" ht="15.75" customHeight="1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</row>
    <row r="648" ht="15.75" customHeight="1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</row>
    <row r="649" ht="15.75" customHeight="1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</row>
    <row r="650" ht="15.75" customHeight="1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</row>
    <row r="651" ht="15.75" customHeight="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</row>
    <row r="652" ht="15.75" customHeight="1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</row>
    <row r="653" ht="15.75" customHeight="1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</row>
    <row r="654" ht="15.75" customHeight="1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</row>
    <row r="655" ht="15.75" customHeight="1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</row>
    <row r="656" ht="15.75" customHeight="1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</row>
    <row r="657" ht="15.75" customHeight="1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</row>
    <row r="658" ht="15.75" customHeight="1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</row>
    <row r="659" ht="15.75" customHeight="1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</row>
    <row r="660" ht="15.75" customHeight="1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</row>
    <row r="661" ht="15.75" customHeight="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</row>
    <row r="662" ht="15.75" customHeight="1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</row>
    <row r="663" ht="15.75" customHeight="1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</row>
    <row r="664" ht="15.75" customHeight="1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</row>
    <row r="665" ht="15.75" customHeight="1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</row>
    <row r="666" ht="15.75" customHeight="1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</row>
    <row r="667" ht="15.75" customHeight="1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</row>
    <row r="668" ht="15.75" customHeight="1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</row>
    <row r="669" ht="15.75" customHeight="1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</row>
    <row r="670" ht="15.75" customHeight="1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</row>
    <row r="671" ht="15.75" customHeight="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</row>
    <row r="672" ht="15.75" customHeight="1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</row>
    <row r="673" ht="15.75" customHeight="1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</row>
    <row r="674" ht="15.75" customHeight="1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</row>
    <row r="675" ht="15.75" customHeight="1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</row>
    <row r="676" ht="15.75" customHeight="1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</row>
    <row r="677" ht="15.75" customHeight="1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</row>
    <row r="678" ht="15.75" customHeight="1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</row>
    <row r="679" ht="15.75" customHeight="1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</row>
    <row r="680" ht="15.75" customHeight="1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</row>
    <row r="681" ht="15.75" customHeight="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</row>
    <row r="682" ht="15.75" customHeight="1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</row>
    <row r="683" ht="15.75" customHeight="1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</row>
    <row r="684" ht="15.75" customHeight="1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</row>
    <row r="685" ht="15.75" customHeight="1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</row>
    <row r="686" ht="15.75" customHeight="1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</row>
    <row r="687" ht="15.75" customHeight="1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</row>
    <row r="688" ht="15.75" customHeight="1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</row>
    <row r="689" ht="15.75" customHeight="1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</row>
    <row r="690" ht="15.75" customHeight="1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</row>
    <row r="691" ht="15.75" customHeight="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</row>
    <row r="692" ht="15.75" customHeight="1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</row>
    <row r="693" ht="15.75" customHeight="1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</row>
    <row r="694" ht="15.75" customHeight="1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</row>
    <row r="695" ht="15.75" customHeight="1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</row>
    <row r="696" ht="15.75" customHeight="1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</row>
    <row r="697" ht="15.75" customHeight="1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</row>
    <row r="698" ht="15.75" customHeight="1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</row>
    <row r="699" ht="15.75" customHeight="1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</row>
    <row r="700" ht="15.75" customHeight="1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</row>
    <row r="701" ht="15.75" customHeight="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</row>
    <row r="702" ht="15.75" customHeight="1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</row>
    <row r="703" ht="15.75" customHeight="1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</row>
    <row r="704" ht="15.75" customHeight="1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</row>
    <row r="705" ht="15.75" customHeight="1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</row>
    <row r="706" ht="15.75" customHeight="1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</row>
    <row r="707" ht="15.75" customHeight="1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</row>
    <row r="708" ht="15.75" customHeight="1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</row>
    <row r="709" ht="15.75" customHeight="1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</row>
    <row r="710" ht="15.75" customHeight="1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</row>
    <row r="711" ht="15.75" customHeight="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</row>
    <row r="712" ht="15.75" customHeight="1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</row>
    <row r="713" ht="15.75" customHeight="1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</row>
    <row r="714" ht="15.75" customHeight="1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</row>
    <row r="715" ht="15.75" customHeight="1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</row>
    <row r="716" ht="15.75" customHeight="1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</row>
    <row r="717" ht="15.75" customHeight="1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</row>
    <row r="718" ht="15.75" customHeight="1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</row>
    <row r="719" ht="15.75" customHeight="1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</row>
    <row r="720" ht="15.75" customHeight="1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</row>
    <row r="721" ht="15.75" customHeight="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</row>
    <row r="722" ht="15.75" customHeight="1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</row>
    <row r="723" ht="15.75" customHeight="1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</row>
    <row r="724" ht="15.75" customHeight="1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</row>
    <row r="725" ht="15.75" customHeight="1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</row>
    <row r="726" ht="15.75" customHeight="1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</row>
    <row r="727" ht="15.75" customHeight="1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</row>
    <row r="728" ht="15.75" customHeight="1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</row>
    <row r="729" ht="15.75" customHeight="1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</row>
    <row r="730" ht="15.75" customHeight="1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</row>
    <row r="731" ht="15.75" customHeight="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</row>
    <row r="732" ht="15.75" customHeight="1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</row>
    <row r="733" ht="15.75" customHeight="1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</row>
    <row r="734" ht="15.75" customHeight="1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</row>
    <row r="735" ht="15.75" customHeight="1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</row>
    <row r="736" ht="15.75" customHeight="1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</row>
    <row r="737" ht="15.75" customHeight="1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</row>
    <row r="738" ht="15.75" customHeight="1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</row>
    <row r="739" ht="15.75" customHeight="1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</row>
    <row r="740" ht="15.75" customHeight="1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</row>
    <row r="741" ht="15.75" customHeight="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</row>
    <row r="742" ht="15.75" customHeight="1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</row>
    <row r="743" ht="15.75" customHeight="1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</row>
    <row r="744" ht="15.75" customHeight="1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</row>
    <row r="745" ht="15.75" customHeight="1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</row>
    <row r="746" ht="15.75" customHeight="1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</row>
    <row r="747" ht="15.75" customHeight="1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</row>
    <row r="748" ht="15.75" customHeight="1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</row>
    <row r="749" ht="15.75" customHeight="1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</row>
    <row r="750" ht="15.75" customHeight="1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</row>
    <row r="751" ht="15.75" customHeight="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</row>
    <row r="752" ht="15.75" customHeight="1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</row>
    <row r="753" ht="15.75" customHeight="1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</row>
    <row r="754" ht="15.75" customHeight="1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</row>
    <row r="755" ht="15.75" customHeight="1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</row>
    <row r="756" ht="15.75" customHeight="1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</row>
    <row r="757" ht="15.75" customHeight="1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</row>
    <row r="758" ht="15.75" customHeight="1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</row>
    <row r="759" ht="15.75" customHeight="1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</row>
    <row r="760" ht="15.75" customHeight="1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</row>
    <row r="761" ht="15.75" customHeight="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</row>
    <row r="762" ht="15.75" customHeight="1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</row>
    <row r="763" ht="15.75" customHeight="1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</row>
    <row r="764" ht="15.75" customHeight="1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</row>
    <row r="765" ht="15.75" customHeight="1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</row>
    <row r="766" ht="15.75" customHeight="1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</row>
    <row r="767" ht="15.75" customHeight="1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</row>
    <row r="768" ht="15.75" customHeight="1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</row>
    <row r="769" ht="15.75" customHeight="1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</row>
    <row r="770" ht="15.75" customHeight="1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</row>
    <row r="771" ht="15.75" customHeight="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</row>
    <row r="772" ht="15.75" customHeight="1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</row>
    <row r="773" ht="15.75" customHeight="1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</row>
    <row r="774" ht="15.75" customHeight="1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</row>
    <row r="775" ht="15.75" customHeight="1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</row>
    <row r="776" ht="15.75" customHeight="1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</row>
    <row r="777" ht="15.75" customHeight="1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</row>
    <row r="778" ht="15.75" customHeight="1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</row>
    <row r="779" ht="15.75" customHeight="1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</row>
    <row r="780" ht="15.75" customHeight="1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</row>
    <row r="781" ht="15.75" customHeight="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</row>
    <row r="782" ht="15.75" customHeight="1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</row>
    <row r="783" ht="15.75" customHeight="1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</row>
    <row r="784" ht="15.75" customHeight="1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</row>
    <row r="785" ht="15.75" customHeight="1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</row>
    <row r="786" ht="15.75" customHeight="1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</row>
    <row r="787" ht="15.75" customHeight="1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</row>
    <row r="788" ht="15.75" customHeight="1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</row>
    <row r="789" ht="15.75" customHeight="1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</row>
    <row r="790" ht="15.75" customHeight="1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</row>
    <row r="791" ht="15.75" customHeight="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</row>
    <row r="792" ht="15.75" customHeight="1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</row>
    <row r="793" ht="15.75" customHeight="1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</row>
    <row r="794" ht="15.75" customHeight="1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</row>
    <row r="795" ht="15.75" customHeight="1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</row>
    <row r="796" ht="15.75" customHeight="1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</row>
    <row r="797" ht="15.75" customHeight="1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</row>
    <row r="798" ht="15.75" customHeight="1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</row>
    <row r="799" ht="15.75" customHeight="1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</row>
    <row r="800" ht="15.75" customHeight="1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</row>
    <row r="801" ht="15.75" customHeight="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</row>
    <row r="802" ht="15.75" customHeight="1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</row>
    <row r="803" ht="15.75" customHeight="1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</row>
    <row r="804" ht="15.75" customHeight="1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</row>
    <row r="805" ht="15.75" customHeight="1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</row>
    <row r="806" ht="15.75" customHeight="1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</row>
    <row r="807" ht="15.75" customHeight="1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</row>
    <row r="808" ht="15.75" customHeight="1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</row>
    <row r="809" ht="15.75" customHeight="1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</row>
    <row r="810" ht="15.75" customHeight="1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</row>
    <row r="811" ht="15.75" customHeight="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</row>
    <row r="812" ht="15.75" customHeight="1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</row>
    <row r="813" ht="15.75" customHeight="1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</row>
    <row r="814" ht="15.75" customHeight="1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</row>
    <row r="815" ht="15.75" customHeight="1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</row>
    <row r="816" ht="15.75" customHeight="1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</row>
    <row r="817" ht="15.75" customHeight="1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</row>
    <row r="818" ht="15.75" customHeight="1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</row>
    <row r="819" ht="15.75" customHeight="1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</row>
    <row r="820" ht="15.75" customHeight="1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</row>
    <row r="821" ht="15.75" customHeight="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</row>
    <row r="822" ht="15.75" customHeight="1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</row>
    <row r="823" ht="15.75" customHeight="1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</row>
    <row r="824" ht="15.75" customHeight="1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</row>
    <row r="825" ht="15.75" customHeight="1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</row>
    <row r="826" ht="15.75" customHeight="1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</row>
    <row r="827" ht="15.75" customHeight="1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</row>
    <row r="828" ht="15.75" customHeight="1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</row>
    <row r="829" ht="15.75" customHeight="1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</row>
    <row r="830" ht="15.75" customHeight="1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</row>
    <row r="831" ht="15.75" customHeight="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</row>
    <row r="832" ht="15.75" customHeight="1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</row>
    <row r="833" ht="15.75" customHeight="1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</row>
    <row r="834" ht="15.75" customHeight="1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</row>
    <row r="835" ht="15.75" customHeight="1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</row>
    <row r="836" ht="15.75" customHeight="1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</row>
    <row r="837" ht="15.75" customHeight="1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</row>
    <row r="838" ht="15.75" customHeight="1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</row>
    <row r="839" ht="15.75" customHeight="1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</row>
    <row r="840" ht="15.75" customHeight="1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</row>
    <row r="841" ht="15.75" customHeight="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</row>
    <row r="842" ht="15.75" customHeight="1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</row>
    <row r="843" ht="15.75" customHeight="1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</row>
    <row r="844" ht="15.75" customHeight="1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</row>
    <row r="845" ht="15.75" customHeight="1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</row>
    <row r="846" ht="15.75" customHeight="1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</row>
    <row r="847" ht="15.75" customHeight="1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</row>
    <row r="848" ht="15.75" customHeight="1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</row>
    <row r="849" ht="15.75" customHeight="1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</row>
    <row r="850" ht="15.75" customHeight="1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</row>
    <row r="851" ht="15.75" customHeight="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</row>
    <row r="852" ht="15.75" customHeight="1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</row>
    <row r="853" ht="15.75" customHeight="1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</row>
    <row r="854" ht="15.75" customHeight="1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</row>
    <row r="855" ht="15.75" customHeight="1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</row>
    <row r="856" ht="15.75" customHeight="1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</row>
    <row r="857" ht="15.75" customHeight="1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</row>
    <row r="858" ht="15.75" customHeight="1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</row>
    <row r="859" ht="15.75" customHeight="1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</row>
    <row r="860" ht="15.75" customHeight="1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</row>
    <row r="861" ht="15.75" customHeight="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</row>
    <row r="862" ht="15.75" customHeight="1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</row>
    <row r="863" ht="15.75" customHeight="1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</row>
    <row r="864" ht="15.75" customHeight="1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</row>
    <row r="865" ht="15.75" customHeight="1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</row>
    <row r="866" ht="15.75" customHeight="1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</row>
    <row r="867" ht="15.75" customHeight="1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</row>
    <row r="868" ht="15.75" customHeight="1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</row>
    <row r="869" ht="15.75" customHeight="1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</row>
    <row r="870" ht="15.75" customHeight="1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</row>
    <row r="871" ht="15.75" customHeight="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</row>
    <row r="872" ht="15.75" customHeight="1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</row>
    <row r="873" ht="15.75" customHeight="1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</row>
    <row r="874" ht="15.75" customHeight="1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</row>
    <row r="875" ht="15.75" customHeight="1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</row>
    <row r="876" ht="15.75" customHeight="1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</row>
    <row r="877" ht="15.75" customHeight="1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</row>
    <row r="878" ht="15.75" customHeight="1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</row>
    <row r="879" ht="15.75" customHeight="1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</row>
    <row r="880" ht="15.75" customHeight="1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</row>
    <row r="881" ht="15.75" customHeight="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</row>
    <row r="882" ht="15.75" customHeight="1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</row>
    <row r="883" ht="15.75" customHeight="1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</row>
    <row r="884" ht="15.75" customHeight="1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</row>
    <row r="885" ht="15.75" customHeight="1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</row>
    <row r="886" ht="15.75" customHeight="1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</row>
    <row r="887" ht="15.75" customHeight="1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</row>
    <row r="888" ht="15.75" customHeight="1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</row>
    <row r="889" ht="15.75" customHeight="1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</row>
    <row r="890" ht="15.75" customHeight="1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</row>
    <row r="891" ht="15.75" customHeight="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</row>
    <row r="892" ht="15.75" customHeight="1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</row>
    <row r="893" ht="15.75" customHeight="1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</row>
    <row r="894" ht="15.75" customHeight="1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</row>
    <row r="895" ht="15.75" customHeight="1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</row>
    <row r="896" ht="15.75" customHeight="1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</row>
    <row r="897" ht="15.75" customHeight="1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</row>
    <row r="898" ht="15.75" customHeight="1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</row>
    <row r="899" ht="15.75" customHeight="1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</row>
    <row r="900" ht="15.75" customHeight="1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</row>
    <row r="901" ht="15.75" customHeight="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</row>
    <row r="902" ht="15.75" customHeight="1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</row>
    <row r="903" ht="15.75" customHeight="1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</row>
    <row r="904" ht="15.75" customHeight="1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</row>
    <row r="905" ht="15.75" customHeight="1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</row>
    <row r="906" ht="15.75" customHeight="1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</row>
    <row r="907" ht="15.75" customHeight="1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</row>
    <row r="908" ht="15.75" customHeight="1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</row>
    <row r="909" ht="15.75" customHeight="1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</row>
    <row r="910" ht="15.75" customHeight="1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</row>
    <row r="911" ht="15.75" customHeight="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</row>
    <row r="912" ht="15.75" customHeight="1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</row>
    <row r="913" ht="15.75" customHeight="1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</row>
    <row r="914" ht="15.75" customHeight="1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</row>
    <row r="915" ht="15.75" customHeight="1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</row>
    <row r="916" ht="15.75" customHeight="1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</row>
    <row r="917" ht="15.75" customHeight="1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</row>
    <row r="918" ht="15.75" customHeight="1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</row>
    <row r="919" ht="15.75" customHeight="1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</row>
    <row r="920" ht="15.75" customHeight="1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</row>
    <row r="921" ht="15.75" customHeight="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</row>
    <row r="922" ht="15.75" customHeight="1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</row>
    <row r="923" ht="15.75" customHeight="1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</row>
    <row r="924" ht="15.75" customHeight="1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</row>
    <row r="925" ht="15.75" customHeight="1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</row>
    <row r="926" ht="15.75" customHeight="1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</row>
    <row r="927" ht="15.75" customHeight="1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</row>
    <row r="928" ht="15.75" customHeight="1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</row>
    <row r="929" ht="15.75" customHeight="1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</row>
    <row r="930" ht="15.75" customHeight="1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</row>
    <row r="931" ht="15.75" customHeight="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</row>
    <row r="932" ht="15.75" customHeight="1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</row>
    <row r="933" ht="15.75" customHeight="1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</row>
    <row r="934" ht="15.75" customHeight="1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</row>
    <row r="935" ht="15.75" customHeight="1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</row>
    <row r="936" ht="15.75" customHeight="1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</row>
    <row r="937" ht="15.75" customHeight="1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</row>
    <row r="938" ht="15.75" customHeight="1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</row>
    <row r="939" ht="15.75" customHeight="1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</row>
    <row r="940" ht="15.75" customHeight="1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</row>
    <row r="941" ht="15.75" customHeight="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</row>
    <row r="942" ht="15.75" customHeight="1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</row>
    <row r="943" ht="15.75" customHeight="1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</row>
    <row r="944" ht="15.75" customHeight="1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</row>
    <row r="945" ht="15.75" customHeight="1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</row>
    <row r="946" ht="15.75" customHeight="1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</row>
    <row r="947" ht="15.75" customHeight="1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</row>
    <row r="948" ht="15.75" customHeight="1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</row>
    <row r="949" ht="15.75" customHeight="1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</row>
    <row r="950" ht="15.75" customHeight="1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</row>
    <row r="951" ht="15.75" customHeight="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</row>
    <row r="952" ht="15.75" customHeight="1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</row>
    <row r="953" ht="15.75" customHeight="1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</row>
    <row r="954" ht="15.75" customHeight="1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</row>
    <row r="955" ht="15.75" customHeight="1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</row>
    <row r="956" ht="15.75" customHeight="1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</row>
    <row r="957" ht="15.75" customHeight="1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</row>
    <row r="958" ht="15.75" customHeight="1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</row>
    <row r="959" ht="15.75" customHeight="1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</row>
    <row r="960" ht="15.75" customHeight="1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</row>
    <row r="961" ht="15.75" customHeight="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</row>
    <row r="962" ht="15.75" customHeight="1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</row>
    <row r="963" ht="15.75" customHeight="1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</row>
    <row r="964" ht="15.75" customHeight="1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</row>
    <row r="965" ht="15.75" customHeight="1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</row>
    <row r="966" ht="15.75" customHeight="1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</row>
    <row r="967" ht="15.75" customHeight="1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</row>
    <row r="968" ht="15.75" customHeight="1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</row>
    <row r="969" ht="15.75" customHeight="1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</row>
    <row r="970" ht="15.75" customHeight="1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</row>
    <row r="971" ht="15.75" customHeight="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</row>
    <row r="972" ht="15.75" customHeight="1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</row>
    <row r="973" ht="15.75" customHeight="1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</row>
    <row r="974" ht="15.75" customHeight="1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</row>
    <row r="975" ht="15.75" customHeight="1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</row>
    <row r="976" ht="15.75" customHeight="1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</row>
    <row r="977" ht="15.75" customHeight="1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</row>
    <row r="978" ht="15.75" customHeight="1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</row>
    <row r="979" ht="15.75" customHeight="1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</row>
    <row r="980" ht="15.75" customHeight="1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</row>
    <row r="981" ht="15.75" customHeight="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</row>
    <row r="982" ht="15.75" customHeight="1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</row>
    <row r="983" ht="15.75" customHeight="1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</row>
    <row r="984" ht="15.75" customHeight="1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</row>
    <row r="985" ht="15.75" customHeight="1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</row>
    <row r="986" ht="15.75" customHeight="1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</row>
    <row r="987" ht="15.75" customHeight="1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</row>
    <row r="988" ht="15.75" customHeight="1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</row>
    <row r="989" ht="15.75" customHeight="1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</row>
    <row r="990" ht="15.75" customHeight="1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</row>
    <row r="991" ht="15.75" customHeight="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</row>
    <row r="992" ht="15.75" customHeight="1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</row>
    <row r="993" ht="15.75" customHeight="1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</row>
    <row r="994" ht="15.75" customHeight="1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</row>
    <row r="995" ht="15.75" customHeight="1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</row>
    <row r="996" ht="15.75" customHeight="1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</row>
    <row r="997" ht="15.75" customHeight="1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</row>
    <row r="998" ht="15.75" customHeight="1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</row>
    <row r="999" ht="15.75" customHeight="1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  <c r="AA999" s="51"/>
    </row>
    <row r="1000" ht="15.75" customHeight="1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</row>
    <row r="1001" ht="15.75" customHeight="1">
      <c r="A1001" s="51"/>
      <c r="B1001" s="51"/>
      <c r="C1001" s="51"/>
      <c r="D1001" s="51"/>
      <c r="E1001" s="51"/>
      <c r="F1001" s="51"/>
      <c r="G1001" s="51"/>
      <c r="H1001" s="51"/>
      <c r="I1001" s="51"/>
      <c r="J1001" s="51"/>
      <c r="K1001" s="51"/>
      <c r="L1001" s="51"/>
      <c r="M1001" s="51"/>
      <c r="N1001" s="51"/>
      <c r="O1001" s="51"/>
      <c r="P1001" s="51"/>
      <c r="Q1001" s="51"/>
      <c r="R1001" s="51"/>
      <c r="S1001" s="51"/>
      <c r="T1001" s="51"/>
      <c r="U1001" s="51"/>
      <c r="V1001" s="51"/>
      <c r="W1001" s="51"/>
      <c r="X1001" s="51"/>
      <c r="Y1001" s="51"/>
      <c r="Z1001" s="51"/>
      <c r="AA1001" s="51"/>
    </row>
    <row r="1002" ht="15.75" customHeight="1">
      <c r="A1002" s="51"/>
      <c r="B1002" s="51"/>
      <c r="C1002" s="51"/>
      <c r="D1002" s="51"/>
      <c r="E1002" s="51"/>
      <c r="F1002" s="51"/>
      <c r="G1002" s="51"/>
      <c r="H1002" s="51"/>
      <c r="I1002" s="51"/>
      <c r="J1002" s="51"/>
      <c r="K1002" s="51"/>
      <c r="L1002" s="51"/>
      <c r="M1002" s="51"/>
      <c r="N1002" s="51"/>
      <c r="O1002" s="51"/>
      <c r="P1002" s="51"/>
      <c r="Q1002" s="51"/>
      <c r="R1002" s="51"/>
      <c r="S1002" s="51"/>
      <c r="T1002" s="51"/>
      <c r="U1002" s="51"/>
      <c r="V1002" s="51"/>
      <c r="W1002" s="51"/>
      <c r="X1002" s="51"/>
      <c r="Y1002" s="51"/>
      <c r="Z1002" s="51"/>
      <c r="AA1002" s="51"/>
    </row>
    <row r="1003" ht="15.75" customHeight="1">
      <c r="A1003" s="51"/>
      <c r="B1003" s="51"/>
      <c r="C1003" s="51"/>
      <c r="D1003" s="51"/>
      <c r="E1003" s="51"/>
      <c r="F1003" s="51"/>
      <c r="G1003" s="51"/>
      <c r="H1003" s="51"/>
      <c r="I1003" s="51"/>
      <c r="J1003" s="51"/>
      <c r="K1003" s="51"/>
      <c r="L1003" s="51"/>
      <c r="M1003" s="51"/>
      <c r="N1003" s="51"/>
      <c r="O1003" s="51"/>
      <c r="P1003" s="51"/>
      <c r="Q1003" s="51"/>
      <c r="R1003" s="51"/>
      <c r="S1003" s="51"/>
      <c r="T1003" s="51"/>
      <c r="U1003" s="51"/>
      <c r="V1003" s="51"/>
      <c r="W1003" s="51"/>
      <c r="X1003" s="51"/>
      <c r="Y1003" s="51"/>
      <c r="Z1003" s="51"/>
      <c r="AA1003" s="51"/>
    </row>
    <row r="1004" ht="15.75" customHeight="1">
      <c r="A1004" s="51"/>
      <c r="B1004" s="51"/>
      <c r="C1004" s="51"/>
      <c r="D1004" s="51"/>
      <c r="E1004" s="51"/>
      <c r="F1004" s="51"/>
      <c r="G1004" s="51"/>
      <c r="H1004" s="51"/>
      <c r="I1004" s="51"/>
      <c r="J1004" s="51"/>
      <c r="K1004" s="51"/>
      <c r="L1004" s="51"/>
      <c r="M1004" s="51"/>
      <c r="N1004" s="51"/>
      <c r="O1004" s="51"/>
      <c r="P1004" s="51"/>
      <c r="Q1004" s="51"/>
      <c r="R1004" s="51"/>
      <c r="S1004" s="51"/>
      <c r="T1004" s="51"/>
      <c r="U1004" s="51"/>
      <c r="V1004" s="51"/>
      <c r="W1004" s="51"/>
      <c r="X1004" s="51"/>
      <c r="Y1004" s="51"/>
      <c r="Z1004" s="51"/>
      <c r="AA1004" s="51"/>
    </row>
    <row r="1005" ht="15.75" customHeight="1">
      <c r="A1005" s="51"/>
      <c r="B1005" s="51"/>
      <c r="C1005" s="51"/>
      <c r="D1005" s="51"/>
      <c r="E1005" s="51"/>
      <c r="F1005" s="51"/>
      <c r="G1005" s="51"/>
      <c r="H1005" s="51"/>
      <c r="I1005" s="51"/>
      <c r="J1005" s="51"/>
      <c r="K1005" s="51"/>
      <c r="L1005" s="51"/>
      <c r="M1005" s="51"/>
      <c r="N1005" s="51"/>
      <c r="O1005" s="51"/>
      <c r="P1005" s="51"/>
      <c r="Q1005" s="51"/>
      <c r="R1005" s="51"/>
      <c r="S1005" s="51"/>
      <c r="T1005" s="51"/>
      <c r="U1005" s="51"/>
      <c r="V1005" s="51"/>
      <c r="W1005" s="51"/>
      <c r="X1005" s="51"/>
      <c r="Y1005" s="51"/>
      <c r="Z1005" s="51"/>
      <c r="AA1005" s="51"/>
    </row>
    <row r="1006" ht="15.75" customHeight="1">
      <c r="A1006" s="51"/>
      <c r="B1006" s="51"/>
      <c r="C1006" s="51"/>
      <c r="D1006" s="51"/>
      <c r="E1006" s="51"/>
      <c r="F1006" s="51"/>
      <c r="G1006" s="51"/>
      <c r="H1006" s="51"/>
      <c r="I1006" s="51"/>
      <c r="J1006" s="51"/>
      <c r="K1006" s="51"/>
      <c r="L1006" s="51"/>
      <c r="M1006" s="51"/>
      <c r="N1006" s="51"/>
      <c r="O1006" s="51"/>
      <c r="P1006" s="51"/>
      <c r="Q1006" s="51"/>
      <c r="R1006" s="51"/>
      <c r="S1006" s="51"/>
      <c r="T1006" s="51"/>
      <c r="U1006" s="51"/>
      <c r="V1006" s="51"/>
      <c r="W1006" s="51"/>
      <c r="X1006" s="51"/>
      <c r="Y1006" s="51"/>
      <c r="Z1006" s="51"/>
      <c r="AA1006" s="51"/>
    </row>
    <row r="1007" ht="15.75" customHeight="1">
      <c r="A1007" s="51"/>
      <c r="B1007" s="51"/>
      <c r="C1007" s="51"/>
      <c r="D1007" s="51"/>
      <c r="E1007" s="51"/>
      <c r="F1007" s="51"/>
      <c r="G1007" s="51"/>
      <c r="H1007" s="51"/>
      <c r="I1007" s="51"/>
      <c r="J1007" s="51"/>
      <c r="K1007" s="51"/>
      <c r="L1007" s="51"/>
      <c r="M1007" s="51"/>
      <c r="N1007" s="51"/>
      <c r="O1007" s="51"/>
      <c r="P1007" s="51"/>
      <c r="Q1007" s="51"/>
      <c r="R1007" s="51"/>
      <c r="S1007" s="51"/>
      <c r="T1007" s="51"/>
      <c r="U1007" s="51"/>
      <c r="V1007" s="51"/>
      <c r="W1007" s="51"/>
      <c r="X1007" s="51"/>
      <c r="Y1007" s="51"/>
      <c r="Z1007" s="51"/>
      <c r="AA1007" s="51"/>
    </row>
    <row r="1008" ht="15.75" customHeight="1">
      <c r="A1008" s="51"/>
      <c r="B1008" s="51"/>
      <c r="C1008" s="51"/>
      <c r="D1008" s="51"/>
      <c r="E1008" s="51"/>
      <c r="F1008" s="51"/>
      <c r="G1008" s="51"/>
      <c r="H1008" s="51"/>
      <c r="I1008" s="51"/>
      <c r="J1008" s="51"/>
      <c r="K1008" s="51"/>
      <c r="L1008" s="51"/>
      <c r="M1008" s="51"/>
      <c r="N1008" s="51"/>
      <c r="O1008" s="51"/>
      <c r="P1008" s="51"/>
      <c r="Q1008" s="51"/>
      <c r="R1008" s="51"/>
      <c r="S1008" s="51"/>
      <c r="T1008" s="51"/>
      <c r="U1008" s="51"/>
      <c r="V1008" s="51"/>
      <c r="W1008" s="51"/>
      <c r="X1008" s="51"/>
      <c r="Y1008" s="51"/>
      <c r="Z1008" s="51"/>
      <c r="AA1008" s="51"/>
    </row>
    <row r="1009" ht="15.75" customHeight="1">
      <c r="A1009" s="51"/>
      <c r="B1009" s="51"/>
      <c r="C1009" s="51"/>
      <c r="D1009" s="51"/>
      <c r="E1009" s="51"/>
      <c r="F1009" s="51"/>
      <c r="G1009" s="51"/>
      <c r="H1009" s="51"/>
      <c r="I1009" s="51"/>
      <c r="J1009" s="51"/>
      <c r="K1009" s="51"/>
      <c r="L1009" s="51"/>
      <c r="M1009" s="51"/>
      <c r="N1009" s="51"/>
      <c r="O1009" s="51"/>
      <c r="P1009" s="51"/>
      <c r="Q1009" s="51"/>
      <c r="R1009" s="51"/>
      <c r="S1009" s="51"/>
      <c r="T1009" s="51"/>
      <c r="U1009" s="51"/>
      <c r="V1009" s="51"/>
      <c r="W1009" s="51"/>
      <c r="X1009" s="51"/>
      <c r="Y1009" s="51"/>
      <c r="Z1009" s="51"/>
      <c r="AA1009" s="51"/>
    </row>
    <row r="1010" ht="15.75" customHeight="1">
      <c r="A1010" s="51"/>
      <c r="B1010" s="51"/>
      <c r="C1010" s="51"/>
      <c r="D1010" s="51"/>
      <c r="E1010" s="51"/>
      <c r="F1010" s="51"/>
      <c r="G1010" s="51"/>
      <c r="H1010" s="51"/>
      <c r="I1010" s="51"/>
      <c r="J1010" s="51"/>
      <c r="K1010" s="51"/>
      <c r="L1010" s="51"/>
      <c r="M1010" s="51"/>
      <c r="N1010" s="51"/>
      <c r="O1010" s="51"/>
      <c r="P1010" s="51"/>
      <c r="Q1010" s="51"/>
      <c r="R1010" s="51"/>
      <c r="S1010" s="51"/>
      <c r="T1010" s="51"/>
      <c r="U1010" s="51"/>
      <c r="V1010" s="51"/>
      <c r="W1010" s="51"/>
      <c r="X1010" s="51"/>
      <c r="Y1010" s="51"/>
      <c r="Z1010" s="51"/>
      <c r="AA1010" s="51"/>
    </row>
    <row r="1011" ht="15.75" customHeight="1">
      <c r="A1011" s="51"/>
      <c r="B1011" s="51"/>
      <c r="C1011" s="51"/>
      <c r="D1011" s="51"/>
      <c r="E1011" s="51"/>
      <c r="F1011" s="51"/>
      <c r="G1011" s="51"/>
      <c r="H1011" s="51"/>
      <c r="I1011" s="51"/>
      <c r="J1011" s="51"/>
      <c r="K1011" s="51"/>
      <c r="L1011" s="51"/>
      <c r="M1011" s="51"/>
      <c r="N1011" s="51"/>
      <c r="O1011" s="51"/>
      <c r="P1011" s="51"/>
      <c r="Q1011" s="51"/>
      <c r="R1011" s="51"/>
      <c r="S1011" s="51"/>
      <c r="T1011" s="51"/>
      <c r="U1011" s="51"/>
      <c r="V1011" s="51"/>
      <c r="W1011" s="51"/>
      <c r="X1011" s="51"/>
      <c r="Y1011" s="51"/>
      <c r="Z1011" s="51"/>
      <c r="AA1011" s="51"/>
    </row>
    <row r="1012" ht="15.75" customHeight="1">
      <c r="A1012" s="51"/>
      <c r="B1012" s="51"/>
      <c r="C1012" s="51"/>
      <c r="D1012" s="51"/>
      <c r="E1012" s="51"/>
      <c r="F1012" s="51"/>
      <c r="G1012" s="51"/>
      <c r="H1012" s="51"/>
      <c r="I1012" s="51"/>
      <c r="J1012" s="51"/>
      <c r="K1012" s="51"/>
      <c r="L1012" s="51"/>
      <c r="M1012" s="51"/>
      <c r="N1012" s="51"/>
      <c r="O1012" s="51"/>
      <c r="P1012" s="51"/>
      <c r="Q1012" s="51"/>
      <c r="R1012" s="51"/>
      <c r="S1012" s="51"/>
      <c r="T1012" s="51"/>
      <c r="U1012" s="51"/>
      <c r="V1012" s="51"/>
      <c r="W1012" s="51"/>
      <c r="X1012" s="51"/>
      <c r="Y1012" s="51"/>
      <c r="Z1012" s="51"/>
      <c r="AA1012" s="51"/>
    </row>
    <row r="1013" ht="15.75" customHeight="1">
      <c r="A1013" s="51"/>
      <c r="B1013" s="51"/>
      <c r="C1013" s="51"/>
      <c r="D1013" s="51"/>
      <c r="E1013" s="51"/>
      <c r="F1013" s="51"/>
      <c r="G1013" s="51"/>
      <c r="H1013" s="51"/>
      <c r="I1013" s="51"/>
      <c r="J1013" s="51"/>
      <c r="K1013" s="51"/>
      <c r="L1013" s="51"/>
      <c r="M1013" s="51"/>
      <c r="N1013" s="51"/>
      <c r="O1013" s="51"/>
      <c r="P1013" s="51"/>
      <c r="Q1013" s="51"/>
      <c r="R1013" s="51"/>
      <c r="S1013" s="51"/>
      <c r="T1013" s="51"/>
      <c r="U1013" s="51"/>
      <c r="V1013" s="51"/>
      <c r="W1013" s="51"/>
      <c r="X1013" s="51"/>
      <c r="Y1013" s="51"/>
      <c r="Z1013" s="51"/>
      <c r="AA1013" s="51"/>
    </row>
    <row r="1014" ht="15.75" customHeight="1">
      <c r="A1014" s="51"/>
      <c r="B1014" s="51"/>
      <c r="C1014" s="51"/>
      <c r="D1014" s="51"/>
      <c r="E1014" s="51"/>
      <c r="F1014" s="51"/>
      <c r="G1014" s="51"/>
      <c r="H1014" s="51"/>
      <c r="I1014" s="51"/>
      <c r="J1014" s="51"/>
      <c r="K1014" s="51"/>
      <c r="L1014" s="51"/>
      <c r="M1014" s="51"/>
      <c r="N1014" s="51"/>
      <c r="O1014" s="51"/>
      <c r="P1014" s="51"/>
      <c r="Q1014" s="51"/>
      <c r="R1014" s="51"/>
      <c r="S1014" s="51"/>
      <c r="T1014" s="51"/>
      <c r="U1014" s="51"/>
      <c r="V1014" s="51"/>
      <c r="W1014" s="51"/>
      <c r="X1014" s="51"/>
      <c r="Y1014" s="51"/>
      <c r="Z1014" s="51"/>
      <c r="AA1014" s="51"/>
    </row>
    <row r="1015" ht="15.75" customHeight="1">
      <c r="A1015" s="51"/>
      <c r="B1015" s="51"/>
      <c r="C1015" s="51"/>
      <c r="D1015" s="51"/>
      <c r="E1015" s="51"/>
      <c r="F1015" s="51"/>
      <c r="G1015" s="51"/>
      <c r="H1015" s="51"/>
      <c r="I1015" s="51"/>
      <c r="J1015" s="51"/>
      <c r="K1015" s="51"/>
      <c r="L1015" s="51"/>
      <c r="M1015" s="51"/>
      <c r="N1015" s="51"/>
      <c r="O1015" s="51"/>
      <c r="P1015" s="51"/>
      <c r="Q1015" s="51"/>
      <c r="R1015" s="51"/>
      <c r="S1015" s="51"/>
      <c r="T1015" s="51"/>
      <c r="U1015" s="51"/>
      <c r="V1015" s="51"/>
      <c r="W1015" s="51"/>
      <c r="X1015" s="51"/>
      <c r="Y1015" s="51"/>
      <c r="Z1015" s="51"/>
      <c r="AA1015" s="51"/>
    </row>
    <row r="1016" ht="15.75" customHeight="1">
      <c r="A1016" s="51"/>
      <c r="B1016" s="51"/>
      <c r="C1016" s="51"/>
      <c r="D1016" s="51"/>
      <c r="E1016" s="51"/>
      <c r="F1016" s="51"/>
      <c r="G1016" s="51"/>
      <c r="H1016" s="51"/>
      <c r="I1016" s="51"/>
      <c r="J1016" s="51"/>
      <c r="K1016" s="51"/>
      <c r="L1016" s="51"/>
      <c r="M1016" s="51"/>
      <c r="N1016" s="51"/>
      <c r="O1016" s="51"/>
      <c r="P1016" s="51"/>
      <c r="Q1016" s="51"/>
      <c r="R1016" s="51"/>
      <c r="S1016" s="51"/>
      <c r="T1016" s="51"/>
      <c r="U1016" s="51"/>
      <c r="V1016" s="51"/>
      <c r="W1016" s="51"/>
      <c r="X1016" s="51"/>
      <c r="Y1016" s="51"/>
      <c r="Z1016" s="51"/>
      <c r="AA1016" s="51"/>
    </row>
    <row r="1017" ht="15.75" customHeight="1">
      <c r="A1017" s="51"/>
      <c r="B1017" s="51"/>
      <c r="C1017" s="51"/>
      <c r="D1017" s="51"/>
      <c r="E1017" s="51"/>
      <c r="F1017" s="51"/>
      <c r="G1017" s="51"/>
      <c r="H1017" s="51"/>
      <c r="I1017" s="51"/>
      <c r="J1017" s="51"/>
      <c r="K1017" s="51"/>
      <c r="L1017" s="51"/>
      <c r="M1017" s="51"/>
      <c r="N1017" s="51"/>
      <c r="O1017" s="51"/>
      <c r="P1017" s="51"/>
      <c r="Q1017" s="51"/>
      <c r="R1017" s="51"/>
      <c r="S1017" s="51"/>
      <c r="T1017" s="51"/>
      <c r="U1017" s="51"/>
      <c r="V1017" s="51"/>
      <c r="W1017" s="51"/>
      <c r="X1017" s="51"/>
      <c r="Y1017" s="51"/>
      <c r="Z1017" s="51"/>
      <c r="AA1017" s="51"/>
    </row>
    <row r="1018" ht="15.75" customHeight="1">
      <c r="A1018" s="51"/>
      <c r="B1018" s="51"/>
      <c r="C1018" s="51"/>
      <c r="D1018" s="51"/>
      <c r="E1018" s="51"/>
      <c r="F1018" s="51"/>
      <c r="G1018" s="51"/>
      <c r="H1018" s="51"/>
      <c r="I1018" s="51"/>
      <c r="J1018" s="51"/>
      <c r="K1018" s="51"/>
      <c r="L1018" s="51"/>
      <c r="M1018" s="51"/>
      <c r="N1018" s="51"/>
      <c r="O1018" s="51"/>
      <c r="P1018" s="51"/>
      <c r="Q1018" s="51"/>
      <c r="R1018" s="51"/>
      <c r="S1018" s="51"/>
      <c r="T1018" s="51"/>
      <c r="U1018" s="51"/>
      <c r="V1018" s="51"/>
      <c r="W1018" s="51"/>
      <c r="X1018" s="51"/>
      <c r="Y1018" s="51"/>
      <c r="Z1018" s="51"/>
      <c r="AA1018" s="51"/>
    </row>
    <row r="1019" ht="15.75" customHeight="1">
      <c r="A1019" s="51"/>
      <c r="B1019" s="51"/>
      <c r="C1019" s="51"/>
      <c r="D1019" s="51"/>
      <c r="E1019" s="51"/>
      <c r="F1019" s="51"/>
      <c r="G1019" s="51"/>
      <c r="H1019" s="51"/>
      <c r="I1019" s="51"/>
      <c r="J1019" s="51"/>
      <c r="K1019" s="51"/>
      <c r="L1019" s="51"/>
      <c r="M1019" s="51"/>
      <c r="N1019" s="51"/>
      <c r="O1019" s="51"/>
      <c r="P1019" s="51"/>
      <c r="Q1019" s="51"/>
      <c r="R1019" s="51"/>
      <c r="S1019" s="51"/>
      <c r="T1019" s="51"/>
      <c r="U1019" s="51"/>
      <c r="V1019" s="51"/>
      <c r="W1019" s="51"/>
      <c r="X1019" s="51"/>
      <c r="Y1019" s="51"/>
      <c r="Z1019" s="51"/>
      <c r="AA1019" s="51"/>
    </row>
    <row r="1020" ht="15.75" customHeight="1">
      <c r="A1020" s="51"/>
      <c r="B1020" s="51"/>
      <c r="C1020" s="51"/>
      <c r="D1020" s="51"/>
      <c r="E1020" s="51"/>
      <c r="F1020" s="51"/>
      <c r="G1020" s="51"/>
      <c r="H1020" s="51"/>
      <c r="I1020" s="51"/>
      <c r="J1020" s="51"/>
      <c r="K1020" s="51"/>
      <c r="L1020" s="51"/>
      <c r="M1020" s="51"/>
      <c r="N1020" s="51"/>
      <c r="O1020" s="51"/>
      <c r="P1020" s="51"/>
      <c r="Q1020" s="51"/>
      <c r="R1020" s="51"/>
      <c r="S1020" s="51"/>
      <c r="T1020" s="51"/>
      <c r="U1020" s="51"/>
      <c r="V1020" s="51"/>
      <c r="W1020" s="51"/>
      <c r="X1020" s="51"/>
      <c r="Y1020" s="51"/>
      <c r="Z1020" s="51"/>
      <c r="AA1020" s="51"/>
    </row>
    <row r="1021" ht="15.75" customHeight="1">
      <c r="A1021" s="51"/>
      <c r="B1021" s="51"/>
      <c r="C1021" s="51"/>
      <c r="D1021" s="51"/>
      <c r="E1021" s="51"/>
      <c r="F1021" s="51"/>
      <c r="G1021" s="51"/>
      <c r="H1021" s="51"/>
      <c r="I1021" s="51"/>
      <c r="J1021" s="51"/>
      <c r="K1021" s="51"/>
      <c r="L1021" s="51"/>
      <c r="M1021" s="51"/>
      <c r="N1021" s="51"/>
      <c r="O1021" s="51"/>
      <c r="P1021" s="51"/>
      <c r="Q1021" s="51"/>
      <c r="R1021" s="51"/>
      <c r="S1021" s="51"/>
      <c r="T1021" s="51"/>
      <c r="U1021" s="51"/>
      <c r="V1021" s="51"/>
      <c r="W1021" s="51"/>
      <c r="X1021" s="51"/>
      <c r="Y1021" s="51"/>
      <c r="Z1021" s="51"/>
      <c r="AA1021" s="51"/>
    </row>
    <row r="1022" ht="15.75" customHeight="1">
      <c r="A1022" s="51"/>
      <c r="B1022" s="51"/>
      <c r="C1022" s="51"/>
      <c r="D1022" s="51"/>
      <c r="E1022" s="51"/>
      <c r="F1022" s="51"/>
      <c r="G1022" s="51"/>
      <c r="H1022" s="51"/>
      <c r="I1022" s="51"/>
      <c r="J1022" s="51"/>
      <c r="K1022" s="51"/>
      <c r="L1022" s="51"/>
      <c r="M1022" s="51"/>
      <c r="N1022" s="51"/>
      <c r="O1022" s="51"/>
      <c r="P1022" s="51"/>
      <c r="Q1022" s="51"/>
      <c r="R1022" s="51"/>
      <c r="S1022" s="51"/>
      <c r="T1022" s="51"/>
      <c r="U1022" s="51"/>
      <c r="V1022" s="51"/>
      <c r="W1022" s="51"/>
      <c r="X1022" s="51"/>
      <c r="Y1022" s="51"/>
      <c r="Z1022" s="51"/>
      <c r="AA1022" s="51"/>
    </row>
    <row r="1023" ht="15.75" customHeight="1">
      <c r="A1023" s="51"/>
      <c r="B1023" s="51"/>
      <c r="C1023" s="51"/>
      <c r="D1023" s="51"/>
      <c r="E1023" s="51"/>
      <c r="F1023" s="51"/>
      <c r="G1023" s="51"/>
      <c r="H1023" s="51"/>
      <c r="I1023" s="51"/>
      <c r="J1023" s="51"/>
      <c r="K1023" s="51"/>
      <c r="L1023" s="51"/>
      <c r="M1023" s="51"/>
      <c r="N1023" s="51"/>
      <c r="O1023" s="51"/>
      <c r="P1023" s="51"/>
      <c r="Q1023" s="51"/>
      <c r="R1023" s="51"/>
      <c r="S1023" s="51"/>
      <c r="T1023" s="51"/>
      <c r="U1023" s="51"/>
      <c r="V1023" s="51"/>
      <c r="W1023" s="51"/>
      <c r="X1023" s="51"/>
      <c r="Y1023" s="51"/>
      <c r="Z1023" s="51"/>
      <c r="AA1023" s="51"/>
    </row>
    <row r="1024" ht="15.75" customHeight="1">
      <c r="A1024" s="51"/>
      <c r="B1024" s="51"/>
      <c r="C1024" s="51"/>
      <c r="D1024" s="51"/>
      <c r="E1024" s="51"/>
      <c r="F1024" s="51"/>
      <c r="G1024" s="51"/>
      <c r="H1024" s="51"/>
      <c r="I1024" s="51"/>
      <c r="J1024" s="51"/>
      <c r="K1024" s="51"/>
      <c r="L1024" s="51"/>
      <c r="M1024" s="51"/>
      <c r="N1024" s="51"/>
      <c r="O1024" s="51"/>
      <c r="P1024" s="51"/>
      <c r="Q1024" s="51"/>
      <c r="R1024" s="51"/>
      <c r="S1024" s="51"/>
      <c r="T1024" s="51"/>
      <c r="U1024" s="51"/>
      <c r="V1024" s="51"/>
      <c r="W1024" s="51"/>
      <c r="X1024" s="51"/>
      <c r="Y1024" s="51"/>
      <c r="Z1024" s="51"/>
      <c r="AA1024" s="51"/>
    </row>
    <row r="1025" ht="15.75" customHeight="1">
      <c r="A1025" s="51"/>
      <c r="B1025" s="51"/>
      <c r="C1025" s="51"/>
      <c r="D1025" s="51"/>
      <c r="E1025" s="51"/>
      <c r="F1025" s="51"/>
      <c r="G1025" s="51"/>
      <c r="H1025" s="51"/>
      <c r="I1025" s="51"/>
      <c r="J1025" s="51"/>
      <c r="K1025" s="51"/>
      <c r="L1025" s="51"/>
      <c r="M1025" s="51"/>
      <c r="N1025" s="51"/>
      <c r="O1025" s="51"/>
      <c r="P1025" s="51"/>
      <c r="Q1025" s="51"/>
      <c r="R1025" s="51"/>
      <c r="S1025" s="51"/>
      <c r="T1025" s="51"/>
      <c r="U1025" s="51"/>
      <c r="V1025" s="51"/>
      <c r="W1025" s="51"/>
      <c r="X1025" s="51"/>
      <c r="Y1025" s="51"/>
      <c r="Z1025" s="51"/>
      <c r="AA1025" s="51"/>
    </row>
    <row r="1026" ht="15.75" customHeight="1">
      <c r="A1026" s="51"/>
      <c r="B1026" s="51"/>
      <c r="C1026" s="51"/>
      <c r="D1026" s="51"/>
      <c r="E1026" s="51"/>
      <c r="F1026" s="51"/>
      <c r="G1026" s="51"/>
      <c r="H1026" s="51"/>
      <c r="I1026" s="51"/>
      <c r="J1026" s="51"/>
      <c r="K1026" s="51"/>
      <c r="L1026" s="51"/>
      <c r="M1026" s="51"/>
      <c r="N1026" s="51"/>
      <c r="O1026" s="51"/>
      <c r="P1026" s="51"/>
      <c r="Q1026" s="51"/>
      <c r="R1026" s="51"/>
      <c r="S1026" s="51"/>
      <c r="T1026" s="51"/>
      <c r="U1026" s="51"/>
      <c r="V1026" s="51"/>
      <c r="W1026" s="51"/>
      <c r="X1026" s="51"/>
      <c r="Y1026" s="51"/>
      <c r="Z1026" s="51"/>
      <c r="AA1026" s="51"/>
    </row>
    <row r="1027" ht="15.75" customHeight="1">
      <c r="A1027" s="51"/>
      <c r="B1027" s="51"/>
      <c r="C1027" s="51"/>
      <c r="D1027" s="51"/>
      <c r="E1027" s="51"/>
      <c r="F1027" s="51"/>
      <c r="G1027" s="51"/>
      <c r="H1027" s="51"/>
      <c r="I1027" s="51"/>
      <c r="J1027" s="51"/>
      <c r="K1027" s="51"/>
      <c r="L1027" s="51"/>
      <c r="M1027" s="51"/>
      <c r="N1027" s="51"/>
      <c r="O1027" s="51"/>
      <c r="P1027" s="51"/>
      <c r="Q1027" s="51"/>
      <c r="R1027" s="51"/>
      <c r="S1027" s="51"/>
      <c r="T1027" s="51"/>
      <c r="U1027" s="51"/>
      <c r="V1027" s="51"/>
      <c r="W1027" s="51"/>
      <c r="X1027" s="51"/>
      <c r="Y1027" s="51"/>
      <c r="Z1027" s="51"/>
      <c r="AA1027" s="51"/>
    </row>
    <row r="1028" ht="15.75" customHeight="1">
      <c r="A1028" s="51"/>
      <c r="B1028" s="51"/>
      <c r="C1028" s="51"/>
      <c r="D1028" s="51"/>
      <c r="E1028" s="51"/>
      <c r="F1028" s="51"/>
      <c r="G1028" s="51"/>
      <c r="H1028" s="51"/>
      <c r="I1028" s="51"/>
      <c r="J1028" s="51"/>
      <c r="K1028" s="51"/>
      <c r="L1028" s="51"/>
      <c r="M1028" s="51"/>
      <c r="N1028" s="51"/>
      <c r="O1028" s="51"/>
      <c r="P1028" s="51"/>
      <c r="Q1028" s="51"/>
      <c r="R1028" s="51"/>
      <c r="S1028" s="51"/>
      <c r="T1028" s="51"/>
      <c r="U1028" s="51"/>
      <c r="V1028" s="51"/>
      <c r="W1028" s="51"/>
      <c r="X1028" s="51"/>
      <c r="Y1028" s="51"/>
      <c r="Z1028" s="51"/>
      <c r="AA1028" s="51"/>
    </row>
    <row r="1029" ht="15.75" customHeight="1">
      <c r="A1029" s="51"/>
      <c r="B1029" s="51"/>
      <c r="C1029" s="51"/>
      <c r="D1029" s="51"/>
      <c r="E1029" s="51"/>
      <c r="F1029" s="51"/>
      <c r="G1029" s="51"/>
      <c r="H1029" s="51"/>
      <c r="I1029" s="51"/>
      <c r="J1029" s="51"/>
      <c r="K1029" s="51"/>
      <c r="L1029" s="51"/>
      <c r="M1029" s="51"/>
      <c r="N1029" s="51"/>
      <c r="O1029" s="51"/>
      <c r="P1029" s="51"/>
      <c r="Q1029" s="51"/>
      <c r="R1029" s="51"/>
      <c r="S1029" s="51"/>
      <c r="T1029" s="51"/>
      <c r="U1029" s="51"/>
      <c r="V1029" s="51"/>
      <c r="W1029" s="51"/>
      <c r="X1029" s="51"/>
      <c r="Y1029" s="51"/>
      <c r="Z1029" s="51"/>
      <c r="AA1029" s="51"/>
    </row>
    <row r="1030" ht="15.75" customHeight="1">
      <c r="A1030" s="51"/>
      <c r="B1030" s="51"/>
      <c r="C1030" s="51"/>
      <c r="D1030" s="51"/>
      <c r="E1030" s="51"/>
      <c r="F1030" s="51"/>
      <c r="G1030" s="51"/>
      <c r="H1030" s="51"/>
      <c r="I1030" s="51"/>
      <c r="J1030" s="51"/>
      <c r="K1030" s="51"/>
      <c r="L1030" s="51"/>
      <c r="M1030" s="51"/>
      <c r="N1030" s="51"/>
      <c r="O1030" s="51"/>
      <c r="P1030" s="51"/>
      <c r="Q1030" s="51"/>
      <c r="R1030" s="51"/>
      <c r="S1030" s="51"/>
      <c r="T1030" s="51"/>
      <c r="U1030" s="51"/>
      <c r="V1030" s="51"/>
      <c r="W1030" s="51"/>
      <c r="X1030" s="51"/>
      <c r="Y1030" s="51"/>
      <c r="Z1030" s="51"/>
      <c r="AA1030" s="51"/>
    </row>
    <row r="1031" ht="15.75" customHeight="1">
      <c r="A1031" s="51"/>
      <c r="B1031" s="51"/>
      <c r="C1031" s="51"/>
      <c r="D1031" s="51"/>
      <c r="E1031" s="51"/>
      <c r="F1031" s="51"/>
      <c r="G1031" s="51"/>
      <c r="H1031" s="51"/>
      <c r="I1031" s="51"/>
      <c r="J1031" s="51"/>
      <c r="K1031" s="51"/>
      <c r="L1031" s="51"/>
      <c r="M1031" s="51"/>
      <c r="N1031" s="51"/>
      <c r="O1031" s="51"/>
      <c r="P1031" s="51"/>
      <c r="Q1031" s="51"/>
      <c r="R1031" s="51"/>
      <c r="S1031" s="51"/>
      <c r="T1031" s="51"/>
      <c r="U1031" s="51"/>
      <c r="V1031" s="51"/>
      <c r="W1031" s="51"/>
      <c r="X1031" s="51"/>
      <c r="Y1031" s="51"/>
      <c r="Z1031" s="51"/>
      <c r="AA1031" s="51"/>
    </row>
    <row r="1032" ht="15.75" customHeight="1">
      <c r="A1032" s="51"/>
      <c r="B1032" s="51"/>
      <c r="C1032" s="51"/>
      <c r="D1032" s="51"/>
      <c r="E1032" s="51"/>
      <c r="F1032" s="51"/>
      <c r="G1032" s="51"/>
      <c r="H1032" s="51"/>
      <c r="I1032" s="51"/>
      <c r="J1032" s="51"/>
      <c r="K1032" s="51"/>
      <c r="L1032" s="51"/>
      <c r="M1032" s="51"/>
      <c r="N1032" s="51"/>
      <c r="O1032" s="51"/>
      <c r="P1032" s="51"/>
      <c r="Q1032" s="51"/>
      <c r="R1032" s="51"/>
      <c r="S1032" s="51"/>
      <c r="T1032" s="51"/>
      <c r="U1032" s="51"/>
      <c r="V1032" s="51"/>
      <c r="W1032" s="51"/>
      <c r="X1032" s="51"/>
      <c r="Y1032" s="51"/>
      <c r="Z1032" s="51"/>
      <c r="AA1032" s="51"/>
    </row>
    <row r="1033" ht="15.75" customHeight="1">
      <c r="A1033" s="51"/>
      <c r="B1033" s="51"/>
      <c r="C1033" s="51"/>
      <c r="D1033" s="51"/>
      <c r="E1033" s="51"/>
      <c r="F1033" s="51"/>
      <c r="G1033" s="51"/>
      <c r="H1033" s="51"/>
      <c r="I1033" s="51"/>
      <c r="J1033" s="51"/>
      <c r="K1033" s="51"/>
      <c r="L1033" s="51"/>
      <c r="M1033" s="51"/>
      <c r="N1033" s="51"/>
      <c r="O1033" s="51"/>
      <c r="P1033" s="51"/>
      <c r="Q1033" s="51"/>
      <c r="R1033" s="51"/>
      <c r="S1033" s="51"/>
      <c r="T1033" s="51"/>
      <c r="U1033" s="51"/>
      <c r="V1033" s="51"/>
      <c r="W1033" s="51"/>
      <c r="X1033" s="51"/>
      <c r="Y1033" s="51"/>
      <c r="Z1033" s="51"/>
      <c r="AA1033" s="51"/>
    </row>
    <row r="1034" ht="15.75" customHeight="1">
      <c r="A1034" s="51"/>
      <c r="B1034" s="51"/>
      <c r="C1034" s="51"/>
      <c r="D1034" s="51"/>
      <c r="E1034" s="51"/>
      <c r="F1034" s="51"/>
      <c r="G1034" s="51"/>
      <c r="H1034" s="51"/>
      <c r="I1034" s="51"/>
      <c r="J1034" s="51"/>
      <c r="K1034" s="51"/>
      <c r="L1034" s="51"/>
      <c r="M1034" s="51"/>
      <c r="N1034" s="51"/>
      <c r="O1034" s="51"/>
      <c r="P1034" s="51"/>
      <c r="Q1034" s="51"/>
      <c r="R1034" s="51"/>
      <c r="S1034" s="51"/>
      <c r="T1034" s="51"/>
      <c r="U1034" s="51"/>
      <c r="V1034" s="51"/>
      <c r="W1034" s="51"/>
      <c r="X1034" s="51"/>
      <c r="Y1034" s="51"/>
      <c r="Z1034" s="51"/>
      <c r="AA1034" s="51"/>
    </row>
    <row r="1035" ht="15.75" customHeight="1">
      <c r="A1035" s="51"/>
      <c r="B1035" s="51"/>
      <c r="C1035" s="51"/>
      <c r="D1035" s="51"/>
      <c r="E1035" s="51"/>
      <c r="F1035" s="51"/>
      <c r="G1035" s="51"/>
      <c r="H1035" s="51"/>
      <c r="I1035" s="51"/>
      <c r="J1035" s="51"/>
      <c r="K1035" s="51"/>
      <c r="L1035" s="51"/>
      <c r="M1035" s="51"/>
      <c r="N1035" s="51"/>
      <c r="O1035" s="51"/>
      <c r="P1035" s="51"/>
      <c r="Q1035" s="51"/>
      <c r="R1035" s="51"/>
      <c r="S1035" s="51"/>
      <c r="T1035" s="51"/>
      <c r="U1035" s="51"/>
      <c r="V1035" s="51"/>
      <c r="W1035" s="51"/>
      <c r="X1035" s="51"/>
      <c r="Y1035" s="51"/>
      <c r="Z1035" s="51"/>
      <c r="AA1035" s="51"/>
    </row>
    <row r="1036" ht="15.75" customHeight="1">
      <c r="A1036" s="51"/>
      <c r="B1036" s="51"/>
      <c r="C1036" s="51"/>
      <c r="D1036" s="51"/>
      <c r="E1036" s="51"/>
      <c r="F1036" s="51"/>
      <c r="G1036" s="51"/>
      <c r="H1036" s="51"/>
      <c r="I1036" s="51"/>
      <c r="J1036" s="51"/>
      <c r="K1036" s="51"/>
      <c r="L1036" s="51"/>
      <c r="M1036" s="51"/>
      <c r="N1036" s="51"/>
      <c r="O1036" s="51"/>
      <c r="P1036" s="51"/>
      <c r="Q1036" s="51"/>
      <c r="R1036" s="51"/>
      <c r="S1036" s="51"/>
      <c r="T1036" s="51"/>
      <c r="U1036" s="51"/>
      <c r="V1036" s="51"/>
      <c r="W1036" s="51"/>
      <c r="X1036" s="51"/>
      <c r="Y1036" s="51"/>
      <c r="Z1036" s="51"/>
      <c r="AA1036" s="51"/>
    </row>
    <row r="1037" ht="15.75" customHeight="1">
      <c r="A1037" s="51"/>
      <c r="B1037" s="51"/>
      <c r="C1037" s="51"/>
      <c r="D1037" s="51"/>
      <c r="E1037" s="51"/>
      <c r="F1037" s="51"/>
      <c r="G1037" s="51"/>
      <c r="H1037" s="51"/>
      <c r="I1037" s="51"/>
      <c r="J1037" s="51"/>
      <c r="K1037" s="51"/>
      <c r="L1037" s="51"/>
      <c r="M1037" s="51"/>
      <c r="N1037" s="51"/>
      <c r="O1037" s="51"/>
      <c r="P1037" s="51"/>
      <c r="Q1037" s="51"/>
      <c r="R1037" s="51"/>
      <c r="S1037" s="51"/>
      <c r="T1037" s="51"/>
      <c r="U1037" s="51"/>
      <c r="V1037" s="51"/>
      <c r="W1037" s="51"/>
      <c r="X1037" s="51"/>
      <c r="Y1037" s="51"/>
      <c r="Z1037" s="51"/>
      <c r="AA1037" s="51"/>
    </row>
    <row r="1038" ht="15.75" customHeight="1">
      <c r="A1038" s="51"/>
      <c r="B1038" s="51"/>
      <c r="C1038" s="51"/>
      <c r="D1038" s="51"/>
      <c r="E1038" s="51"/>
      <c r="F1038" s="51"/>
      <c r="G1038" s="51"/>
      <c r="H1038" s="51"/>
      <c r="I1038" s="51"/>
      <c r="J1038" s="51"/>
      <c r="K1038" s="51"/>
      <c r="L1038" s="51"/>
      <c r="M1038" s="51"/>
      <c r="N1038" s="51"/>
      <c r="O1038" s="51"/>
      <c r="P1038" s="51"/>
      <c r="Q1038" s="51"/>
      <c r="R1038" s="51"/>
      <c r="S1038" s="51"/>
      <c r="T1038" s="51"/>
      <c r="U1038" s="51"/>
      <c r="V1038" s="51"/>
      <c r="W1038" s="51"/>
      <c r="X1038" s="51"/>
      <c r="Y1038" s="51"/>
      <c r="Z1038" s="51"/>
      <c r="AA1038" s="51"/>
    </row>
    <row r="1039" ht="15.75" customHeight="1">
      <c r="A1039" s="51"/>
      <c r="B1039" s="51"/>
      <c r="C1039" s="51"/>
      <c r="D1039" s="51"/>
      <c r="E1039" s="51"/>
      <c r="F1039" s="51"/>
      <c r="G1039" s="51"/>
      <c r="H1039" s="51"/>
      <c r="I1039" s="51"/>
      <c r="J1039" s="51"/>
      <c r="K1039" s="51"/>
      <c r="L1039" s="51"/>
      <c r="M1039" s="51"/>
      <c r="N1039" s="51"/>
      <c r="O1039" s="51"/>
      <c r="P1039" s="51"/>
      <c r="Q1039" s="51"/>
      <c r="R1039" s="51"/>
      <c r="S1039" s="51"/>
      <c r="T1039" s="51"/>
      <c r="U1039" s="51"/>
      <c r="V1039" s="51"/>
      <c r="W1039" s="51"/>
      <c r="X1039" s="51"/>
      <c r="Y1039" s="51"/>
      <c r="Z1039" s="51"/>
      <c r="AA1039" s="51"/>
    </row>
    <row r="1040" ht="15.75" customHeight="1">
      <c r="A1040" s="51"/>
      <c r="B1040" s="51"/>
      <c r="C1040" s="51"/>
      <c r="D1040" s="51"/>
      <c r="E1040" s="51"/>
      <c r="F1040" s="51"/>
      <c r="G1040" s="51"/>
      <c r="H1040" s="51"/>
      <c r="I1040" s="51"/>
      <c r="J1040" s="51"/>
      <c r="K1040" s="51"/>
      <c r="L1040" s="51"/>
      <c r="M1040" s="51"/>
      <c r="N1040" s="51"/>
      <c r="O1040" s="51"/>
      <c r="P1040" s="51"/>
      <c r="Q1040" s="51"/>
      <c r="R1040" s="51"/>
      <c r="S1040" s="51"/>
      <c r="T1040" s="51"/>
      <c r="U1040" s="51"/>
      <c r="V1040" s="51"/>
      <c r="W1040" s="51"/>
      <c r="X1040" s="51"/>
      <c r="Y1040" s="51"/>
      <c r="Z1040" s="51"/>
      <c r="AA1040" s="51"/>
    </row>
    <row r="1041" ht="15.75" customHeight="1">
      <c r="A1041" s="51"/>
      <c r="B1041" s="51"/>
      <c r="C1041" s="51"/>
      <c r="D1041" s="51"/>
      <c r="E1041" s="51"/>
      <c r="F1041" s="51"/>
      <c r="G1041" s="51"/>
      <c r="H1041" s="51"/>
      <c r="I1041" s="51"/>
      <c r="J1041" s="51"/>
      <c r="K1041" s="51"/>
      <c r="L1041" s="51"/>
      <c r="M1041" s="51"/>
      <c r="N1041" s="51"/>
      <c r="O1041" s="51"/>
      <c r="P1041" s="51"/>
      <c r="Q1041" s="51"/>
      <c r="R1041" s="51"/>
      <c r="S1041" s="51"/>
      <c r="T1041" s="51"/>
      <c r="U1041" s="51"/>
      <c r="V1041" s="51"/>
      <c r="W1041" s="51"/>
      <c r="X1041" s="51"/>
      <c r="Y1041" s="51"/>
      <c r="Z1041" s="51"/>
      <c r="AA1041" s="51"/>
    </row>
    <row r="1042" ht="15.75" customHeight="1">
      <c r="A1042" s="51"/>
      <c r="B1042" s="51"/>
      <c r="C1042" s="51"/>
      <c r="D1042" s="51"/>
      <c r="E1042" s="51"/>
      <c r="F1042" s="51"/>
      <c r="G1042" s="51"/>
      <c r="H1042" s="51"/>
      <c r="I1042" s="51"/>
      <c r="J1042" s="51"/>
      <c r="K1042" s="51"/>
      <c r="L1042" s="51"/>
      <c r="M1042" s="51"/>
      <c r="N1042" s="51"/>
      <c r="O1042" s="51"/>
      <c r="P1042" s="51"/>
      <c r="Q1042" s="51"/>
      <c r="R1042" s="51"/>
      <c r="S1042" s="51"/>
      <c r="T1042" s="51"/>
      <c r="U1042" s="51"/>
      <c r="V1042" s="51"/>
      <c r="W1042" s="51"/>
      <c r="X1042" s="51"/>
      <c r="Y1042" s="51"/>
      <c r="Z1042" s="51"/>
      <c r="AA1042" s="51"/>
    </row>
    <row r="1043" ht="15.75" customHeight="1">
      <c r="A1043" s="51"/>
      <c r="B1043" s="51"/>
      <c r="C1043" s="51"/>
      <c r="D1043" s="51"/>
      <c r="E1043" s="51"/>
      <c r="F1043" s="51"/>
      <c r="G1043" s="51"/>
      <c r="H1043" s="51"/>
      <c r="I1043" s="51"/>
      <c r="J1043" s="51"/>
      <c r="K1043" s="51"/>
      <c r="L1043" s="51"/>
      <c r="M1043" s="51"/>
      <c r="N1043" s="51"/>
      <c r="O1043" s="51"/>
      <c r="P1043" s="51"/>
      <c r="Q1043" s="51"/>
      <c r="R1043" s="51"/>
      <c r="S1043" s="51"/>
      <c r="T1043" s="51"/>
      <c r="U1043" s="51"/>
      <c r="V1043" s="51"/>
      <c r="W1043" s="51"/>
      <c r="X1043" s="51"/>
      <c r="Y1043" s="51"/>
      <c r="Z1043" s="51"/>
      <c r="AA1043" s="51"/>
    </row>
    <row r="1044" ht="15.75" customHeight="1">
      <c r="A1044" s="51"/>
      <c r="B1044" s="51"/>
      <c r="C1044" s="51"/>
      <c r="D1044" s="51"/>
      <c r="E1044" s="51"/>
      <c r="F1044" s="51"/>
      <c r="G1044" s="51"/>
      <c r="H1044" s="51"/>
      <c r="I1044" s="51"/>
      <c r="J1044" s="51"/>
      <c r="K1044" s="51"/>
      <c r="L1044" s="51"/>
      <c r="M1044" s="51"/>
      <c r="N1044" s="51"/>
      <c r="O1044" s="51"/>
      <c r="P1044" s="51"/>
      <c r="Q1044" s="51"/>
      <c r="R1044" s="51"/>
      <c r="S1044" s="51"/>
      <c r="T1044" s="51"/>
      <c r="U1044" s="51"/>
      <c r="V1044" s="51"/>
      <c r="W1044" s="51"/>
      <c r="X1044" s="51"/>
      <c r="Y1044" s="51"/>
      <c r="Z1044" s="51"/>
      <c r="AA1044" s="51"/>
    </row>
    <row r="1045" ht="15.75" customHeight="1">
      <c r="A1045" s="51"/>
      <c r="B1045" s="51"/>
      <c r="C1045" s="51"/>
      <c r="D1045" s="51"/>
      <c r="E1045" s="51"/>
      <c r="F1045" s="51"/>
      <c r="G1045" s="51"/>
      <c r="H1045" s="51"/>
      <c r="I1045" s="51"/>
      <c r="J1045" s="51"/>
      <c r="K1045" s="51"/>
      <c r="L1045" s="51"/>
      <c r="M1045" s="51"/>
      <c r="N1045" s="51"/>
      <c r="O1045" s="51"/>
      <c r="P1045" s="51"/>
      <c r="Q1045" s="51"/>
      <c r="R1045" s="51"/>
      <c r="S1045" s="51"/>
      <c r="T1045" s="51"/>
      <c r="U1045" s="51"/>
      <c r="V1045" s="51"/>
      <c r="W1045" s="51"/>
      <c r="X1045" s="51"/>
      <c r="Y1045" s="51"/>
      <c r="Z1045" s="51"/>
      <c r="AA1045" s="51"/>
    </row>
    <row r="1046" ht="15.75" customHeight="1">
      <c r="A1046" s="51"/>
      <c r="B1046" s="51"/>
      <c r="C1046" s="51"/>
      <c r="D1046" s="51"/>
      <c r="E1046" s="51"/>
      <c r="F1046" s="51"/>
      <c r="G1046" s="51"/>
      <c r="H1046" s="51"/>
      <c r="I1046" s="51"/>
      <c r="J1046" s="51"/>
      <c r="K1046" s="51"/>
      <c r="L1046" s="51"/>
      <c r="M1046" s="51"/>
      <c r="N1046" s="51"/>
      <c r="O1046" s="51"/>
      <c r="P1046" s="51"/>
      <c r="Q1046" s="51"/>
      <c r="R1046" s="51"/>
      <c r="S1046" s="51"/>
      <c r="T1046" s="51"/>
      <c r="U1046" s="51"/>
      <c r="V1046" s="51"/>
      <c r="W1046" s="51"/>
      <c r="X1046" s="51"/>
      <c r="Y1046" s="51"/>
      <c r="Z1046" s="51"/>
      <c r="AA1046" s="51"/>
    </row>
    <row r="1047" ht="15.75" customHeight="1">
      <c r="A1047" s="51"/>
      <c r="B1047" s="51"/>
      <c r="C1047" s="51"/>
      <c r="D1047" s="51"/>
      <c r="E1047" s="51"/>
      <c r="F1047" s="51"/>
      <c r="G1047" s="51"/>
      <c r="H1047" s="51"/>
      <c r="I1047" s="51"/>
      <c r="J1047" s="51"/>
      <c r="K1047" s="51"/>
      <c r="L1047" s="51"/>
      <c r="M1047" s="51"/>
      <c r="N1047" s="51"/>
      <c r="O1047" s="51"/>
      <c r="P1047" s="51"/>
      <c r="Q1047" s="51"/>
      <c r="R1047" s="51"/>
      <c r="S1047" s="51"/>
      <c r="T1047" s="51"/>
      <c r="U1047" s="51"/>
      <c r="V1047" s="51"/>
      <c r="W1047" s="51"/>
      <c r="X1047" s="51"/>
      <c r="Y1047" s="51"/>
      <c r="Z1047" s="51"/>
      <c r="AA1047" s="51"/>
    </row>
    <row r="1048" ht="15.75" customHeight="1">
      <c r="A1048" s="51"/>
      <c r="B1048" s="51"/>
      <c r="C1048" s="51"/>
      <c r="D1048" s="51"/>
      <c r="E1048" s="51"/>
      <c r="F1048" s="51"/>
      <c r="G1048" s="51"/>
      <c r="H1048" s="51"/>
      <c r="I1048" s="51"/>
      <c r="J1048" s="51"/>
      <c r="K1048" s="51"/>
      <c r="L1048" s="51"/>
      <c r="M1048" s="51"/>
      <c r="N1048" s="51"/>
      <c r="O1048" s="51"/>
      <c r="P1048" s="51"/>
      <c r="Q1048" s="51"/>
      <c r="R1048" s="51"/>
      <c r="S1048" s="51"/>
      <c r="T1048" s="51"/>
      <c r="U1048" s="51"/>
      <c r="V1048" s="51"/>
      <c r="W1048" s="51"/>
      <c r="X1048" s="51"/>
      <c r="Y1048" s="51"/>
      <c r="Z1048" s="51"/>
      <c r="AA1048" s="51"/>
    </row>
    <row r="1049" ht="15.75" customHeight="1">
      <c r="A1049" s="51"/>
      <c r="B1049" s="51"/>
      <c r="C1049" s="51"/>
      <c r="D1049" s="51"/>
      <c r="E1049" s="51"/>
      <c r="F1049" s="51"/>
      <c r="G1049" s="51"/>
      <c r="H1049" s="51"/>
      <c r="I1049" s="51"/>
      <c r="J1049" s="51"/>
      <c r="K1049" s="51"/>
      <c r="L1049" s="51"/>
      <c r="M1049" s="51"/>
      <c r="N1049" s="51"/>
      <c r="O1049" s="51"/>
      <c r="P1049" s="51"/>
      <c r="Q1049" s="51"/>
      <c r="R1049" s="51"/>
      <c r="S1049" s="51"/>
      <c r="T1049" s="51"/>
      <c r="U1049" s="51"/>
      <c r="V1049" s="51"/>
      <c r="W1049" s="51"/>
      <c r="X1049" s="51"/>
      <c r="Y1049" s="51"/>
      <c r="Z1049" s="51"/>
      <c r="AA1049" s="51"/>
    </row>
    <row r="1050" ht="15.75" customHeight="1">
      <c r="A1050" s="51"/>
      <c r="B1050" s="51"/>
      <c r="C1050" s="51"/>
      <c r="D1050" s="51"/>
      <c r="E1050" s="51"/>
      <c r="F1050" s="51"/>
      <c r="G1050" s="51"/>
      <c r="H1050" s="51"/>
      <c r="I1050" s="51"/>
      <c r="J1050" s="51"/>
      <c r="K1050" s="51"/>
      <c r="L1050" s="51"/>
      <c r="M1050" s="51"/>
      <c r="N1050" s="51"/>
      <c r="O1050" s="51"/>
      <c r="P1050" s="51"/>
      <c r="Q1050" s="51"/>
      <c r="R1050" s="51"/>
      <c r="S1050" s="51"/>
      <c r="T1050" s="51"/>
      <c r="U1050" s="51"/>
      <c r="V1050" s="51"/>
      <c r="W1050" s="51"/>
      <c r="X1050" s="51"/>
      <c r="Y1050" s="51"/>
      <c r="Z1050" s="51"/>
      <c r="AA1050" s="51"/>
    </row>
    <row r="1051" ht="15.75" customHeight="1">
      <c r="A1051" s="51"/>
      <c r="B1051" s="51"/>
      <c r="C1051" s="51"/>
      <c r="D1051" s="51"/>
      <c r="E1051" s="51"/>
      <c r="F1051" s="51"/>
      <c r="G1051" s="51"/>
      <c r="H1051" s="51"/>
      <c r="I1051" s="51"/>
      <c r="J1051" s="51"/>
      <c r="K1051" s="51"/>
      <c r="L1051" s="51"/>
      <c r="M1051" s="51"/>
      <c r="N1051" s="51"/>
      <c r="O1051" s="51"/>
      <c r="P1051" s="51"/>
      <c r="Q1051" s="51"/>
      <c r="R1051" s="51"/>
      <c r="S1051" s="51"/>
      <c r="T1051" s="51"/>
      <c r="U1051" s="51"/>
      <c r="V1051" s="51"/>
      <c r="W1051" s="51"/>
      <c r="X1051" s="51"/>
      <c r="Y1051" s="51"/>
      <c r="Z1051" s="51"/>
      <c r="AA1051" s="51"/>
    </row>
    <row r="1052" ht="15.75" customHeight="1">
      <c r="A1052" s="51"/>
      <c r="B1052" s="51"/>
      <c r="C1052" s="51"/>
      <c r="D1052" s="51"/>
      <c r="E1052" s="51"/>
      <c r="F1052" s="51"/>
      <c r="G1052" s="51"/>
      <c r="H1052" s="51"/>
      <c r="I1052" s="51"/>
      <c r="J1052" s="51"/>
      <c r="K1052" s="51"/>
      <c r="L1052" s="51"/>
      <c r="M1052" s="51"/>
      <c r="N1052" s="51"/>
      <c r="O1052" s="51"/>
      <c r="P1052" s="51"/>
      <c r="Q1052" s="51"/>
      <c r="R1052" s="51"/>
      <c r="S1052" s="51"/>
      <c r="T1052" s="51"/>
      <c r="U1052" s="51"/>
      <c r="V1052" s="51"/>
      <c r="W1052" s="51"/>
      <c r="X1052" s="51"/>
      <c r="Y1052" s="51"/>
      <c r="Z1052" s="51"/>
      <c r="AA1052" s="51"/>
    </row>
    <row r="1053" ht="15.75" customHeight="1">
      <c r="A1053" s="51"/>
      <c r="B1053" s="51"/>
      <c r="C1053" s="51"/>
      <c r="D1053" s="51"/>
      <c r="E1053" s="51"/>
      <c r="F1053" s="51"/>
      <c r="G1053" s="51"/>
      <c r="H1053" s="51"/>
      <c r="I1053" s="51"/>
      <c r="J1053" s="51"/>
      <c r="K1053" s="51"/>
      <c r="L1053" s="51"/>
      <c r="M1053" s="51"/>
      <c r="N1053" s="51"/>
      <c r="O1053" s="51"/>
      <c r="P1053" s="51"/>
      <c r="Q1053" s="51"/>
      <c r="R1053" s="51"/>
      <c r="S1053" s="51"/>
      <c r="T1053" s="51"/>
      <c r="U1053" s="51"/>
      <c r="V1053" s="51"/>
      <c r="W1053" s="51"/>
      <c r="X1053" s="51"/>
      <c r="Y1053" s="51"/>
      <c r="Z1053" s="51"/>
      <c r="AA1053" s="51"/>
    </row>
    <row r="1054" ht="15.75" customHeight="1">
      <c r="A1054" s="51"/>
      <c r="B1054" s="51"/>
      <c r="C1054" s="51"/>
      <c r="D1054" s="51"/>
      <c r="E1054" s="51"/>
      <c r="F1054" s="51"/>
      <c r="G1054" s="51"/>
      <c r="H1054" s="51"/>
      <c r="I1054" s="51"/>
      <c r="J1054" s="51"/>
      <c r="K1054" s="51"/>
      <c r="L1054" s="51"/>
      <c r="M1054" s="51"/>
      <c r="N1054" s="51"/>
      <c r="O1054" s="51"/>
      <c r="P1054" s="51"/>
      <c r="Q1054" s="51"/>
      <c r="R1054" s="51"/>
      <c r="S1054" s="51"/>
      <c r="T1054" s="51"/>
      <c r="U1054" s="51"/>
      <c r="V1054" s="51"/>
      <c r="W1054" s="51"/>
      <c r="X1054" s="51"/>
      <c r="Y1054" s="51"/>
      <c r="Z1054" s="51"/>
      <c r="AA1054" s="51"/>
    </row>
    <row r="1055" ht="15.75" customHeight="1">
      <c r="A1055" s="51"/>
      <c r="B1055" s="51"/>
      <c r="C1055" s="51"/>
      <c r="D1055" s="51"/>
      <c r="E1055" s="51"/>
      <c r="F1055" s="51"/>
      <c r="G1055" s="51"/>
      <c r="H1055" s="51"/>
      <c r="I1055" s="51"/>
      <c r="J1055" s="51"/>
      <c r="K1055" s="51"/>
      <c r="L1055" s="51"/>
      <c r="M1055" s="51"/>
      <c r="N1055" s="51"/>
      <c r="O1055" s="51"/>
      <c r="P1055" s="51"/>
      <c r="Q1055" s="51"/>
      <c r="R1055" s="51"/>
      <c r="S1055" s="51"/>
      <c r="T1055" s="51"/>
      <c r="U1055" s="51"/>
      <c r="V1055" s="51"/>
      <c r="W1055" s="51"/>
      <c r="X1055" s="51"/>
      <c r="Y1055" s="51"/>
      <c r="Z1055" s="51"/>
      <c r="AA1055" s="51"/>
    </row>
    <row r="1056" ht="15.75" customHeight="1">
      <c r="A1056" s="51"/>
      <c r="B1056" s="51"/>
      <c r="C1056" s="51"/>
      <c r="D1056" s="51"/>
      <c r="E1056" s="51"/>
      <c r="F1056" s="51"/>
      <c r="G1056" s="51"/>
      <c r="H1056" s="51"/>
      <c r="I1056" s="51"/>
      <c r="J1056" s="51"/>
      <c r="K1056" s="51"/>
      <c r="L1056" s="51"/>
      <c r="M1056" s="51"/>
      <c r="N1056" s="51"/>
      <c r="O1056" s="51"/>
      <c r="P1056" s="51"/>
      <c r="Q1056" s="51"/>
      <c r="R1056" s="51"/>
      <c r="S1056" s="51"/>
      <c r="T1056" s="51"/>
      <c r="U1056" s="51"/>
      <c r="V1056" s="51"/>
      <c r="W1056" s="51"/>
      <c r="X1056" s="51"/>
      <c r="Y1056" s="51"/>
      <c r="Z1056" s="51"/>
      <c r="AA1056" s="51"/>
    </row>
    <row r="1057" ht="15.75" customHeight="1">
      <c r="A1057" s="51"/>
      <c r="B1057" s="51"/>
      <c r="C1057" s="51"/>
      <c r="D1057" s="51"/>
      <c r="E1057" s="51"/>
      <c r="F1057" s="51"/>
      <c r="G1057" s="51"/>
      <c r="H1057" s="51"/>
      <c r="I1057" s="51"/>
      <c r="J1057" s="51"/>
      <c r="K1057" s="51"/>
      <c r="L1057" s="51"/>
      <c r="M1057" s="51"/>
      <c r="N1057" s="51"/>
      <c r="O1057" s="51"/>
      <c r="P1057" s="51"/>
      <c r="Q1057" s="51"/>
      <c r="R1057" s="51"/>
      <c r="S1057" s="51"/>
      <c r="T1057" s="51"/>
      <c r="U1057" s="51"/>
      <c r="V1057" s="51"/>
      <c r="W1057" s="51"/>
      <c r="X1057" s="51"/>
      <c r="Y1057" s="51"/>
      <c r="Z1057" s="51"/>
      <c r="AA1057" s="51"/>
    </row>
    <row r="1058" ht="15.75" customHeight="1">
      <c r="A1058" s="51"/>
      <c r="B1058" s="51"/>
      <c r="C1058" s="51"/>
      <c r="D1058" s="51"/>
      <c r="E1058" s="51"/>
      <c r="F1058" s="51"/>
      <c r="G1058" s="51"/>
      <c r="H1058" s="51"/>
      <c r="I1058" s="51"/>
      <c r="J1058" s="51"/>
      <c r="K1058" s="51"/>
      <c r="L1058" s="51"/>
      <c r="M1058" s="51"/>
      <c r="N1058" s="51"/>
      <c r="O1058" s="51"/>
      <c r="P1058" s="51"/>
      <c r="Q1058" s="51"/>
      <c r="R1058" s="51"/>
      <c r="S1058" s="51"/>
      <c r="T1058" s="51"/>
      <c r="U1058" s="51"/>
      <c r="V1058" s="51"/>
      <c r="W1058" s="51"/>
      <c r="X1058" s="51"/>
      <c r="Y1058" s="51"/>
      <c r="Z1058" s="51"/>
      <c r="AA1058" s="51"/>
    </row>
    <row r="1059" ht="15.75" customHeight="1">
      <c r="A1059" s="51"/>
      <c r="B1059" s="51"/>
      <c r="C1059" s="51"/>
      <c r="D1059" s="51"/>
      <c r="E1059" s="51"/>
      <c r="F1059" s="51"/>
      <c r="G1059" s="51"/>
      <c r="H1059" s="51"/>
      <c r="I1059" s="51"/>
      <c r="J1059" s="51"/>
      <c r="K1059" s="51"/>
      <c r="L1059" s="51"/>
      <c r="M1059" s="51"/>
      <c r="N1059" s="51"/>
      <c r="O1059" s="51"/>
      <c r="P1059" s="51"/>
      <c r="Q1059" s="51"/>
      <c r="R1059" s="51"/>
      <c r="S1059" s="51"/>
      <c r="T1059" s="51"/>
      <c r="U1059" s="51"/>
      <c r="V1059" s="51"/>
      <c r="W1059" s="51"/>
      <c r="X1059" s="51"/>
      <c r="Y1059" s="51"/>
      <c r="Z1059" s="51"/>
      <c r="AA1059" s="51"/>
    </row>
    <row r="1060" ht="15.75" customHeight="1">
      <c r="A1060" s="51"/>
      <c r="B1060" s="51"/>
      <c r="C1060" s="51"/>
      <c r="D1060" s="51"/>
      <c r="E1060" s="51"/>
      <c r="F1060" s="51"/>
      <c r="G1060" s="51"/>
      <c r="H1060" s="51"/>
      <c r="I1060" s="51"/>
      <c r="J1060" s="51"/>
      <c r="K1060" s="51"/>
      <c r="L1060" s="51"/>
      <c r="M1060" s="51"/>
      <c r="N1060" s="51"/>
      <c r="O1060" s="51"/>
      <c r="P1060" s="51"/>
      <c r="Q1060" s="51"/>
      <c r="R1060" s="51"/>
      <c r="S1060" s="51"/>
      <c r="T1060" s="51"/>
      <c r="U1060" s="51"/>
      <c r="V1060" s="51"/>
      <c r="W1060" s="51"/>
      <c r="X1060" s="51"/>
      <c r="Y1060" s="51"/>
      <c r="Z1060" s="51"/>
      <c r="AA1060" s="51"/>
    </row>
    <row r="1061" ht="15.75" customHeight="1">
      <c r="A1061" s="51"/>
      <c r="B1061" s="51"/>
      <c r="C1061" s="51"/>
      <c r="D1061" s="51"/>
      <c r="E1061" s="51"/>
      <c r="F1061" s="51"/>
      <c r="G1061" s="51"/>
      <c r="H1061" s="51"/>
      <c r="I1061" s="51"/>
      <c r="J1061" s="51"/>
      <c r="K1061" s="51"/>
      <c r="L1061" s="51"/>
      <c r="M1061" s="51"/>
      <c r="N1061" s="51"/>
      <c r="O1061" s="51"/>
      <c r="P1061" s="51"/>
      <c r="Q1061" s="51"/>
      <c r="R1061" s="51"/>
      <c r="S1061" s="51"/>
      <c r="T1061" s="51"/>
      <c r="U1061" s="51"/>
      <c r="V1061" s="51"/>
      <c r="W1061" s="51"/>
      <c r="X1061" s="51"/>
      <c r="Y1061" s="51"/>
      <c r="Z1061" s="51"/>
      <c r="AA1061" s="51"/>
    </row>
    <row r="1062" ht="15.75" customHeight="1">
      <c r="A1062" s="51"/>
      <c r="B1062" s="51"/>
      <c r="C1062" s="51"/>
      <c r="D1062" s="51"/>
      <c r="E1062" s="51"/>
      <c r="F1062" s="51"/>
      <c r="G1062" s="51"/>
      <c r="H1062" s="51"/>
      <c r="I1062" s="51"/>
      <c r="J1062" s="51"/>
      <c r="K1062" s="51"/>
      <c r="L1062" s="51"/>
      <c r="M1062" s="51"/>
      <c r="N1062" s="51"/>
      <c r="O1062" s="51"/>
      <c r="P1062" s="51"/>
      <c r="Q1062" s="51"/>
      <c r="R1062" s="51"/>
      <c r="S1062" s="51"/>
      <c r="T1062" s="51"/>
      <c r="U1062" s="51"/>
      <c r="V1062" s="51"/>
      <c r="W1062" s="51"/>
      <c r="X1062" s="51"/>
      <c r="Y1062" s="51"/>
      <c r="Z1062" s="51"/>
      <c r="AA1062" s="51"/>
    </row>
    <row r="1063" ht="15.75" customHeight="1">
      <c r="A1063" s="51"/>
      <c r="B1063" s="51"/>
      <c r="C1063" s="51"/>
      <c r="D1063" s="51"/>
      <c r="E1063" s="51"/>
      <c r="F1063" s="51"/>
      <c r="G1063" s="51"/>
      <c r="H1063" s="51"/>
      <c r="I1063" s="51"/>
      <c r="J1063" s="51"/>
      <c r="K1063" s="51"/>
      <c r="L1063" s="51"/>
      <c r="M1063" s="51"/>
      <c r="N1063" s="51"/>
      <c r="O1063" s="51"/>
      <c r="P1063" s="51"/>
      <c r="Q1063" s="51"/>
      <c r="R1063" s="51"/>
      <c r="S1063" s="51"/>
      <c r="T1063" s="51"/>
      <c r="U1063" s="51"/>
      <c r="V1063" s="51"/>
      <c r="W1063" s="51"/>
      <c r="X1063" s="51"/>
      <c r="Y1063" s="51"/>
      <c r="Z1063" s="51"/>
      <c r="AA1063" s="51"/>
    </row>
    <row r="1064" ht="15.75" customHeight="1">
      <c r="A1064" s="51"/>
      <c r="B1064" s="51"/>
      <c r="C1064" s="51"/>
      <c r="D1064" s="51"/>
      <c r="E1064" s="51"/>
      <c r="F1064" s="51"/>
      <c r="G1064" s="51"/>
      <c r="H1064" s="51"/>
      <c r="I1064" s="51"/>
      <c r="J1064" s="51"/>
      <c r="K1064" s="51"/>
      <c r="L1064" s="51"/>
      <c r="M1064" s="51"/>
      <c r="N1064" s="51"/>
      <c r="O1064" s="51"/>
      <c r="P1064" s="51"/>
      <c r="Q1064" s="51"/>
      <c r="R1064" s="51"/>
      <c r="S1064" s="51"/>
      <c r="T1064" s="51"/>
      <c r="U1064" s="51"/>
      <c r="V1064" s="51"/>
      <c r="W1064" s="51"/>
      <c r="X1064" s="51"/>
      <c r="Y1064" s="51"/>
      <c r="Z1064" s="51"/>
      <c r="AA1064" s="51"/>
    </row>
    <row r="1065" ht="15.75" customHeight="1">
      <c r="A1065" s="51"/>
      <c r="B1065" s="51"/>
      <c r="C1065" s="51"/>
      <c r="D1065" s="51"/>
      <c r="E1065" s="51"/>
      <c r="F1065" s="51"/>
      <c r="G1065" s="51"/>
      <c r="H1065" s="51"/>
      <c r="I1065" s="51"/>
      <c r="J1065" s="51"/>
      <c r="K1065" s="51"/>
      <c r="L1065" s="51"/>
      <c r="M1065" s="51"/>
      <c r="N1065" s="51"/>
      <c r="O1065" s="51"/>
      <c r="P1065" s="51"/>
      <c r="Q1065" s="51"/>
      <c r="R1065" s="51"/>
      <c r="S1065" s="51"/>
      <c r="T1065" s="51"/>
      <c r="U1065" s="51"/>
      <c r="V1065" s="51"/>
      <c r="W1065" s="51"/>
      <c r="X1065" s="51"/>
      <c r="Y1065" s="51"/>
      <c r="Z1065" s="51"/>
      <c r="AA1065" s="51"/>
    </row>
    <row r="1066" ht="15.75" customHeight="1">
      <c r="A1066" s="51"/>
      <c r="B1066" s="51"/>
      <c r="C1066" s="51"/>
      <c r="D1066" s="51"/>
      <c r="E1066" s="51"/>
      <c r="F1066" s="51"/>
      <c r="G1066" s="51"/>
      <c r="H1066" s="51"/>
      <c r="I1066" s="51"/>
      <c r="J1066" s="51"/>
      <c r="K1066" s="51"/>
      <c r="L1066" s="51"/>
      <c r="M1066" s="51"/>
      <c r="N1066" s="51"/>
      <c r="O1066" s="51"/>
      <c r="P1066" s="51"/>
      <c r="Q1066" s="51"/>
      <c r="R1066" s="51"/>
      <c r="S1066" s="51"/>
      <c r="T1066" s="51"/>
      <c r="U1066" s="51"/>
      <c r="V1066" s="51"/>
      <c r="W1066" s="51"/>
      <c r="X1066" s="51"/>
      <c r="Y1066" s="51"/>
      <c r="Z1066" s="51"/>
      <c r="AA1066" s="51"/>
    </row>
    <row r="1067" ht="15.75" customHeight="1">
      <c r="A1067" s="51"/>
      <c r="B1067" s="51"/>
      <c r="C1067" s="51"/>
      <c r="D1067" s="51"/>
      <c r="E1067" s="51"/>
      <c r="F1067" s="51"/>
      <c r="G1067" s="51"/>
      <c r="H1067" s="51"/>
      <c r="I1067" s="51"/>
      <c r="J1067" s="51"/>
      <c r="K1067" s="51"/>
      <c r="L1067" s="51"/>
      <c r="M1067" s="51"/>
      <c r="N1067" s="51"/>
      <c r="O1067" s="51"/>
      <c r="P1067" s="51"/>
      <c r="Q1067" s="51"/>
      <c r="R1067" s="51"/>
      <c r="S1067" s="51"/>
      <c r="T1067" s="51"/>
      <c r="U1067" s="51"/>
      <c r="V1067" s="51"/>
      <c r="W1067" s="51"/>
      <c r="X1067" s="51"/>
      <c r="Y1067" s="51"/>
      <c r="Z1067" s="51"/>
      <c r="AA1067" s="51"/>
    </row>
    <row r="1068" ht="15.75" customHeight="1">
      <c r="A1068" s="51"/>
      <c r="B1068" s="51"/>
      <c r="C1068" s="51"/>
      <c r="D1068" s="51"/>
      <c r="E1068" s="51"/>
      <c r="F1068" s="51"/>
      <c r="G1068" s="51"/>
      <c r="H1068" s="51"/>
      <c r="I1068" s="51"/>
      <c r="J1068" s="51"/>
      <c r="K1068" s="51"/>
      <c r="L1068" s="51"/>
      <c r="M1068" s="51"/>
      <c r="N1068" s="51"/>
      <c r="O1068" s="51"/>
      <c r="P1068" s="51"/>
      <c r="Q1068" s="51"/>
      <c r="R1068" s="51"/>
      <c r="S1068" s="51"/>
      <c r="T1068" s="51"/>
      <c r="U1068" s="51"/>
      <c r="V1068" s="51"/>
      <c r="W1068" s="51"/>
      <c r="X1068" s="51"/>
      <c r="Y1068" s="51"/>
      <c r="Z1068" s="51"/>
      <c r="AA1068" s="51"/>
    </row>
    <row r="1069" ht="15.75" customHeight="1">
      <c r="A1069" s="51"/>
      <c r="B1069" s="51"/>
      <c r="C1069" s="51"/>
      <c r="D1069" s="51"/>
      <c r="E1069" s="51"/>
      <c r="F1069" s="51"/>
      <c r="G1069" s="51"/>
      <c r="H1069" s="51"/>
      <c r="I1069" s="51"/>
      <c r="J1069" s="51"/>
      <c r="K1069" s="51"/>
      <c r="L1069" s="51"/>
      <c r="M1069" s="51"/>
      <c r="N1069" s="51"/>
      <c r="O1069" s="51"/>
      <c r="P1069" s="51"/>
      <c r="Q1069" s="51"/>
      <c r="R1069" s="51"/>
      <c r="S1069" s="51"/>
      <c r="T1069" s="51"/>
      <c r="U1069" s="51"/>
      <c r="V1069" s="51"/>
      <c r="W1069" s="51"/>
      <c r="X1069" s="51"/>
      <c r="Y1069" s="51"/>
      <c r="Z1069" s="51"/>
      <c r="AA1069" s="51"/>
    </row>
    <row r="1070" ht="15.75" customHeight="1">
      <c r="A1070" s="51"/>
      <c r="B1070" s="51"/>
      <c r="C1070" s="51"/>
      <c r="D1070" s="51"/>
      <c r="E1070" s="51"/>
      <c r="F1070" s="51"/>
      <c r="G1070" s="51"/>
      <c r="H1070" s="51"/>
      <c r="I1070" s="51"/>
      <c r="J1070" s="51"/>
      <c r="K1070" s="51"/>
      <c r="L1070" s="51"/>
      <c r="M1070" s="51"/>
      <c r="N1070" s="51"/>
      <c r="O1070" s="51"/>
      <c r="P1070" s="51"/>
      <c r="Q1070" s="51"/>
      <c r="R1070" s="51"/>
      <c r="S1070" s="51"/>
      <c r="T1070" s="51"/>
      <c r="U1070" s="51"/>
      <c r="V1070" s="51"/>
      <c r="W1070" s="51"/>
      <c r="X1070" s="51"/>
      <c r="Y1070" s="51"/>
      <c r="Z1070" s="51"/>
      <c r="AA1070" s="51"/>
    </row>
    <row r="1071" ht="15.75" customHeight="1">
      <c r="A1071" s="51"/>
      <c r="B1071" s="51"/>
      <c r="C1071" s="51"/>
      <c r="D1071" s="51"/>
      <c r="E1071" s="51"/>
      <c r="F1071" s="51"/>
      <c r="G1071" s="51"/>
      <c r="H1071" s="51"/>
      <c r="I1071" s="51"/>
      <c r="J1071" s="51"/>
      <c r="K1071" s="51"/>
      <c r="L1071" s="51"/>
      <c r="M1071" s="51"/>
      <c r="N1071" s="51"/>
      <c r="O1071" s="51"/>
      <c r="P1071" s="51"/>
      <c r="Q1071" s="51"/>
      <c r="R1071" s="51"/>
      <c r="S1071" s="51"/>
      <c r="T1071" s="51"/>
      <c r="U1071" s="51"/>
      <c r="V1071" s="51"/>
      <c r="W1071" s="51"/>
      <c r="X1071" s="51"/>
      <c r="Y1071" s="51"/>
      <c r="Z1071" s="51"/>
      <c r="AA1071" s="51"/>
    </row>
    <row r="1072" ht="15.75" customHeight="1">
      <c r="A1072" s="51"/>
      <c r="B1072" s="51"/>
      <c r="C1072" s="51"/>
      <c r="D1072" s="51"/>
      <c r="E1072" s="51"/>
      <c r="F1072" s="51"/>
      <c r="G1072" s="51"/>
      <c r="H1072" s="51"/>
      <c r="I1072" s="51"/>
      <c r="J1072" s="51"/>
      <c r="K1072" s="51"/>
      <c r="L1072" s="51"/>
      <c r="M1072" s="51"/>
      <c r="N1072" s="51"/>
      <c r="O1072" s="51"/>
      <c r="P1072" s="51"/>
      <c r="Q1072" s="51"/>
      <c r="R1072" s="51"/>
      <c r="S1072" s="51"/>
      <c r="T1072" s="51"/>
      <c r="U1072" s="51"/>
      <c r="V1072" s="51"/>
      <c r="W1072" s="51"/>
      <c r="X1072" s="51"/>
      <c r="Y1072" s="51"/>
      <c r="Z1072" s="51"/>
      <c r="AA1072" s="51"/>
    </row>
    <row r="1073" ht="15.75" customHeight="1">
      <c r="A1073" s="51"/>
      <c r="B1073" s="51"/>
      <c r="C1073" s="51"/>
      <c r="D1073" s="51"/>
      <c r="E1073" s="51"/>
      <c r="F1073" s="51"/>
      <c r="G1073" s="51"/>
      <c r="H1073" s="51"/>
      <c r="I1073" s="51"/>
      <c r="J1073" s="51"/>
      <c r="K1073" s="51"/>
      <c r="L1073" s="51"/>
      <c r="M1073" s="51"/>
      <c r="N1073" s="51"/>
      <c r="O1073" s="51"/>
      <c r="P1073" s="51"/>
      <c r="Q1073" s="51"/>
      <c r="R1073" s="51"/>
      <c r="S1073" s="51"/>
      <c r="T1073" s="51"/>
      <c r="U1073" s="51"/>
      <c r="V1073" s="51"/>
      <c r="W1073" s="51"/>
      <c r="X1073" s="51"/>
      <c r="Y1073" s="51"/>
      <c r="Z1073" s="51"/>
      <c r="AA1073" s="51"/>
    </row>
    <row r="1074" ht="15.75" customHeight="1">
      <c r="A1074" s="51"/>
      <c r="B1074" s="51"/>
      <c r="C1074" s="51"/>
      <c r="D1074" s="51"/>
      <c r="E1074" s="51"/>
      <c r="F1074" s="51"/>
      <c r="G1074" s="51"/>
      <c r="H1074" s="51"/>
      <c r="I1074" s="51"/>
      <c r="J1074" s="51"/>
      <c r="K1074" s="51"/>
      <c r="L1074" s="51"/>
      <c r="M1074" s="51"/>
      <c r="N1074" s="51"/>
      <c r="O1074" s="51"/>
      <c r="P1074" s="51"/>
      <c r="Q1074" s="51"/>
      <c r="R1074" s="51"/>
      <c r="S1074" s="51"/>
      <c r="T1074" s="51"/>
      <c r="U1074" s="51"/>
      <c r="V1074" s="51"/>
      <c r="W1074" s="51"/>
      <c r="X1074" s="51"/>
      <c r="Y1074" s="51"/>
      <c r="Z1074" s="51"/>
      <c r="AA1074" s="51"/>
    </row>
    <row r="1075" ht="15.75" customHeight="1">
      <c r="A1075" s="51"/>
      <c r="B1075" s="51"/>
      <c r="C1075" s="51"/>
      <c r="D1075" s="51"/>
      <c r="E1075" s="51"/>
      <c r="F1075" s="51"/>
      <c r="G1075" s="51"/>
      <c r="H1075" s="51"/>
      <c r="I1075" s="51"/>
      <c r="J1075" s="51"/>
      <c r="K1075" s="51"/>
      <c r="L1075" s="51"/>
      <c r="M1075" s="51"/>
      <c r="N1075" s="51"/>
      <c r="O1075" s="51"/>
      <c r="P1075" s="51"/>
      <c r="Q1075" s="51"/>
      <c r="R1075" s="51"/>
      <c r="S1075" s="51"/>
      <c r="T1075" s="51"/>
      <c r="U1075" s="51"/>
      <c r="V1075" s="51"/>
      <c r="W1075" s="51"/>
      <c r="X1075" s="51"/>
      <c r="Y1075" s="51"/>
      <c r="Z1075" s="51"/>
      <c r="AA1075" s="51"/>
    </row>
    <row r="1076" ht="15.75" customHeight="1">
      <c r="A1076" s="51"/>
      <c r="B1076" s="51"/>
      <c r="C1076" s="51"/>
      <c r="D1076" s="51"/>
      <c r="E1076" s="51"/>
      <c r="F1076" s="51"/>
      <c r="G1076" s="51"/>
      <c r="H1076" s="51"/>
      <c r="I1076" s="51"/>
      <c r="J1076" s="51"/>
      <c r="K1076" s="51"/>
      <c r="L1076" s="51"/>
      <c r="M1076" s="51"/>
      <c r="N1076" s="51"/>
      <c r="O1076" s="51"/>
      <c r="P1076" s="51"/>
      <c r="Q1076" s="51"/>
      <c r="R1076" s="51"/>
      <c r="S1076" s="51"/>
      <c r="T1076" s="51"/>
      <c r="U1076" s="51"/>
      <c r="V1076" s="51"/>
      <c r="W1076" s="51"/>
      <c r="X1076" s="51"/>
      <c r="Y1076" s="51"/>
      <c r="Z1076" s="51"/>
      <c r="AA1076" s="51"/>
    </row>
    <row r="1077" ht="15.75" customHeight="1">
      <c r="A1077" s="51"/>
      <c r="B1077" s="51"/>
      <c r="C1077" s="51"/>
      <c r="D1077" s="51"/>
      <c r="E1077" s="51"/>
      <c r="F1077" s="51"/>
      <c r="G1077" s="51"/>
      <c r="H1077" s="51"/>
      <c r="I1077" s="51"/>
      <c r="J1077" s="51"/>
      <c r="K1077" s="51"/>
      <c r="L1077" s="51"/>
      <c r="M1077" s="51"/>
      <c r="N1077" s="51"/>
      <c r="O1077" s="51"/>
      <c r="P1077" s="51"/>
      <c r="Q1077" s="51"/>
      <c r="R1077" s="51"/>
      <c r="S1077" s="51"/>
      <c r="T1077" s="51"/>
      <c r="U1077" s="51"/>
      <c r="V1077" s="51"/>
      <c r="W1077" s="51"/>
      <c r="X1077" s="51"/>
      <c r="Y1077" s="51"/>
      <c r="Z1077" s="51"/>
      <c r="AA1077" s="51"/>
    </row>
    <row r="1078" ht="15.75" customHeight="1">
      <c r="A1078" s="51"/>
      <c r="B1078" s="51"/>
      <c r="C1078" s="51"/>
      <c r="D1078" s="51"/>
      <c r="E1078" s="51"/>
      <c r="F1078" s="51"/>
      <c r="G1078" s="51"/>
      <c r="H1078" s="51"/>
      <c r="I1078" s="51"/>
      <c r="J1078" s="51"/>
      <c r="K1078" s="51"/>
      <c r="L1078" s="51"/>
      <c r="M1078" s="51"/>
      <c r="N1078" s="51"/>
      <c r="O1078" s="51"/>
      <c r="P1078" s="51"/>
      <c r="Q1078" s="51"/>
      <c r="R1078" s="51"/>
      <c r="S1078" s="51"/>
      <c r="T1078" s="51"/>
      <c r="U1078" s="51"/>
      <c r="V1078" s="51"/>
      <c r="W1078" s="51"/>
      <c r="X1078" s="51"/>
      <c r="Y1078" s="51"/>
      <c r="Z1078" s="51"/>
      <c r="AA1078" s="51"/>
    </row>
    <row r="1079" ht="15.75" customHeight="1">
      <c r="A1079" s="51"/>
      <c r="B1079" s="51"/>
      <c r="C1079" s="51"/>
      <c r="D1079" s="51"/>
      <c r="E1079" s="51"/>
      <c r="F1079" s="51"/>
      <c r="G1079" s="51"/>
      <c r="H1079" s="51"/>
      <c r="I1079" s="51"/>
      <c r="J1079" s="51"/>
      <c r="K1079" s="51"/>
      <c r="L1079" s="51"/>
      <c r="M1079" s="51"/>
      <c r="N1079" s="51"/>
      <c r="O1079" s="51"/>
      <c r="P1079" s="51"/>
      <c r="Q1079" s="51"/>
      <c r="R1079" s="51"/>
      <c r="S1079" s="51"/>
      <c r="T1079" s="51"/>
      <c r="U1079" s="51"/>
      <c r="V1079" s="51"/>
      <c r="W1079" s="51"/>
      <c r="X1079" s="51"/>
      <c r="Y1079" s="51"/>
      <c r="Z1079" s="51"/>
      <c r="AA1079" s="51"/>
    </row>
    <row r="1080" ht="15.75" customHeight="1">
      <c r="A1080" s="51"/>
      <c r="B1080" s="51"/>
      <c r="C1080" s="51"/>
      <c r="D1080" s="51"/>
      <c r="E1080" s="51"/>
      <c r="F1080" s="51"/>
      <c r="G1080" s="51"/>
      <c r="H1080" s="51"/>
      <c r="I1080" s="51"/>
      <c r="J1080" s="51"/>
      <c r="K1080" s="51"/>
      <c r="L1080" s="51"/>
      <c r="M1080" s="51"/>
      <c r="N1080" s="51"/>
      <c r="O1080" s="51"/>
      <c r="P1080" s="51"/>
      <c r="Q1080" s="51"/>
      <c r="R1080" s="51"/>
      <c r="S1080" s="51"/>
      <c r="T1080" s="51"/>
      <c r="U1080" s="51"/>
      <c r="V1080" s="51"/>
      <c r="W1080" s="51"/>
      <c r="X1080" s="51"/>
      <c r="Y1080" s="51"/>
      <c r="Z1080" s="51"/>
      <c r="AA1080" s="51"/>
    </row>
    <row r="1081" ht="15.75" customHeight="1">
      <c r="A1081" s="51"/>
      <c r="B1081" s="51"/>
      <c r="C1081" s="51"/>
      <c r="D1081" s="51"/>
      <c r="E1081" s="51"/>
      <c r="F1081" s="51"/>
      <c r="G1081" s="51"/>
      <c r="H1081" s="51"/>
      <c r="I1081" s="51"/>
      <c r="J1081" s="51"/>
      <c r="K1081" s="51"/>
      <c r="L1081" s="51"/>
      <c r="M1081" s="51"/>
      <c r="N1081" s="51"/>
      <c r="O1081" s="51"/>
      <c r="P1081" s="51"/>
      <c r="Q1081" s="51"/>
      <c r="R1081" s="51"/>
      <c r="S1081" s="51"/>
      <c r="T1081" s="51"/>
      <c r="U1081" s="51"/>
      <c r="V1081" s="51"/>
      <c r="W1081" s="51"/>
      <c r="X1081" s="51"/>
      <c r="Y1081" s="51"/>
      <c r="Z1081" s="51"/>
      <c r="AA1081" s="51"/>
    </row>
    <row r="1082" ht="15.75" customHeight="1">
      <c r="A1082" s="51"/>
      <c r="B1082" s="51"/>
      <c r="C1082" s="51"/>
      <c r="D1082" s="51"/>
      <c r="E1082" s="51"/>
      <c r="F1082" s="51"/>
      <c r="G1082" s="51"/>
      <c r="H1082" s="51"/>
      <c r="I1082" s="51"/>
      <c r="J1082" s="51"/>
      <c r="K1082" s="51"/>
      <c r="L1082" s="51"/>
      <c r="M1082" s="51"/>
      <c r="N1082" s="51"/>
      <c r="O1082" s="51"/>
      <c r="P1082" s="51"/>
      <c r="Q1082" s="51"/>
      <c r="R1082" s="51"/>
      <c r="S1082" s="51"/>
      <c r="T1082" s="51"/>
      <c r="U1082" s="51"/>
      <c r="V1082" s="51"/>
      <c r="W1082" s="51"/>
      <c r="X1082" s="51"/>
      <c r="Y1082" s="51"/>
      <c r="Z1082" s="51"/>
      <c r="AA1082" s="51"/>
    </row>
    <row r="1083" ht="15.75" customHeight="1">
      <c r="A1083" s="51"/>
      <c r="B1083" s="51"/>
      <c r="C1083" s="51"/>
      <c r="D1083" s="51"/>
      <c r="E1083" s="51"/>
      <c r="F1083" s="51"/>
      <c r="G1083" s="51"/>
      <c r="H1083" s="51"/>
      <c r="I1083" s="51"/>
      <c r="J1083" s="51"/>
      <c r="K1083" s="51"/>
      <c r="L1083" s="51"/>
      <c r="M1083" s="51"/>
      <c r="N1083" s="51"/>
      <c r="O1083" s="51"/>
      <c r="P1083" s="51"/>
      <c r="Q1083" s="51"/>
      <c r="R1083" s="51"/>
      <c r="S1083" s="51"/>
      <c r="T1083" s="51"/>
      <c r="U1083" s="51"/>
      <c r="V1083" s="51"/>
      <c r="W1083" s="51"/>
      <c r="X1083" s="51"/>
      <c r="Y1083" s="51"/>
      <c r="Z1083" s="51"/>
      <c r="AA1083" s="51"/>
    </row>
    <row r="1084" ht="15.75" customHeight="1">
      <c r="A1084" s="51"/>
      <c r="B1084" s="51"/>
      <c r="C1084" s="51"/>
      <c r="D1084" s="51"/>
      <c r="E1084" s="51"/>
      <c r="F1084" s="51"/>
      <c r="G1084" s="51"/>
      <c r="H1084" s="51"/>
      <c r="I1084" s="51"/>
      <c r="J1084" s="51"/>
      <c r="K1084" s="51"/>
      <c r="L1084" s="51"/>
      <c r="M1084" s="51"/>
      <c r="N1084" s="51"/>
      <c r="O1084" s="51"/>
      <c r="P1084" s="51"/>
      <c r="Q1084" s="51"/>
      <c r="R1084" s="51"/>
      <c r="S1084" s="51"/>
      <c r="T1084" s="51"/>
      <c r="U1084" s="51"/>
      <c r="V1084" s="51"/>
      <c r="W1084" s="51"/>
      <c r="X1084" s="51"/>
      <c r="Y1084" s="51"/>
      <c r="Z1084" s="51"/>
      <c r="AA1084" s="51"/>
    </row>
    <row r="1085" ht="15.75" customHeight="1">
      <c r="A1085" s="51"/>
      <c r="B1085" s="51"/>
      <c r="C1085" s="51"/>
      <c r="D1085" s="51"/>
      <c r="E1085" s="51"/>
      <c r="F1085" s="51"/>
      <c r="G1085" s="51"/>
      <c r="H1085" s="51"/>
      <c r="I1085" s="51"/>
      <c r="J1085" s="51"/>
      <c r="K1085" s="51"/>
      <c r="L1085" s="51"/>
      <c r="M1085" s="51"/>
      <c r="N1085" s="51"/>
      <c r="O1085" s="51"/>
      <c r="P1085" s="51"/>
      <c r="Q1085" s="51"/>
      <c r="R1085" s="51"/>
      <c r="S1085" s="51"/>
      <c r="T1085" s="51"/>
      <c r="U1085" s="51"/>
      <c r="V1085" s="51"/>
      <c r="W1085" s="51"/>
      <c r="X1085" s="51"/>
      <c r="Y1085" s="51"/>
      <c r="Z1085" s="51"/>
      <c r="AA1085" s="51"/>
    </row>
    <row r="1086" ht="15.75" customHeight="1">
      <c r="A1086" s="51"/>
      <c r="B1086" s="51"/>
      <c r="C1086" s="51"/>
      <c r="D1086" s="51"/>
      <c r="E1086" s="51"/>
      <c r="F1086" s="51"/>
      <c r="G1086" s="51"/>
      <c r="H1086" s="51"/>
      <c r="I1086" s="51"/>
      <c r="J1086" s="51"/>
      <c r="K1086" s="51"/>
      <c r="L1086" s="51"/>
      <c r="M1086" s="51"/>
      <c r="N1086" s="51"/>
      <c r="O1086" s="51"/>
      <c r="P1086" s="51"/>
      <c r="Q1086" s="51"/>
      <c r="R1086" s="51"/>
      <c r="S1086" s="51"/>
      <c r="T1086" s="51"/>
      <c r="U1086" s="51"/>
      <c r="V1086" s="51"/>
      <c r="W1086" s="51"/>
      <c r="X1086" s="51"/>
      <c r="Y1086" s="51"/>
      <c r="Z1086" s="51"/>
      <c r="AA1086" s="51"/>
    </row>
    <row r="1087" ht="15.75" customHeight="1">
      <c r="A1087" s="51"/>
      <c r="B1087" s="51"/>
      <c r="C1087" s="51"/>
      <c r="D1087" s="51"/>
      <c r="E1087" s="51"/>
      <c r="F1087" s="51"/>
      <c r="G1087" s="51"/>
      <c r="H1087" s="51"/>
      <c r="I1087" s="51"/>
      <c r="J1087" s="51"/>
      <c r="K1087" s="51"/>
      <c r="L1087" s="51"/>
      <c r="M1087" s="51"/>
      <c r="N1087" s="51"/>
      <c r="O1087" s="51"/>
      <c r="P1087" s="51"/>
      <c r="Q1087" s="51"/>
      <c r="R1087" s="51"/>
      <c r="S1087" s="51"/>
      <c r="T1087" s="51"/>
      <c r="U1087" s="51"/>
      <c r="V1087" s="51"/>
      <c r="W1087" s="51"/>
      <c r="X1087" s="51"/>
      <c r="Y1087" s="51"/>
      <c r="Z1087" s="51"/>
      <c r="AA1087" s="51"/>
    </row>
    <row r="1088" ht="15.75" customHeight="1">
      <c r="A1088" s="51"/>
      <c r="B1088" s="51"/>
      <c r="C1088" s="51"/>
      <c r="D1088" s="51"/>
      <c r="E1088" s="51"/>
      <c r="F1088" s="51"/>
      <c r="G1088" s="51"/>
      <c r="H1088" s="51"/>
      <c r="I1088" s="51"/>
      <c r="J1088" s="51"/>
      <c r="K1088" s="51"/>
      <c r="L1088" s="51"/>
      <c r="M1088" s="51"/>
      <c r="N1088" s="51"/>
      <c r="O1088" s="51"/>
      <c r="P1088" s="51"/>
      <c r="Q1088" s="51"/>
      <c r="R1088" s="51"/>
      <c r="S1088" s="51"/>
      <c r="T1088" s="51"/>
      <c r="U1088" s="51"/>
      <c r="V1088" s="51"/>
      <c r="W1088" s="51"/>
      <c r="X1088" s="51"/>
      <c r="Y1088" s="51"/>
      <c r="Z1088" s="51"/>
      <c r="AA1088" s="51"/>
    </row>
    <row r="1089" ht="15.75" customHeight="1">
      <c r="A1089" s="51"/>
      <c r="B1089" s="51"/>
      <c r="C1089" s="51"/>
      <c r="D1089" s="51"/>
      <c r="E1089" s="51"/>
      <c r="F1089" s="51"/>
      <c r="G1089" s="51"/>
      <c r="H1089" s="51"/>
      <c r="I1089" s="51"/>
      <c r="J1089" s="51"/>
      <c r="K1089" s="51"/>
      <c r="L1089" s="51"/>
      <c r="M1089" s="51"/>
      <c r="N1089" s="51"/>
      <c r="O1089" s="51"/>
      <c r="P1089" s="51"/>
      <c r="Q1089" s="51"/>
      <c r="R1089" s="51"/>
      <c r="S1089" s="51"/>
      <c r="T1089" s="51"/>
      <c r="U1089" s="51"/>
      <c r="V1089" s="51"/>
      <c r="W1089" s="51"/>
      <c r="X1089" s="51"/>
      <c r="Y1089" s="51"/>
      <c r="Z1089" s="51"/>
      <c r="AA1089" s="51"/>
    </row>
    <row r="1090" ht="15.75" customHeight="1">
      <c r="A1090" s="51"/>
      <c r="B1090" s="51"/>
      <c r="C1090" s="51"/>
      <c r="D1090" s="51"/>
      <c r="E1090" s="51"/>
      <c r="F1090" s="51"/>
      <c r="G1090" s="51"/>
      <c r="H1090" s="51"/>
      <c r="I1090" s="51"/>
      <c r="J1090" s="51"/>
      <c r="K1090" s="51"/>
      <c r="L1090" s="51"/>
      <c r="M1090" s="51"/>
      <c r="N1090" s="51"/>
      <c r="O1090" s="51"/>
      <c r="P1090" s="51"/>
      <c r="Q1090" s="51"/>
      <c r="R1090" s="51"/>
      <c r="S1090" s="51"/>
      <c r="T1090" s="51"/>
      <c r="U1090" s="51"/>
      <c r="V1090" s="51"/>
      <c r="W1090" s="51"/>
      <c r="X1090" s="51"/>
      <c r="Y1090" s="51"/>
      <c r="Z1090" s="51"/>
      <c r="AA1090" s="51"/>
    </row>
    <row r="1091" ht="15.75" customHeight="1">
      <c r="A1091" s="51"/>
      <c r="B1091" s="51"/>
      <c r="C1091" s="51"/>
      <c r="D1091" s="51"/>
      <c r="E1091" s="51"/>
      <c r="F1091" s="51"/>
      <c r="G1091" s="51"/>
      <c r="H1091" s="51"/>
      <c r="I1091" s="51"/>
      <c r="J1091" s="51"/>
      <c r="K1091" s="51"/>
      <c r="L1091" s="51"/>
      <c r="M1091" s="51"/>
      <c r="N1091" s="51"/>
      <c r="O1091" s="51"/>
      <c r="P1091" s="51"/>
      <c r="Q1091" s="51"/>
      <c r="R1091" s="51"/>
      <c r="S1091" s="51"/>
      <c r="T1091" s="51"/>
      <c r="U1091" s="51"/>
      <c r="V1091" s="51"/>
      <c r="W1091" s="51"/>
      <c r="X1091" s="51"/>
      <c r="Y1091" s="51"/>
      <c r="Z1091" s="51"/>
      <c r="AA1091" s="51"/>
    </row>
    <row r="1092" ht="15.75" customHeight="1">
      <c r="A1092" s="51"/>
      <c r="B1092" s="51"/>
      <c r="C1092" s="51"/>
      <c r="D1092" s="51"/>
      <c r="E1092" s="51"/>
      <c r="F1092" s="51"/>
      <c r="G1092" s="51"/>
      <c r="H1092" s="51"/>
      <c r="I1092" s="51"/>
      <c r="J1092" s="51"/>
      <c r="K1092" s="51"/>
      <c r="L1092" s="51"/>
      <c r="M1092" s="51"/>
      <c r="N1092" s="51"/>
      <c r="O1092" s="51"/>
      <c r="P1092" s="51"/>
      <c r="Q1092" s="51"/>
      <c r="R1092" s="51"/>
      <c r="S1092" s="51"/>
      <c r="T1092" s="51"/>
      <c r="U1092" s="51"/>
      <c r="V1092" s="51"/>
      <c r="W1092" s="51"/>
      <c r="X1092" s="51"/>
      <c r="Y1092" s="51"/>
      <c r="Z1092" s="51"/>
      <c r="AA1092" s="51"/>
    </row>
    <row r="1093" ht="15.75" customHeight="1">
      <c r="A1093" s="51"/>
      <c r="B1093" s="51"/>
      <c r="C1093" s="51"/>
      <c r="D1093" s="51"/>
      <c r="E1093" s="51"/>
      <c r="F1093" s="51"/>
      <c r="G1093" s="51"/>
      <c r="H1093" s="51"/>
      <c r="I1093" s="51"/>
      <c r="J1093" s="51"/>
      <c r="K1093" s="51"/>
      <c r="L1093" s="51"/>
      <c r="M1093" s="51"/>
      <c r="N1093" s="51"/>
      <c r="O1093" s="51"/>
      <c r="P1093" s="51"/>
      <c r="Q1093" s="51"/>
      <c r="R1093" s="51"/>
      <c r="S1093" s="51"/>
      <c r="T1093" s="51"/>
      <c r="U1093" s="51"/>
      <c r="V1093" s="51"/>
      <c r="W1093" s="51"/>
      <c r="X1093" s="51"/>
      <c r="Y1093" s="51"/>
      <c r="Z1093" s="51"/>
      <c r="AA1093" s="51"/>
    </row>
    <row r="1094" ht="15.75" customHeight="1">
      <c r="A1094" s="51"/>
      <c r="B1094" s="51"/>
      <c r="C1094" s="51"/>
      <c r="D1094" s="51"/>
      <c r="E1094" s="51"/>
      <c r="F1094" s="51"/>
      <c r="G1094" s="51"/>
      <c r="H1094" s="51"/>
      <c r="I1094" s="51"/>
      <c r="J1094" s="51"/>
      <c r="K1094" s="51"/>
      <c r="L1094" s="51"/>
      <c r="M1094" s="51"/>
      <c r="N1094" s="51"/>
      <c r="O1094" s="51"/>
      <c r="P1094" s="51"/>
      <c r="Q1094" s="51"/>
      <c r="R1094" s="51"/>
      <c r="S1094" s="51"/>
      <c r="T1094" s="51"/>
      <c r="U1094" s="51"/>
      <c r="V1094" s="51"/>
      <c r="W1094" s="51"/>
      <c r="X1094" s="51"/>
      <c r="Y1094" s="51"/>
      <c r="Z1094" s="51"/>
      <c r="AA1094" s="51"/>
    </row>
    <row r="1095" ht="15.75" customHeight="1">
      <c r="A1095" s="51"/>
      <c r="B1095" s="51"/>
      <c r="C1095" s="51"/>
      <c r="D1095" s="51"/>
      <c r="E1095" s="51"/>
      <c r="F1095" s="51"/>
      <c r="G1095" s="51"/>
      <c r="H1095" s="51"/>
      <c r="I1095" s="51"/>
      <c r="J1095" s="51"/>
      <c r="K1095" s="51"/>
      <c r="L1095" s="51"/>
      <c r="M1095" s="51"/>
      <c r="N1095" s="51"/>
      <c r="O1095" s="51"/>
      <c r="P1095" s="51"/>
      <c r="Q1095" s="51"/>
      <c r="R1095" s="51"/>
      <c r="S1095" s="51"/>
      <c r="T1095" s="51"/>
      <c r="U1095" s="51"/>
      <c r="V1095" s="51"/>
      <c r="W1095" s="51"/>
      <c r="X1095" s="51"/>
      <c r="Y1095" s="51"/>
      <c r="Z1095" s="51"/>
      <c r="AA1095" s="51"/>
    </row>
    <row r="1096" ht="15.75" customHeight="1">
      <c r="A1096" s="51"/>
      <c r="B1096" s="51"/>
      <c r="C1096" s="51"/>
      <c r="D1096" s="51"/>
      <c r="E1096" s="51"/>
      <c r="F1096" s="51"/>
      <c r="G1096" s="51"/>
      <c r="H1096" s="51"/>
      <c r="I1096" s="51"/>
      <c r="J1096" s="51"/>
      <c r="K1096" s="51"/>
      <c r="L1096" s="51"/>
      <c r="M1096" s="51"/>
      <c r="N1096" s="51"/>
      <c r="O1096" s="51"/>
      <c r="P1096" s="51"/>
      <c r="Q1096" s="51"/>
      <c r="R1096" s="51"/>
      <c r="S1096" s="51"/>
      <c r="T1096" s="51"/>
      <c r="U1096" s="51"/>
      <c r="V1096" s="51"/>
      <c r="W1096" s="51"/>
      <c r="X1096" s="51"/>
      <c r="Y1096" s="51"/>
      <c r="Z1096" s="51"/>
      <c r="AA1096" s="51"/>
    </row>
    <row r="1097" ht="15.75" customHeight="1">
      <c r="A1097" s="51"/>
      <c r="B1097" s="51"/>
      <c r="C1097" s="51"/>
      <c r="D1097" s="51"/>
      <c r="E1097" s="51"/>
      <c r="F1097" s="51"/>
      <c r="G1097" s="51"/>
      <c r="H1097" s="51"/>
      <c r="I1097" s="51"/>
      <c r="J1097" s="51"/>
      <c r="K1097" s="51"/>
      <c r="L1097" s="51"/>
      <c r="M1097" s="51"/>
      <c r="N1097" s="51"/>
      <c r="O1097" s="51"/>
      <c r="P1097" s="51"/>
      <c r="Q1097" s="51"/>
      <c r="R1097" s="51"/>
      <c r="S1097" s="51"/>
      <c r="T1097" s="51"/>
      <c r="U1097" s="51"/>
      <c r="V1097" s="51"/>
      <c r="W1097" s="51"/>
      <c r="X1097" s="51"/>
      <c r="Y1097" s="51"/>
      <c r="Z1097" s="51"/>
      <c r="AA1097" s="51"/>
    </row>
    <row r="1098" ht="15.75" customHeight="1">
      <c r="A1098" s="51"/>
      <c r="B1098" s="51"/>
      <c r="C1098" s="51"/>
      <c r="D1098" s="51"/>
      <c r="E1098" s="51"/>
      <c r="F1098" s="51"/>
      <c r="G1098" s="51"/>
      <c r="H1098" s="51"/>
      <c r="I1098" s="51"/>
      <c r="J1098" s="51"/>
      <c r="K1098" s="51"/>
      <c r="L1098" s="51"/>
      <c r="M1098" s="51"/>
      <c r="N1098" s="51"/>
      <c r="O1098" s="51"/>
      <c r="P1098" s="51"/>
      <c r="Q1098" s="51"/>
      <c r="R1098" s="51"/>
      <c r="S1098" s="51"/>
      <c r="T1098" s="51"/>
      <c r="U1098" s="51"/>
      <c r="V1098" s="51"/>
      <c r="W1098" s="51"/>
      <c r="X1098" s="51"/>
      <c r="Y1098" s="51"/>
      <c r="Z1098" s="51"/>
      <c r="AA1098" s="51"/>
    </row>
  </sheetData>
  <mergeCells count="292">
    <mergeCell ref="A313:A315"/>
    <mergeCell ref="A316:A318"/>
    <mergeCell ref="A319:A321"/>
    <mergeCell ref="A322:A324"/>
    <mergeCell ref="A325:A327"/>
    <mergeCell ref="A328:A330"/>
    <mergeCell ref="A331:A333"/>
    <mergeCell ref="B316:B318"/>
    <mergeCell ref="B319:B321"/>
    <mergeCell ref="B322:B324"/>
    <mergeCell ref="B325:B327"/>
    <mergeCell ref="B328:B330"/>
    <mergeCell ref="B331:B333"/>
    <mergeCell ref="B334:B336"/>
    <mergeCell ref="A364:A366"/>
    <mergeCell ref="A367:A368"/>
    <mergeCell ref="A369:A370"/>
    <mergeCell ref="A371:A372"/>
    <mergeCell ref="A373:A374"/>
    <mergeCell ref="A375:A376"/>
    <mergeCell ref="A334:A336"/>
    <mergeCell ref="A337:A339"/>
    <mergeCell ref="A340:A342"/>
    <mergeCell ref="A344:A346"/>
    <mergeCell ref="A347:A349"/>
    <mergeCell ref="A350:A352"/>
    <mergeCell ref="A353:A355"/>
    <mergeCell ref="B385:B387"/>
    <mergeCell ref="B388:B390"/>
    <mergeCell ref="B391:B393"/>
    <mergeCell ref="B394:B396"/>
    <mergeCell ref="B397:B399"/>
    <mergeCell ref="B400:B402"/>
    <mergeCell ref="B403:B405"/>
    <mergeCell ref="B406:B408"/>
    <mergeCell ref="B367:B368"/>
    <mergeCell ref="B369:B370"/>
    <mergeCell ref="B371:B372"/>
    <mergeCell ref="B373:B374"/>
    <mergeCell ref="B375:B376"/>
    <mergeCell ref="B379:B381"/>
    <mergeCell ref="B382:B384"/>
    <mergeCell ref="A264:A266"/>
    <mergeCell ref="A267:A269"/>
    <mergeCell ref="A270:A272"/>
    <mergeCell ref="A273:A275"/>
    <mergeCell ref="A276:A278"/>
    <mergeCell ref="A279:A281"/>
    <mergeCell ref="A282:A284"/>
    <mergeCell ref="B300:B302"/>
    <mergeCell ref="A303:E303"/>
    <mergeCell ref="A285:A287"/>
    <mergeCell ref="A288:A290"/>
    <mergeCell ref="A291:A293"/>
    <mergeCell ref="A294:A296"/>
    <mergeCell ref="A297:A299"/>
    <mergeCell ref="C298:C299"/>
    <mergeCell ref="A300:A302"/>
    <mergeCell ref="A304:A306"/>
    <mergeCell ref="B304:B306"/>
    <mergeCell ref="A307:A309"/>
    <mergeCell ref="B307:B309"/>
    <mergeCell ref="A310:A312"/>
    <mergeCell ref="B310:B312"/>
    <mergeCell ref="B313:B315"/>
    <mergeCell ref="B337:B339"/>
    <mergeCell ref="B340:B342"/>
    <mergeCell ref="C341:C342"/>
    <mergeCell ref="A343:E343"/>
    <mergeCell ref="A356:A358"/>
    <mergeCell ref="A359:A361"/>
    <mergeCell ref="A362:E362"/>
    <mergeCell ref="A363:E363"/>
    <mergeCell ref="B344:B346"/>
    <mergeCell ref="B347:B349"/>
    <mergeCell ref="B350:B352"/>
    <mergeCell ref="B353:B355"/>
    <mergeCell ref="B356:B358"/>
    <mergeCell ref="B359:B361"/>
    <mergeCell ref="B364:B366"/>
    <mergeCell ref="A32:A34"/>
    <mergeCell ref="A35:A37"/>
    <mergeCell ref="A38:A40"/>
    <mergeCell ref="A41:A43"/>
    <mergeCell ref="A44:A46"/>
    <mergeCell ref="A47:A49"/>
    <mergeCell ref="A50:A52"/>
    <mergeCell ref="B35:B37"/>
    <mergeCell ref="B38:B40"/>
    <mergeCell ref="B41:B43"/>
    <mergeCell ref="B44:B46"/>
    <mergeCell ref="B47:B49"/>
    <mergeCell ref="B50:B52"/>
    <mergeCell ref="B53:B55"/>
    <mergeCell ref="B84:B86"/>
    <mergeCell ref="B87:B89"/>
    <mergeCell ref="B63:B65"/>
    <mergeCell ref="B66:B68"/>
    <mergeCell ref="B69:B71"/>
    <mergeCell ref="B72:B74"/>
    <mergeCell ref="B75:B77"/>
    <mergeCell ref="B78:B80"/>
    <mergeCell ref="B81:B83"/>
    <mergeCell ref="A1:E1"/>
    <mergeCell ref="A3:E3"/>
    <mergeCell ref="A4:E4"/>
    <mergeCell ref="A5:E5"/>
    <mergeCell ref="A6:A8"/>
    <mergeCell ref="B6:B8"/>
    <mergeCell ref="B9:B11"/>
    <mergeCell ref="A21:E21"/>
    <mergeCell ref="A22:E22"/>
    <mergeCell ref="A9:A11"/>
    <mergeCell ref="A12:A14"/>
    <mergeCell ref="B12:B14"/>
    <mergeCell ref="A15:A17"/>
    <mergeCell ref="B15:B17"/>
    <mergeCell ref="A18:A20"/>
    <mergeCell ref="B18:B20"/>
    <mergeCell ref="A23:A25"/>
    <mergeCell ref="B23:B25"/>
    <mergeCell ref="A26:A28"/>
    <mergeCell ref="B26:B28"/>
    <mergeCell ref="A29:A31"/>
    <mergeCell ref="B29:B31"/>
    <mergeCell ref="B32:B34"/>
    <mergeCell ref="B56:B58"/>
    <mergeCell ref="B59:B61"/>
    <mergeCell ref="C60:C61"/>
    <mergeCell ref="D60:D61"/>
    <mergeCell ref="A62:E62"/>
    <mergeCell ref="A53:A55"/>
    <mergeCell ref="A56:A58"/>
    <mergeCell ref="A59:A61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B90:B92"/>
    <mergeCell ref="A141:A143"/>
    <mergeCell ref="A144:A146"/>
    <mergeCell ref="B144:B146"/>
    <mergeCell ref="C145:C146"/>
    <mergeCell ref="D145:D146"/>
    <mergeCell ref="B147:B149"/>
    <mergeCell ref="B150:B152"/>
    <mergeCell ref="B153:B155"/>
    <mergeCell ref="B156:B158"/>
    <mergeCell ref="B159:B161"/>
    <mergeCell ref="B162:B164"/>
    <mergeCell ref="B165:B167"/>
    <mergeCell ref="B168:B170"/>
    <mergeCell ref="A171:E171"/>
    <mergeCell ref="B172:B174"/>
    <mergeCell ref="B175:B177"/>
    <mergeCell ref="B178:B180"/>
    <mergeCell ref="B181:B183"/>
    <mergeCell ref="B184:B186"/>
    <mergeCell ref="B187:B189"/>
    <mergeCell ref="B190:B192"/>
    <mergeCell ref="B200:B201"/>
    <mergeCell ref="B202:B203"/>
    <mergeCell ref="B204:B205"/>
    <mergeCell ref="B206:B207"/>
    <mergeCell ref="B208:B209"/>
    <mergeCell ref="B210:B211"/>
    <mergeCell ref="B213:B214"/>
    <mergeCell ref="B215:B216"/>
    <mergeCell ref="B217:B218"/>
    <mergeCell ref="B219:B220"/>
    <mergeCell ref="B221:B222"/>
    <mergeCell ref="B223:B224"/>
    <mergeCell ref="B226:B227"/>
    <mergeCell ref="B228:B229"/>
    <mergeCell ref="B230:B231"/>
    <mergeCell ref="B232:B233"/>
    <mergeCell ref="B234:B235"/>
    <mergeCell ref="B236:B237"/>
    <mergeCell ref="B241:B243"/>
    <mergeCell ref="B244:B246"/>
    <mergeCell ref="B247:B249"/>
    <mergeCell ref="B250:B252"/>
    <mergeCell ref="B253:B255"/>
    <mergeCell ref="B256:B258"/>
    <mergeCell ref="B261:B263"/>
    <mergeCell ref="B264:B266"/>
    <mergeCell ref="B267:B269"/>
    <mergeCell ref="B270:B272"/>
    <mergeCell ref="B294:B296"/>
    <mergeCell ref="B297:B299"/>
    <mergeCell ref="B273:B275"/>
    <mergeCell ref="B276:B278"/>
    <mergeCell ref="B279:B281"/>
    <mergeCell ref="B282:B284"/>
    <mergeCell ref="B285:B287"/>
    <mergeCell ref="B288:B290"/>
    <mergeCell ref="B291:B293"/>
    <mergeCell ref="D100:D101"/>
    <mergeCell ref="A102:E102"/>
    <mergeCell ref="A93:A95"/>
    <mergeCell ref="B93:B95"/>
    <mergeCell ref="A96:A98"/>
    <mergeCell ref="B96:B98"/>
    <mergeCell ref="A99:A101"/>
    <mergeCell ref="B99:B101"/>
    <mergeCell ref="C100:C101"/>
    <mergeCell ref="A112:A114"/>
    <mergeCell ref="A115:A117"/>
    <mergeCell ref="A118:E118"/>
    <mergeCell ref="A103:A105"/>
    <mergeCell ref="B103:B105"/>
    <mergeCell ref="A106:A108"/>
    <mergeCell ref="B106:B108"/>
    <mergeCell ref="B109:B111"/>
    <mergeCell ref="B112:B114"/>
    <mergeCell ref="B115:B117"/>
    <mergeCell ref="B136:B138"/>
    <mergeCell ref="A139:E139"/>
    <mergeCell ref="A140:E140"/>
    <mergeCell ref="B141:B143"/>
    <mergeCell ref="B119:B121"/>
    <mergeCell ref="B122:B124"/>
    <mergeCell ref="B125:B127"/>
    <mergeCell ref="B128:B130"/>
    <mergeCell ref="A131:E131"/>
    <mergeCell ref="A132:E132"/>
    <mergeCell ref="B133:B135"/>
    <mergeCell ref="A240:E240"/>
    <mergeCell ref="A259:E259"/>
    <mergeCell ref="A260:E260"/>
    <mergeCell ref="B193:B195"/>
    <mergeCell ref="B196:B198"/>
    <mergeCell ref="A199:E199"/>
    <mergeCell ref="A212:E212"/>
    <mergeCell ref="A225:E225"/>
    <mergeCell ref="A238:E238"/>
    <mergeCell ref="A239:E239"/>
    <mergeCell ref="A109:A111"/>
    <mergeCell ref="A119:A121"/>
    <mergeCell ref="A122:A124"/>
    <mergeCell ref="A125:A127"/>
    <mergeCell ref="A128:A130"/>
    <mergeCell ref="A133:A135"/>
    <mergeCell ref="A136:A138"/>
    <mergeCell ref="A147:A149"/>
    <mergeCell ref="A150:A152"/>
    <mergeCell ref="A153:A155"/>
    <mergeCell ref="A156:A158"/>
    <mergeCell ref="A159:A161"/>
    <mergeCell ref="A162:A164"/>
    <mergeCell ref="A165:A167"/>
    <mergeCell ref="A168:A170"/>
    <mergeCell ref="A172:A174"/>
    <mergeCell ref="A175:A177"/>
    <mergeCell ref="A178:A180"/>
    <mergeCell ref="A181:A183"/>
    <mergeCell ref="A184:A186"/>
    <mergeCell ref="A187:A189"/>
    <mergeCell ref="A190:A192"/>
    <mergeCell ref="A193:A195"/>
    <mergeCell ref="A196:A198"/>
    <mergeCell ref="A200:A201"/>
    <mergeCell ref="A202:A203"/>
    <mergeCell ref="A204:A205"/>
    <mergeCell ref="A206:A207"/>
    <mergeCell ref="A208:A209"/>
    <mergeCell ref="A210:A211"/>
    <mergeCell ref="A213:A214"/>
    <mergeCell ref="A215:A216"/>
    <mergeCell ref="A217:A218"/>
    <mergeCell ref="A219:A220"/>
    <mergeCell ref="A221:A222"/>
    <mergeCell ref="A223:A224"/>
    <mergeCell ref="A226:A227"/>
    <mergeCell ref="A228:A229"/>
    <mergeCell ref="A230:A231"/>
    <mergeCell ref="A232:A233"/>
    <mergeCell ref="A234:A235"/>
    <mergeCell ref="A236:A237"/>
    <mergeCell ref="A241:A243"/>
    <mergeCell ref="A244:A246"/>
    <mergeCell ref="A247:A249"/>
    <mergeCell ref="A250:A252"/>
    <mergeCell ref="A253:A255"/>
    <mergeCell ref="A256:A258"/>
    <mergeCell ref="A261:A263"/>
  </mergeCells>
  <dataValidations>
    <dataValidation type="list" allowBlank="1" sqref="D6:D20 D23:D60 D63:D100 D103:D117 D119:D130 D133:D138 D141:D145 D147:D170 D172:D198 D200:D211 D213:D224 D226:D237 A238 D241:D258 D261:D302 D304:D342 D344:D361 D364:D1098">
      <formula1>"PASSED,FAILED"</formula1>
    </dataValidation>
  </dataValidations>
  <hyperlinks>
    <hyperlink r:id="rId1" ref="E9"/>
    <hyperlink r:id="rId2" ref="E35"/>
    <hyperlink r:id="rId3" ref="E66"/>
    <hyperlink r:id="rId4" ref="E72"/>
    <hyperlink r:id="rId5" ref="E78"/>
    <hyperlink r:id="rId6" ref="E81"/>
    <hyperlink r:id="rId7" ref="E84"/>
    <hyperlink r:id="rId8" ref="E87"/>
    <hyperlink r:id="rId9" ref="E90"/>
    <hyperlink r:id="rId10" ref="E93"/>
    <hyperlink r:id="rId11" ref="E115"/>
    <hyperlink r:id="rId12" ref="E134"/>
    <hyperlink r:id="rId13" ref="E142"/>
    <hyperlink r:id="rId14" ref="E172"/>
    <hyperlink r:id="rId15" ref="E200"/>
    <hyperlink r:id="rId16" ref="E202"/>
    <hyperlink r:id="rId17" ref="E204"/>
    <hyperlink r:id="rId18" ref="E206"/>
    <hyperlink r:id="rId19" ref="E208"/>
    <hyperlink r:id="rId20" ref="E210"/>
    <hyperlink r:id="rId21" ref="E213"/>
    <hyperlink r:id="rId22" ref="E215"/>
    <hyperlink r:id="rId23" ref="E217"/>
    <hyperlink r:id="rId24" ref="E219"/>
    <hyperlink r:id="rId25" ref="E221"/>
    <hyperlink r:id="rId26" ref="E223"/>
    <hyperlink r:id="rId27" ref="E226"/>
    <hyperlink r:id="rId28" ref="E228"/>
    <hyperlink r:id="rId29" ref="E230"/>
    <hyperlink r:id="rId30" ref="E232"/>
    <hyperlink r:id="rId31" ref="E234"/>
    <hyperlink r:id="rId32" ref="E236"/>
    <hyperlink r:id="rId33" ref="E247"/>
    <hyperlink r:id="rId34" ref="E250"/>
    <hyperlink r:id="rId35" ref="E253"/>
    <hyperlink r:id="rId36" ref="E267"/>
    <hyperlink r:id="rId37" ref="E273"/>
    <hyperlink r:id="rId38" ref="E276"/>
    <hyperlink r:id="rId39" ref="E279"/>
    <hyperlink r:id="rId40" ref="E285"/>
    <hyperlink r:id="rId41" ref="E288"/>
    <hyperlink r:id="rId42" ref="E291"/>
    <hyperlink r:id="rId43" ref="E294"/>
    <hyperlink r:id="rId44" ref="E300"/>
    <hyperlink r:id="rId45" ref="E307"/>
    <hyperlink r:id="rId46" ref="E313"/>
    <hyperlink r:id="rId47" ref="E319"/>
    <hyperlink r:id="rId48" ref="E322"/>
    <hyperlink r:id="rId49" ref="E325"/>
    <hyperlink r:id="rId50" ref="E328"/>
    <hyperlink r:id="rId51" ref="E331"/>
    <hyperlink r:id="rId52" ref="E334"/>
    <hyperlink r:id="rId53" ref="E359"/>
    <hyperlink r:id="rId54" ref="E364"/>
    <hyperlink r:id="rId55" ref="E373"/>
  </hyperlinks>
  <printOptions/>
  <pageMargins bottom="0.75" footer="0.0" header="0.0" left="0.7" right="0.7" top="0.75"/>
  <pageSetup paperSize="9" orientation="portrait"/>
  <drawing r:id="rId56"/>
</worksheet>
</file>