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codeName="ThisWorkbook" defaultThemeVersion="166925"/>
  <mc:AlternateContent xmlns:mc="http://schemas.openxmlformats.org/markup-compatibility/2006">
    <mc:Choice Requires="x15">
      <x15ac:absPath xmlns:x15ac="http://schemas.microsoft.com/office/spreadsheetml/2010/11/ac" url="E:\Manual testing files-QAFox\"/>
    </mc:Choice>
  </mc:AlternateContent>
  <xr:revisionPtr revIDLastSave="0" documentId="13_ncr:1_{9454331C-6BC2-4CD9-AC71-502094B7A0E3}" xr6:coauthVersionLast="47" xr6:coauthVersionMax="47" xr10:uidLastSave="{00000000-0000-0000-0000-000000000000}"/>
  <bookViews>
    <workbookView xWindow="-110" yWindow="-110" windowWidth="19420" windowHeight="10300" activeTab="2" xr2:uid="{9179B908-630C-40FE-B691-FBF093D23A1B}"/>
  </bookViews>
  <sheets>
    <sheet name="Test Scenario-TutorialNinja" sheetId="4" r:id="rId1"/>
    <sheet name="VersionHistory" sheetId="2" r:id="rId2"/>
    <sheet name="Register" sheetId="1" r:id="rId3"/>
    <sheet name="Login" sheetId="5"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<sst xmlns="http://schemas.openxmlformats.org/spreadsheetml/2006/main" count="387" uniqueCount="229">
  <si>
    <t>Test Case ID</t>
  </si>
  <si>
    <t>Test Scenario</t>
  </si>
  <si>
    <t>Test Case Title</t>
  </si>
  <si>
    <t>Pre-requisites</t>
  </si>
  <si>
    <t>Test Steps</t>
  </si>
  <si>
    <t>Test Data</t>
  </si>
  <si>
    <t>Requirement ID</t>
  </si>
  <si>
    <t>Actual Result</t>
  </si>
  <si>
    <t>Expected Result(ER)</t>
  </si>
  <si>
    <t>Priority</t>
  </si>
  <si>
    <t>Result</t>
  </si>
  <si>
    <t>Client Feedback</t>
  </si>
  <si>
    <t>TC_001</t>
  </si>
  <si>
    <t xml:space="preserve">(TS_001)
Register Account
</t>
  </si>
  <si>
    <t>Verify Registering an Account
by providing only mandatory fields</t>
  </si>
  <si>
    <t>Open the application URL(https://tutorialsninja.com/demo)
in any browser</t>
  </si>
  <si>
    <t>1)User should taken to 'Register Account' page.
2)User should logged in and accountshould be created and taken to the Account&gt;Success page.and also check the account success  page details.
3)User should be taken to Account page.</t>
  </si>
  <si>
    <t xml:space="preserve">1)Click on My Account Drop down  menu.
2)Click on 'Register' option.(ER-1)
3)Enter new account details into mandatory
fields(FirstName,Last Name,E-Mail,Telephone,Password,Password Confirm).
4)select the 'Privasy policy' check box option.
5)Click on 'Continue' button.(ER-2)
6)Click on 'Continue' button in the Account Success page(ER-3)
</t>
  </si>
  <si>
    <t>Project Name</t>
  </si>
  <si>
    <t>Created By</t>
  </si>
  <si>
    <t>Version Number</t>
  </si>
  <si>
    <t>solytic(Bramha-tester)</t>
  </si>
  <si>
    <t>TutorialNinja web application</t>
  </si>
  <si>
    <t>Created all Test Cases</t>
  </si>
  <si>
    <t>Version 1.0</t>
  </si>
  <si>
    <t>Version 2.0</t>
  </si>
  <si>
    <t>Updated according client feedback</t>
  </si>
  <si>
    <t>Version 3.0(new feature)</t>
  </si>
  <si>
    <t>Note:How many times testcases has been changing those many version should be change</t>
  </si>
  <si>
    <t>TC_002</t>
  </si>
  <si>
    <t xml:space="preserve">(TS_002)
Register Account
</t>
  </si>
  <si>
    <t>Verify Registering an Account
by providing  all fields</t>
  </si>
  <si>
    <t>1)User should taken to Account register 
page.
2)User should logIn and navigate to Account success page.
3)User should navigate to 'Account' page.</t>
  </si>
  <si>
    <t>1)Click on My Account Drop down menu.
2)Click on 'Register' option.(ER-1)
3)Enter new account details into all fields(First Name,Last Name,E-Mail,Telephone,Password,Cofirm Password)
4)select the 'Privacy policy' check box option.
5)click on 'Continue' button.(ER-2)
6)Clcik on 'Continue' button in the Account Success page.(ER-3)</t>
  </si>
  <si>
    <t>TC_003</t>
  </si>
  <si>
    <t xml:space="preserve">(TS_003)
Register Account
</t>
  </si>
  <si>
    <t>Verify Registering an Account by 
providing all fields without selecting 
'Privacy Policy' Check Box.</t>
  </si>
  <si>
    <t xml:space="preserve">1)Click on  'My Account' Drop down menu.
2)Click on 'Register' option from menu list.
3)Enter new Account details into all fields(First Name,Last Name,E-Mail,Telephone,Password
Confirm Password)
4)Click on 'Continue' button without selecting 
privacy policy check box.
</t>
  </si>
  <si>
    <t>1)User should taken to Account regster
page.
2)User should not allow to login 
3)Warning: You must agree to the Privacy Policy!</t>
  </si>
  <si>
    <t>TC_004</t>
  </si>
  <si>
    <t>(TS_004)
Register Account</t>
  </si>
  <si>
    <t xml:space="preserve">Validate whether  'Privacy Policy' checkbox not selected default  </t>
  </si>
  <si>
    <t>1)Click on 'My Account' Drop down menu.
2)Click on 'Register' option from the list.
3)view 'Privacy Policy' check box.</t>
  </si>
  <si>
    <t>1)User should taken to Account register 
page.
2)Privacy Policy check box is not selected
default.</t>
  </si>
  <si>
    <t>TC_005</t>
  </si>
  <si>
    <t>(TS_005)
Register Account</t>
  </si>
  <si>
    <t>Verify Register an Account By providing all fields with already Registered  email.</t>
  </si>
  <si>
    <t>1)Click on 'My Account' Drop down menu.
2)Click on 'Register' option from the list.
3)Enter all fields by providing registered mail or 
existed mail.
4)Click on 'Continue' button.</t>
  </si>
  <si>
    <t>1)User should taken to Account Register 
page.
2)Warning: E-Mail Address is already registered!</t>
  </si>
  <si>
    <t>TC_006</t>
  </si>
  <si>
    <t>(TS_006)
Register Account</t>
  </si>
  <si>
    <t>Validate Register an Account Without providing
E-Mail field.</t>
  </si>
  <si>
    <t>1)Click on 'My Account' Drop down menu.
2)Click on 'Register' option from the list.
3)Enter all fields without providing E-Mail.
4)Click on 'Continue' button.</t>
  </si>
  <si>
    <t>TC_007</t>
  </si>
  <si>
    <t>(TS_007)
Register Account</t>
  </si>
  <si>
    <t>Validate Register an Account E-Mail field
by giving spaces only.</t>
  </si>
  <si>
    <t>1)Click on 'My Account' Drop down menu.
2)Click on 'Register' option from the list.
3)Enter all fields by providing spaces to the Email field only.
4)Click on 'Continue' button.</t>
  </si>
  <si>
    <t>TC_008</t>
  </si>
  <si>
    <t>(TS_008)
Register Account)</t>
  </si>
  <si>
    <t>1)Click on 'My Account' Drop down menu.
2)Click on 'Register' option from the list.
3)Enter all fields without providing '@gmail.com'
in the E-Mail field.
4)Click on 'Continue' button.</t>
  </si>
  <si>
    <t>1)User should taken to Account Register page.
2)E-Mail Address does not appear to be valid! Message should display and should not taken to Account success page.</t>
  </si>
  <si>
    <t>1)User should taken to Account Register page
2)Alert or popup should display with 'please include @ email address'.and User should not taken to Account Success
page.</t>
  </si>
  <si>
    <t>Validate Register an Account by providing
only numerics in the E-mail field.</t>
  </si>
  <si>
    <t>1)Click on 'My Account' Drop down menu.
2)Click on 'Register' option from the list.
3)Enter all fields by providing numerics in the E-Mail field.
4)Click on 'Continue' button.</t>
  </si>
  <si>
    <t>1)User should taken to Account Register page
2)As per the requirements it should display the error message.</t>
  </si>
  <si>
    <t>Validate Register an Account E-Mail field
without providing '@gmail.com'.
And  '.co.in'</t>
  </si>
  <si>
    <t>TC_009</t>
  </si>
  <si>
    <t>TC_010</t>
  </si>
  <si>
    <t>(TS_010)
Register Account</t>
  </si>
  <si>
    <t>(TS_009)
Register Account</t>
  </si>
  <si>
    <t>Validate Register an Account by providing
Password and confirm password fields 
as per requirements.</t>
  </si>
  <si>
    <t>1)Click on 'My Account' Drop down menu.
2)Click on 'Register' option from the list.
3)Enter all fields by providing password and confirm password fields as per the requirement.
4)Click on 'Continue' button.</t>
  </si>
  <si>
    <t>1)User should taken to Account Register page
2)As per the requirements it should display the success message.</t>
  </si>
  <si>
    <t>TC_011</t>
  </si>
  <si>
    <t>(TS_011)
Register Account</t>
  </si>
  <si>
    <t>1)Click on 'My Account' Drop down menu.
2)Click on 'Register' option from the list.
3)Enter all fields by providing password and confirm password fields are different.
4)Click on 'Continue' button.</t>
  </si>
  <si>
    <t>1)User should taken to Account Register page
2)It should display following error message i.e 'Password confirmation does not match password!'.</t>
  </si>
  <si>
    <t>TC_012</t>
  </si>
  <si>
    <t>(TS_012)
Register Account</t>
  </si>
  <si>
    <t>Validate Register an Account by providing and not providing
different password in 'Confirm password
field'.</t>
  </si>
  <si>
    <t>Validate Register an Account by providing
first name and last name fields are numerics</t>
  </si>
  <si>
    <t>1)Click on 'My Account' Drop down menu.
2)Click on 'Register' option from the list.
3)Enter all fields by providing first name and last name fields are numbers.
4)Click on 'Continue' button.</t>
  </si>
  <si>
    <t>1)User should taken to Account Register page
2)As per the requirement it should display error message.</t>
  </si>
  <si>
    <t>TC_013</t>
  </si>
  <si>
    <t>(TS_013)
Register Account</t>
  </si>
  <si>
    <t>Validate Register an Account whether confirmation has sent to email address or not after providing all fields with click on continue action.</t>
  </si>
  <si>
    <t>1)Click on 'My Account' Drop down menu.
2)Click on 'Register' option from the list.
3)Enter all fields with valid email.
4)Click on 'Continue' button.</t>
  </si>
  <si>
    <t>1)User should taken to Account Register page
2)As per the requirement it should display the success message and verify the email 
whether you got success message or not.</t>
  </si>
  <si>
    <t>TC_014</t>
  </si>
  <si>
    <t>(TS_014)
Register Account</t>
  </si>
  <si>
    <t>1)Click on 'My Account' Drop down menu.
2)Click on 'Register' option from the list.
3)Enter all fields with invalid phone number.
4)Click on 'Continue' button.</t>
  </si>
  <si>
    <t>1)User should taken to Account Register page
2)As per the requirement it should display the message.</t>
  </si>
  <si>
    <t>TC_015</t>
  </si>
  <si>
    <t>(TS_015)
Register Account</t>
  </si>
  <si>
    <t>Validate Register an Account page having
'*' for mandatory fields or not.</t>
  </si>
  <si>
    <t>1)Click on 'My Account' Drop down menu.
2)Click on 'Register' option from the list.
3)Verify visibility of mandatory fields with '*'.</t>
  </si>
  <si>
    <t>1)User should taken to Account Register page
2)All mandatory fields having '*'.</t>
  </si>
  <si>
    <t>Client</t>
  </si>
  <si>
    <t>TutorialNinja</t>
  </si>
  <si>
    <t>Reference Document</t>
  </si>
  <si>
    <t>Application URL(BRS document not provided</t>
  </si>
  <si>
    <t>created By</t>
  </si>
  <si>
    <t>solytic(Bramhanandareddy-tester)</t>
  </si>
  <si>
    <t>creation Date</t>
  </si>
  <si>
    <t>Approval Date</t>
  </si>
  <si>
    <t>TestScenario ID</t>
  </si>
  <si>
    <t>Reference</t>
  </si>
  <si>
    <t>TestScenario Description</t>
  </si>
  <si>
    <t>Number of TestCases</t>
  </si>
  <si>
    <t>Application URL</t>
  </si>
  <si>
    <t>Verify the working of Register account functionality</t>
  </si>
  <si>
    <t>P0</t>
  </si>
  <si>
    <t>Verify the working of LogIn functionality</t>
  </si>
  <si>
    <t>Verify the working of LogOut functionality</t>
  </si>
  <si>
    <t>Verify the working of Forgot password functionality</t>
  </si>
  <si>
    <t>P2</t>
  </si>
  <si>
    <t>Verify the working of Search functionality</t>
  </si>
  <si>
    <t>P1</t>
  </si>
  <si>
    <t>Verify the working of productCompare functionality different types of products</t>
  </si>
  <si>
    <t>P3</t>
  </si>
  <si>
    <t>verify the working of Add to cart functionality</t>
  </si>
  <si>
    <t>verify the working of wish list functionality</t>
  </si>
  <si>
    <t>verify the working of shopping cart functionality</t>
  </si>
  <si>
    <t>verify the working of currency selection functionality for overall project</t>
  </si>
  <si>
    <t>verify the working of BreadCrumb functionality for overall project</t>
  </si>
  <si>
    <t>P4</t>
  </si>
  <si>
    <t>verify the functionality of ContactUs functionality</t>
  </si>
  <si>
    <t>verify the functionality of checkOut functionality</t>
  </si>
  <si>
    <t>verify the functionality of Account&gt;Edit Information functionality</t>
  </si>
  <si>
    <t>verify the functionality of Account&gt; Change Passwordfunctionality</t>
  </si>
  <si>
    <t>verify the functionality of Account&gt;addressBook&gt;Add your address functionality</t>
  </si>
  <si>
    <t>verify the functionality of Account&gt;Address book functionality</t>
  </si>
  <si>
    <t>verify the functionality of Account&gt;order history</t>
  </si>
  <si>
    <t>verify the functionality of Account&gt;downloads</t>
  </si>
  <si>
    <t>verify the functionality of Account&gt;RewardPoints</t>
  </si>
  <si>
    <t>verify the functionality of Account&gt;Product returns</t>
  </si>
  <si>
    <t>verify the functionality of Account&gt;Your Transactions</t>
  </si>
  <si>
    <t>verify the functionality of Account&gt;Recurring payments</t>
  </si>
  <si>
    <t>verify the functionality of Account&gt;Afiliate Account</t>
  </si>
  <si>
    <t>verify the functionality of Account&gt;Newsletter</t>
  </si>
  <si>
    <t>verify the working of menu bar funcationality</t>
  </si>
  <si>
    <t xml:space="preserve">  &lt;&lt;TestSenario</t>
  </si>
  <si>
    <t>TS_001
Register Functionality</t>
  </si>
  <si>
    <t>TS_002
LogIn Functionality</t>
  </si>
  <si>
    <t>TS_003</t>
  </si>
  <si>
    <t>TS_004</t>
  </si>
  <si>
    <t>TS_005</t>
  </si>
  <si>
    <t>TS_006</t>
  </si>
  <si>
    <t>TS_007</t>
  </si>
  <si>
    <t>TS_008</t>
  </si>
  <si>
    <t>TS_009</t>
  </si>
  <si>
    <t>TS_010</t>
  </si>
  <si>
    <t>TS_011</t>
  </si>
  <si>
    <t>TS_012</t>
  </si>
  <si>
    <t>TS_013</t>
  </si>
  <si>
    <t>TS_014</t>
  </si>
  <si>
    <t>TS_015</t>
  </si>
  <si>
    <t>TS_016</t>
  </si>
  <si>
    <t>TS_017</t>
  </si>
  <si>
    <t>TS_018</t>
  </si>
  <si>
    <t>TS_019</t>
  </si>
  <si>
    <t>TS_020</t>
  </si>
  <si>
    <t>TS_021</t>
  </si>
  <si>
    <t>TS_022</t>
  </si>
  <si>
    <t>TS_023</t>
  </si>
  <si>
    <t>TS_024</t>
  </si>
  <si>
    <t>TS_025</t>
  </si>
  <si>
    <t>TS_026</t>
  </si>
  <si>
    <t>PASS</t>
  </si>
  <si>
    <t>FAIL</t>
  </si>
  <si>
    <t>NOT TESTED</t>
  </si>
  <si>
    <t>BLOCKED</t>
  </si>
  <si>
    <t>Reason for not testing 
why it is blocked</t>
  </si>
  <si>
    <t>comments after feedback from the client</t>
  </si>
  <si>
    <t>p1</t>
  </si>
  <si>
    <t>Failed due to defect and defect ID-EZ1-I12</t>
  </si>
  <si>
    <t>Test Case Description</t>
  </si>
  <si>
    <t xml:space="preserve"> Pre-requisites</t>
  </si>
  <si>
    <t>Expected Result</t>
  </si>
  <si>
    <t>Client FeedBack</t>
  </si>
  <si>
    <t>LogIn Functionality</t>
  </si>
  <si>
    <t>Verify working Of Login
Functionality by providing
valid E-Mail&amp; Password</t>
  </si>
  <si>
    <t>1)Open  Application 
URL in browser(https://tutorialsninja.com/demo/)</t>
  </si>
  <si>
    <t>1)Click on 'My Account' Drop
down.
2)Click on 'LogIn' option from
the list.
3)Enter valid E-Mail and Password
in the respected fields.
4)Click on 'Login' button.</t>
  </si>
  <si>
    <t>1)LogIn Page should
 be display.
2)Login should be successful
and should be taken to Account
page.</t>
  </si>
  <si>
    <t>Verify Working of Login Functionality
by providing Invalid E-Mail and Passwod</t>
  </si>
  <si>
    <t>1)Click on 'My Account' Drop
down menu.
2)Click on 'LogIn' option from
the list.
3)Enter Invalid E-Mail and Password
in the respected fields.
4)Click on 'Login' button.</t>
  </si>
  <si>
    <t>Verify working of Login functionality
by providing valid E-Mail and Invalid
password</t>
  </si>
  <si>
    <t>1)Click on 'My Account' Drop
down menu.
2)Click on 'LogIn' option from
the list.
3)Enter valid E-Mail and Invalid Password
in the respected fields.
4)Click on 'Login' button.</t>
  </si>
  <si>
    <t>Verify working of Login functionality
by providing Invalid E-Mail and valid Passwod</t>
  </si>
  <si>
    <t>1)Click on 'My Account' Drop
down menu.
2)Click on 'LogIn' option from
the list.
3)Enter Invalid E-Mail and valid Password
in the respected fields.
4)Click on 'Login' button.</t>
  </si>
  <si>
    <t xml:space="preserve">1)LogIn Page should
 be display.
2)Login should not be successful instead it should display error message.
Warning: No match for E-Mail Address and/or Password.
 </t>
  </si>
  <si>
    <t>Verify working of Login functionality
without providing any details.</t>
  </si>
  <si>
    <t>1)Click on 'My Account' Drop
down menu.
2)Click on 'LogIn' option from
the list.
3)Without providing details in the respected fields.
4)Click on 'Login' button.</t>
  </si>
  <si>
    <t>Verify  placeholder in E-Mail and
Password text field.</t>
  </si>
  <si>
    <t>1)Click on 'My Account' Drop
down menu.
2)Click on 'LogIn' option from
the list.
3)Verify the appearance of   place holder of E-Mail and Password field.</t>
  </si>
  <si>
    <t>Placeholder should be appear in E-Mail and Password field.</t>
  </si>
  <si>
    <t>Verify E-Mail and Password text fields
whether text fields allowing to enter
values in it or not</t>
  </si>
  <si>
    <t>1)Click on 'My Account' Drop
down menu.
2)Click on 'LogIn' option from
the list.
3)Enter values in textfields.</t>
  </si>
  <si>
    <t xml:space="preserve">1)LogIn Page should
 be display.
2)Textfields should allow the user for entering values.
 </t>
  </si>
  <si>
    <t xml:space="preserve">Verify the E-Mail and Password fields
having no pre-populated value during enter values.
</t>
  </si>
  <si>
    <t>1)Click on 'My Account' Drop
down menu.
2)Click on 'LogIn' option from
the list.
3)Enter the values and check the Login fields has no pre-populated value in a placeholder</t>
  </si>
  <si>
    <t xml:space="preserve">1)LogIn Page should
 be display.
2)Textfields should have no prepopulated values during enter values in it.
 </t>
  </si>
  <si>
    <t>1)Click on 'My Account' Drop
down menu.
2)Click on 'LogIn' option from
the list.
3)pointing the E-Mail field and check line is blinking or not.</t>
  </si>
  <si>
    <t xml:space="preserve">1)LogIn Page should
 be display.
2)Textfields should pointing cursor when the field is in active status.
 </t>
  </si>
  <si>
    <t>1)Click on 'My Account' Drop
down menu.
2)Click on 'LogIn' option from
the list.
3)Enter the values and click on Login button.
4)Close the browser.
5)Open the browser with URL.</t>
  </si>
  <si>
    <t xml:space="preserve">1)LogIn Page should
 be display.
2)Login should be successful.
3)Login should be ask after enter into application.
 </t>
  </si>
  <si>
    <t>Verify the working functionality of 
Login, check number of attemts fails.</t>
  </si>
  <si>
    <t xml:space="preserve">1)Click on 'My Account' Drop
down menu.
2)Click on 'LogIn' option from
the list.
3)Enter the values and click on Login button.
</t>
  </si>
  <si>
    <t>1)LogIn Page should
 be display.
2) should be verify 3 number of attemts for Login fails.</t>
  </si>
  <si>
    <t xml:space="preserve">Verify the E-Mail and Password fields having blinking status,when the field  is  in active state.
</t>
  </si>
  <si>
    <t>Verify the working functionality of Login check the status of Login
after closing  browser.</t>
  </si>
  <si>
    <t>Verify the Password toggle hiding w
hen typing password.</t>
  </si>
  <si>
    <t xml:space="preserve">1)Click on 'My Account' Drop
down menu.
2)Click on 'LogIn' option from
the list.
3)Enter the password.
</t>
  </si>
  <si>
    <t>1)LogIn Page should
 be display.
2) password should be invisible while entering.</t>
  </si>
  <si>
    <t>Verify the Login by using keyboard 
action.</t>
  </si>
  <si>
    <t xml:space="preserve">1)Click on 'My Account' Drop
down menu.
2)Enter values with keyboard.
</t>
  </si>
  <si>
    <t>1)LogIn Page should
 be display.
2)Login functionality should work with keyboard keys.</t>
  </si>
  <si>
    <t>Verify the Login functionality verify 
the login after changing password.</t>
  </si>
  <si>
    <t xml:space="preserve">1)Click on 'My Account' Drop
down menu.
2)Enter E-Mail  field and Passowrd field.
</t>
  </si>
  <si>
    <t>1)LogIn Page should
 be display.
2)Login should not be done with old password.</t>
  </si>
  <si>
    <t>Verify the Login functionality , verify
number of ways to login</t>
  </si>
  <si>
    <t xml:space="preserve">1)Click on 'My Account' Drop
down menu.(option-1)
2)Click on My Account Link in 
footer section.
3)Click on My Account section at right side column in Account
page.
</t>
  </si>
  <si>
    <t>1)User should navigate to Login page using all links.</t>
  </si>
  <si>
    <t>Verify the Login functionality,verify
password is not visible in page source,After loggedin</t>
  </si>
  <si>
    <t xml:space="preserve">1)Click on 'My Account' Drop
down menu.(option-1)
2)Click on Login button.
</t>
  </si>
  <si>
    <t>Password text should not be
visible in page source.</t>
  </si>
  <si>
    <t>Validate Register an Account by providing
Invalid  phone number.</t>
  </si>
  <si>
    <t>Failed due to 
defect and defect ID-EZ1-I13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</si>
</sst>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
      <b/>
      <sz val="11"/>
      <color theme="0"/>
      <name val="Calibri"/>
      <family val="2"/>
      <scheme val="minor"/>
    </font>
  </fonts>
  <fills count="6">
    <fill>
      <patternFill patternType="none"/>
    </fill>
    <fill>
      <patternFill patternType="gray125"/>
    </fill>
    <fill>
      <patternFill patternType="solid">
        <fgColor theme="1"/>
        <bgColor indexed="64"/>
      </patternFill>
    </fill>
    <fill>
      <patternFill patternType="solid">
        <fgColor theme="4"/>
        <bgColor indexed="64"/>
      </patternFill>
    </fill>
    <fill>
      <patternFill patternType="solid">
        <fgColor theme="0"/>
        <bgColor indexed="64"/>
      </patternFill>
    </fill>
    <fill>
      <patternFill patternType="solid">
        <fgColor rgb="FF0070C0"/>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bottom/>
      <diagonal/>
    </border>
  </borders>
  <cellStyleXfs count="2">
    <xf numFmtId="0" fontId="0" fillId="0" borderId="0"/>
    <xf numFmtId="0" fontId="2" fillId="0" borderId="0" applyNumberFormat="0" applyFill="0" applyBorder="0" applyAlignment="0" applyProtection="0"/>
  </cellStyleXfs>
  <cellXfs count="33">
    <xf numFmtId="0" fontId="0" fillId="0" borderId="0" xfId="0"/>
    <xf numFmtId="0" fontId="1" fillId="2" borderId="0" xfId="0" applyFont="1" applyFill="1"/>
    <xf numFmtId="0" fontId="1" fillId="4" borderId="0" xfId="0" applyFont="1" applyFill="1" applyAlignment="1">
      <alignment horizontal="center"/>
    </xf>
    <xf numFmtId="0" fontId="0" fillId="0" borderId="0" xfId="0" applyAlignment="1">
      <alignment horizontal="center"/>
    </xf>
    <xf numFmtId="0" fontId="0" fillId="0" borderId="0" xfId="0" applyAlignment="1">
      <alignment horizontal="center" vertical="center"/>
    </xf>
    <xf numFmtId="0" fontId="0" fillId="0" borderId="0" xfId="0" applyAlignment="1">
      <alignment horizontal="center" vertical="top" wrapText="1"/>
    </xf>
    <xf numFmtId="0" fontId="0" fillId="0" borderId="0" xfId="0" applyAlignment="1">
      <alignment horizontal="center" vertical="center" wrapText="1"/>
    </xf>
    <xf numFmtId="0" fontId="0" fillId="0" borderId="0" xfId="0" applyAlignment="1">
      <alignment horizontal="left" vertical="top" wrapText="1"/>
    </xf>
    <xf numFmtId="0" fontId="1" fillId="3" borderId="1" xfId="0" applyFont="1" applyFill="1" applyBorder="1" applyAlignment="1">
      <alignment horizontal="center"/>
    </xf>
    <xf numFmtId="0" fontId="0" fillId="0" borderId="0" xfId="0" applyAlignment="1">
      <alignment wrapText="1"/>
    </xf>
    <xf numFmtId="0" fontId="0" fillId="0" borderId="0" xfId="0" applyAlignment="1">
      <alignment horizontal="center" wrapText="1"/>
    </xf>
    <xf numFmtId="0" fontId="0" fillId="0" borderId="0" xfId="0" applyAlignment="1">
      <alignment horizontal="left" vertical="center" wrapText="1"/>
    </xf>
    <xf numFmtId="0" fontId="0" fillId="0" borderId="0" xfId="0" applyAlignment="1">
      <alignment horizontal="left" wrapText="1"/>
    </xf>
    <xf numFmtId="0" fontId="0" fillId="0" borderId="0" xfId="0" applyAlignment="1">
      <alignment vertical="center" wrapText="1"/>
    </xf>
    <xf numFmtId="0" fontId="1" fillId="2" borderId="2" xfId="0" applyFont="1" applyFill="1"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1" fillId="2" borderId="5" xfId="0" applyFont="1" applyFill="1" applyBorder="1" applyAlignment="1">
      <alignment horizontal="center"/>
    </xf>
    <xf numFmtId="0" fontId="0" fillId="0" borderId="6" xfId="0" applyBorder="1" applyAlignment="1">
      <alignment horizontal="center"/>
    </xf>
    <xf numFmtId="0" fontId="0" fillId="0" borderId="7" xfId="0" applyBorder="1" applyAlignment="1">
      <alignment horizontal="center"/>
    </xf>
    <xf numFmtId="14" fontId="0" fillId="0" borderId="4" xfId="0" applyNumberFormat="1" applyBorder="1" applyAlignment="1">
      <alignment horizontal="center"/>
    </xf>
    <xf numFmtId="0" fontId="0" fillId="0" borderId="1" xfId="0" applyBorder="1"/>
    <xf numFmtId="0" fontId="1" fillId="2" borderId="1" xfId="0" applyFont="1" applyFill="1" applyBorder="1" applyAlignment="1">
      <alignment horizontal="center"/>
    </xf>
    <xf numFmtId="0" fontId="0" fillId="0" borderId="1" xfId="0" applyBorder="1" applyAlignment="1">
      <alignment horizontal="center"/>
    </xf>
    <xf numFmtId="0" fontId="0" fillId="0" borderId="1" xfId="0" applyBorder="1" applyAlignment="1">
      <alignment horizontal="left"/>
    </xf>
    <xf numFmtId="0" fontId="0" fillId="0" borderId="8" xfId="0" applyBorder="1"/>
    <xf numFmtId="0" fontId="2" fillId="0" borderId="0" xfId="1" applyFill="1"/>
    <xf numFmtId="0" fontId="2" fillId="0" borderId="1" xfId="1" applyBorder="1" applyAlignment="1">
      <alignment horizontal="center" wrapText="1"/>
    </xf>
    <xf numFmtId="0" fontId="2" fillId="0" borderId="0" xfId="1" applyAlignment="1">
      <alignment vertical="center" wrapText="1"/>
    </xf>
    <xf numFmtId="0" fontId="4" fillId="5" borderId="0" xfId="0" applyFont="1" applyFill="1"/>
    <xf numFmtId="0" fontId="0" fillId="0" borderId="0" xfId="0" applyAlignment="1">
      <alignment horizontal="left" vertical="center"/>
    </xf>
    <xf numFmtId="0" fontId="0" fillId="0" borderId="0" xfId="0" applyAlignment="1">
      <alignment vertical="center"/>
    </xf>
    <xf numFmtId="0" fontId="2" fillId="0" borderId="0" xfId="1" applyAlignment="1">
      <alignment wrapText="1"/>
    </xf>
  </cellXfs>
  <cellStyles count="2">
    <cellStyle name="Hyperlink" xfId="1" builtinId="8"/>
    <cellStyle name="Normal" xfId="0" builtinId="0"/>
  </cellStyles>
  <dxfs count="4">
    <dxf>
      <font>
        <color theme="0"/>
      </font>
      <fill>
        <patternFill>
          <bgColor theme="9"/>
        </patternFill>
      </fill>
    </dxf>
    <dxf>
      <font>
        <color theme="0"/>
      </font>
      <fill>
        <patternFill>
          <bgColor rgb="FFFF0000"/>
        </patternFill>
      </fill>
    </dxf>
    <dxf>
      <font>
        <color theme="0"/>
      </font>
      <fill>
        <patternFill>
          <bgColor theme="1"/>
        </patternFill>
      </fill>
    </dxf>
    <dxf>
      <font>
        <color theme="0"/>
      </font>
      <fill>
        <patternFill>
          <bgColor theme="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hyperlink" Target="https://bugtracker.zoho.eu/portal/persnal" TargetMode="External"/><Relationship Id="rId1" Type="http://schemas.openxmlformats.org/officeDocument/2006/relationships/hyperlink" Target="https://bugtracker.zoho.eu/portal/persna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CBD095-4AA1-48DE-8180-838511D0B800}">
  <sheetPr codeName="Sheet1"/>
  <dimension ref="A1:E38"/>
  <sheetViews>
    <sheetView workbookViewId="0">
      <selection activeCell="F4" sqref="F4"/>
    </sheetView>
  </sheetViews>
  <sheetFormatPr defaultRowHeight="14.5" x14ac:dyDescent="0.35"/>
  <cols>
    <col min="1" max="1" width="24.453125" customWidth="1"/>
    <col min="2" max="2" width="16.7265625" customWidth="1"/>
    <col min="3" max="3" width="68.26953125" customWidth="1"/>
    <col min="5" max="5" width="22.08984375" customWidth="1"/>
  </cols>
  <sheetData>
    <row r="1" spans="1:5" ht="15" thickBot="1" x14ac:dyDescent="0.4">
      <c r="B1" s="3"/>
      <c r="C1" s="3"/>
    </row>
    <row r="2" spans="1:5" ht="15" thickBot="1" x14ac:dyDescent="0.4">
      <c r="A2" s="14" t="s">
        <v>18</v>
      </c>
      <c r="B2" s="15"/>
      <c r="C2" s="16" t="s">
        <v>22</v>
      </c>
    </row>
    <row r="3" spans="1:5" ht="15" thickBot="1" x14ac:dyDescent="0.4">
      <c r="A3" s="14" t="s">
        <v>97</v>
      </c>
      <c r="B3" s="15"/>
      <c r="C3" s="16" t="s">
        <v>98</v>
      </c>
    </row>
    <row r="4" spans="1:5" ht="15" thickBot="1" x14ac:dyDescent="0.4">
      <c r="A4" s="14" t="s">
        <v>99</v>
      </c>
      <c r="B4" s="15"/>
      <c r="C4" s="16" t="s">
        <v>100</v>
      </c>
    </row>
    <row r="5" spans="1:5" ht="15" thickBot="1" x14ac:dyDescent="0.4">
      <c r="A5" s="17" t="s">
        <v>101</v>
      </c>
      <c r="B5" s="18"/>
      <c r="C5" s="19" t="s">
        <v>102</v>
      </c>
    </row>
    <row r="6" spans="1:5" ht="15" thickBot="1" x14ac:dyDescent="0.4">
      <c r="A6" s="14" t="s">
        <v>103</v>
      </c>
      <c r="B6" s="15"/>
      <c r="C6" s="20">
        <v>45301</v>
      </c>
    </row>
    <row r="7" spans="1:5" ht="15" thickBot="1" x14ac:dyDescent="0.4">
      <c r="A7" s="14" t="s">
        <v>104</v>
      </c>
      <c r="B7" s="15"/>
      <c r="C7" s="16"/>
    </row>
    <row r="8" spans="1:5" x14ac:dyDescent="0.35">
      <c r="A8" s="3"/>
    </row>
    <row r="9" spans="1:5" x14ac:dyDescent="0.35">
      <c r="A9" s="3"/>
    </row>
    <row r="10" spans="1:5" x14ac:dyDescent="0.35">
      <c r="A10" s="21"/>
      <c r="B10" s="21"/>
      <c r="C10" s="21"/>
      <c r="D10" s="21"/>
      <c r="E10" s="21"/>
    </row>
    <row r="11" spans="1:5" x14ac:dyDescent="0.35">
      <c r="A11" s="22" t="s">
        <v>105</v>
      </c>
      <c r="B11" s="22" t="s">
        <v>106</v>
      </c>
      <c r="C11" s="22" t="s">
        <v>107</v>
      </c>
      <c r="D11" s="22" t="s">
        <v>9</v>
      </c>
      <c r="E11" s="22" t="s">
        <v>108</v>
      </c>
    </row>
    <row r="12" spans="1:5" ht="29" x14ac:dyDescent="0.35">
      <c r="A12" s="27" t="s">
        <v>142</v>
      </c>
      <c r="B12" s="23" t="s">
        <v>109</v>
      </c>
      <c r="C12" s="24" t="s">
        <v>110</v>
      </c>
      <c r="D12" s="23" t="s">
        <v>111</v>
      </c>
      <c r="E12" s="23"/>
    </row>
    <row r="13" spans="1:5" ht="29" x14ac:dyDescent="0.35">
      <c r="A13" s="27" t="s">
        <v>143</v>
      </c>
      <c r="B13" s="23" t="s">
        <v>109</v>
      </c>
      <c r="C13" s="24" t="s">
        <v>112</v>
      </c>
      <c r="D13" s="23" t="s">
        <v>111</v>
      </c>
      <c r="E13" s="21"/>
    </row>
    <row r="14" spans="1:5" x14ac:dyDescent="0.35">
      <c r="A14" s="23" t="s">
        <v>144</v>
      </c>
      <c r="B14" s="23" t="s">
        <v>109</v>
      </c>
      <c r="C14" s="24" t="s">
        <v>113</v>
      </c>
      <c r="D14" s="23" t="s">
        <v>111</v>
      </c>
      <c r="E14" s="21"/>
    </row>
    <row r="15" spans="1:5" x14ac:dyDescent="0.35">
      <c r="A15" s="23" t="s">
        <v>145</v>
      </c>
      <c r="B15" s="23" t="s">
        <v>109</v>
      </c>
      <c r="C15" s="24" t="s">
        <v>114</v>
      </c>
      <c r="D15" s="23" t="s">
        <v>115</v>
      </c>
      <c r="E15" s="21"/>
    </row>
    <row r="16" spans="1:5" x14ac:dyDescent="0.35">
      <c r="A16" s="23" t="s">
        <v>146</v>
      </c>
      <c r="B16" s="23" t="s">
        <v>109</v>
      </c>
      <c r="C16" s="24" t="s">
        <v>116</v>
      </c>
      <c r="D16" s="23" t="s">
        <v>117</v>
      </c>
      <c r="E16" s="21"/>
    </row>
    <row r="17" spans="1:5" x14ac:dyDescent="0.35">
      <c r="A17" s="23" t="s">
        <v>147</v>
      </c>
      <c r="B17" s="23" t="s">
        <v>109</v>
      </c>
      <c r="C17" s="24" t="s">
        <v>118</v>
      </c>
      <c r="D17" s="23" t="s">
        <v>119</v>
      </c>
      <c r="E17" s="21"/>
    </row>
    <row r="18" spans="1:5" x14ac:dyDescent="0.35">
      <c r="A18" s="23" t="s">
        <v>148</v>
      </c>
      <c r="B18" s="23" t="s">
        <v>109</v>
      </c>
      <c r="C18" s="24" t="s">
        <v>120</v>
      </c>
      <c r="D18" s="23" t="s">
        <v>115</v>
      </c>
      <c r="E18" s="21"/>
    </row>
    <row r="19" spans="1:5" x14ac:dyDescent="0.35">
      <c r="A19" s="23" t="s">
        <v>149</v>
      </c>
      <c r="B19" s="23" t="s">
        <v>109</v>
      </c>
      <c r="C19" s="24" t="s">
        <v>121</v>
      </c>
      <c r="D19" s="23" t="s">
        <v>119</v>
      </c>
      <c r="E19" s="21"/>
    </row>
    <row r="20" spans="1:5" x14ac:dyDescent="0.35">
      <c r="A20" s="23" t="s">
        <v>150</v>
      </c>
      <c r="B20" s="23" t="s">
        <v>109</v>
      </c>
      <c r="C20" s="24" t="s">
        <v>122</v>
      </c>
      <c r="D20" s="23" t="s">
        <v>115</v>
      </c>
      <c r="E20" s="21"/>
    </row>
    <row r="21" spans="1:5" x14ac:dyDescent="0.35">
      <c r="A21" s="23" t="s">
        <v>151</v>
      </c>
      <c r="B21" s="23" t="s">
        <v>109</v>
      </c>
      <c r="C21" s="24" t="s">
        <v>123</v>
      </c>
      <c r="D21" s="23" t="s">
        <v>119</v>
      </c>
      <c r="E21" s="21"/>
    </row>
    <row r="22" spans="1:5" x14ac:dyDescent="0.35">
      <c r="A22" s="23" t="s">
        <v>152</v>
      </c>
      <c r="B22" s="23" t="s">
        <v>109</v>
      </c>
      <c r="C22" s="24" t="s">
        <v>124</v>
      </c>
      <c r="D22" s="23" t="s">
        <v>125</v>
      </c>
      <c r="E22" s="21"/>
    </row>
    <row r="23" spans="1:5" x14ac:dyDescent="0.35">
      <c r="A23" s="23" t="s">
        <v>153</v>
      </c>
      <c r="B23" s="23" t="s">
        <v>109</v>
      </c>
      <c r="C23" s="21" t="s">
        <v>126</v>
      </c>
      <c r="D23" s="23" t="s">
        <v>125</v>
      </c>
      <c r="E23" s="21"/>
    </row>
    <row r="24" spans="1:5" x14ac:dyDescent="0.35">
      <c r="A24" s="23" t="s">
        <v>154</v>
      </c>
      <c r="B24" s="23" t="s">
        <v>109</v>
      </c>
      <c r="C24" s="21" t="s">
        <v>127</v>
      </c>
      <c r="D24" s="23" t="s">
        <v>119</v>
      </c>
      <c r="E24" s="21"/>
    </row>
    <row r="25" spans="1:5" x14ac:dyDescent="0.35">
      <c r="A25" s="23" t="s">
        <v>155</v>
      </c>
      <c r="B25" s="23" t="s">
        <v>109</v>
      </c>
      <c r="C25" s="21" t="s">
        <v>128</v>
      </c>
      <c r="D25" s="23" t="s">
        <v>119</v>
      </c>
      <c r="E25" s="21"/>
    </row>
    <row r="26" spans="1:5" x14ac:dyDescent="0.35">
      <c r="A26" s="23" t="s">
        <v>156</v>
      </c>
      <c r="B26" s="23" t="s">
        <v>109</v>
      </c>
      <c r="C26" s="21" t="s">
        <v>129</v>
      </c>
      <c r="D26" s="23" t="s">
        <v>119</v>
      </c>
      <c r="E26" s="21"/>
    </row>
    <row r="27" spans="1:5" x14ac:dyDescent="0.35">
      <c r="A27" s="23" t="s">
        <v>157</v>
      </c>
      <c r="B27" s="23" t="s">
        <v>109</v>
      </c>
      <c r="C27" s="21" t="s">
        <v>130</v>
      </c>
      <c r="D27" s="23" t="s">
        <v>119</v>
      </c>
      <c r="E27" s="21"/>
    </row>
    <row r="28" spans="1:5" x14ac:dyDescent="0.35">
      <c r="A28" s="23" t="s">
        <v>158</v>
      </c>
      <c r="B28" s="23" t="s">
        <v>109</v>
      </c>
      <c r="C28" s="21" t="s">
        <v>131</v>
      </c>
      <c r="D28" s="23" t="s">
        <v>119</v>
      </c>
      <c r="E28" s="21"/>
    </row>
    <row r="29" spans="1:5" x14ac:dyDescent="0.35">
      <c r="A29" s="23" t="s">
        <v>159</v>
      </c>
      <c r="B29" s="23" t="s">
        <v>109</v>
      </c>
      <c r="C29" s="21" t="s">
        <v>132</v>
      </c>
      <c r="D29" s="23" t="s">
        <v>119</v>
      </c>
      <c r="E29" s="21"/>
    </row>
    <row r="30" spans="1:5" x14ac:dyDescent="0.35">
      <c r="A30" s="23" t="s">
        <v>160</v>
      </c>
      <c r="B30" s="23" t="s">
        <v>109</v>
      </c>
      <c r="C30" s="21" t="s">
        <v>133</v>
      </c>
      <c r="D30" s="23" t="s">
        <v>125</v>
      </c>
      <c r="E30" s="21"/>
    </row>
    <row r="31" spans="1:5" x14ac:dyDescent="0.35">
      <c r="A31" s="23" t="s">
        <v>161</v>
      </c>
      <c r="B31" s="23" t="s">
        <v>109</v>
      </c>
      <c r="C31" s="21" t="s">
        <v>134</v>
      </c>
      <c r="D31" s="23" t="s">
        <v>119</v>
      </c>
      <c r="E31" s="21"/>
    </row>
    <row r="32" spans="1:5" x14ac:dyDescent="0.35">
      <c r="A32" s="23" t="s">
        <v>162</v>
      </c>
      <c r="B32" s="23" t="s">
        <v>109</v>
      </c>
      <c r="C32" s="21" t="s">
        <v>135</v>
      </c>
      <c r="D32" s="23" t="s">
        <v>119</v>
      </c>
      <c r="E32" s="21"/>
    </row>
    <row r="33" spans="1:5" x14ac:dyDescent="0.35">
      <c r="A33" s="23" t="s">
        <v>163</v>
      </c>
      <c r="B33" s="23" t="s">
        <v>109</v>
      </c>
      <c r="C33" s="21" t="s">
        <v>136</v>
      </c>
      <c r="D33" s="23" t="s">
        <v>115</v>
      </c>
      <c r="E33" s="21"/>
    </row>
    <row r="34" spans="1:5" x14ac:dyDescent="0.35">
      <c r="A34" s="23" t="s">
        <v>164</v>
      </c>
      <c r="B34" s="23" t="s">
        <v>109</v>
      </c>
      <c r="C34" s="25" t="s">
        <v>137</v>
      </c>
      <c r="D34" s="23" t="s">
        <v>119</v>
      </c>
      <c r="E34" s="21"/>
    </row>
    <row r="35" spans="1:5" x14ac:dyDescent="0.35">
      <c r="A35" s="23" t="s">
        <v>165</v>
      </c>
      <c r="B35" s="23" t="s">
        <v>109</v>
      </c>
      <c r="C35" s="25" t="s">
        <v>138</v>
      </c>
      <c r="D35" s="23" t="s">
        <v>125</v>
      </c>
      <c r="E35" s="21"/>
    </row>
    <row r="36" spans="1:5" x14ac:dyDescent="0.35">
      <c r="A36" s="23" t="s">
        <v>166</v>
      </c>
      <c r="B36" s="23" t="s">
        <v>109</v>
      </c>
      <c r="C36" s="25" t="s">
        <v>139</v>
      </c>
      <c r="D36" s="23" t="s">
        <v>125</v>
      </c>
      <c r="E36" s="21"/>
    </row>
    <row r="37" spans="1:5" x14ac:dyDescent="0.35">
      <c r="A37" s="23" t="s">
        <v>167</v>
      </c>
      <c r="B37" s="23" t="s">
        <v>109</v>
      </c>
      <c r="C37" s="25" t="s">
        <v>140</v>
      </c>
      <c r="D37" s="23" t="s">
        <v>115</v>
      </c>
      <c r="E37" s="21"/>
    </row>
    <row r="38" spans="1:5" x14ac:dyDescent="0.35">
      <c r="D38" s="3"/>
    </row>
  </sheetData>
  <phoneticPr fontId="3" type="noConversion"/>
  <hyperlinks>
    <hyperlink ref="A12" location="Register!A1" display="Register!A1" xr:uid="{8550C9ED-3AE4-4848-9F22-1A7B10E4D13C}"/>
    <hyperlink ref="A13" location="Login!A1" display="Login!A1" xr:uid="{10D16024-8B38-4770-93A9-7E52AE486D1B}"/>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2F50AE-862D-4B92-B0E9-27FA6F69587E}">
  <sheetPr codeName="Sheet2"/>
  <dimension ref="E6:G14"/>
  <sheetViews>
    <sheetView workbookViewId="0">
      <selection activeCell="I18" sqref="I18"/>
    </sheetView>
  </sheetViews>
  <sheetFormatPr defaultRowHeight="14.5" x14ac:dyDescent="0.35"/>
  <cols>
    <col min="5" max="5" width="15.90625" customWidth="1"/>
    <col min="6" max="6" width="28.90625" customWidth="1"/>
    <col min="7" max="7" width="32.26953125" customWidth="1"/>
  </cols>
  <sheetData>
    <row r="6" spans="5:7" x14ac:dyDescent="0.35">
      <c r="E6" s="1" t="s">
        <v>18</v>
      </c>
      <c r="F6" t="s">
        <v>22</v>
      </c>
    </row>
    <row r="7" spans="5:7" x14ac:dyDescent="0.35">
      <c r="E7" s="1" t="s">
        <v>19</v>
      </c>
      <c r="F7" t="s">
        <v>21</v>
      </c>
    </row>
    <row r="8" spans="5:7" x14ac:dyDescent="0.35">
      <c r="E8" s="1" t="s">
        <v>20</v>
      </c>
      <c r="F8" t="s">
        <v>24</v>
      </c>
      <c r="G8" t="s">
        <v>23</v>
      </c>
    </row>
    <row r="9" spans="5:7" x14ac:dyDescent="0.35">
      <c r="E9" s="1"/>
      <c r="F9" t="s">
        <v>25</v>
      </c>
      <c r="G9" t="s">
        <v>26</v>
      </c>
    </row>
    <row r="10" spans="5:7" x14ac:dyDescent="0.35">
      <c r="E10" s="1"/>
      <c r="F10" t="s">
        <v>27</v>
      </c>
    </row>
    <row r="14" spans="5:7" x14ac:dyDescent="0.35">
      <c r="E14" t="s">
        <v>28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7156C9-0F36-467D-A9FC-EA408A01A0C6}">
  <sheetPr codeName="Sheet3"/>
  <dimension ref="A1:M17"/>
  <sheetViews>
    <sheetView tabSelected="1" topLeftCell="F15" zoomScale="82" workbookViewId="0">
      <selection activeCell="L16" sqref="L16"/>
    </sheetView>
  </sheetViews>
  <sheetFormatPr defaultRowHeight="14.5" x14ac:dyDescent="0.35"/>
  <cols>
    <col min="1" max="1" width="14.54296875" customWidth="1"/>
    <col min="2" max="2" width="16.54296875" customWidth="1"/>
    <col min="3" max="3" width="17.1796875" customWidth="1"/>
    <col min="4" max="4" width="32.7265625" customWidth="1"/>
    <col min="5" max="5" width="37.26953125" customWidth="1"/>
    <col min="6" max="6" width="40" customWidth="1"/>
    <col min="7" max="7" width="14" customWidth="1"/>
    <col min="8" max="8" width="34.08984375" customWidth="1"/>
    <col min="9" max="9" width="13.6328125" customWidth="1"/>
    <col min="11" max="11" width="11.6328125" customWidth="1"/>
    <col min="12" max="12" width="15.1796875" customWidth="1"/>
  </cols>
  <sheetData>
    <row r="1" spans="1:13" s="3" customFormat="1" x14ac:dyDescent="0.35">
      <c r="A1" s="8" t="s">
        <v>0</v>
      </c>
      <c r="B1" s="8" t="s">
        <v>1</v>
      </c>
      <c r="C1" s="8" t="s">
        <v>6</v>
      </c>
      <c r="D1" s="8" t="s">
        <v>2</v>
      </c>
      <c r="E1" s="8" t="s">
        <v>3</v>
      </c>
      <c r="F1" s="8" t="s">
        <v>4</v>
      </c>
      <c r="G1" s="8" t="s">
        <v>5</v>
      </c>
      <c r="H1" s="8" t="s">
        <v>8</v>
      </c>
      <c r="I1" s="8" t="s">
        <v>7</v>
      </c>
      <c r="J1" s="8" t="s">
        <v>9</v>
      </c>
      <c r="K1" s="8" t="s">
        <v>10</v>
      </c>
      <c r="L1" s="8" t="s">
        <v>11</v>
      </c>
      <c r="M1" s="2"/>
    </row>
    <row r="2" spans="1:13" x14ac:dyDescent="0.35">
      <c r="A2" s="26" t="s">
        <v>141</v>
      </c>
      <c r="L2" t="s">
        <v>173</v>
      </c>
    </row>
    <row r="3" spans="1:13" ht="145" x14ac:dyDescent="0.35">
      <c r="A3" s="4" t="s">
        <v>12</v>
      </c>
      <c r="B3" s="5" t="s">
        <v>13</v>
      </c>
      <c r="D3" s="6" t="s">
        <v>14</v>
      </c>
      <c r="E3" s="6" t="s">
        <v>15</v>
      </c>
      <c r="F3" s="7" t="s">
        <v>17</v>
      </c>
      <c r="H3" s="7" t="s">
        <v>16</v>
      </c>
      <c r="J3" s="4" t="s">
        <v>174</v>
      </c>
      <c r="K3" s="4" t="s">
        <v>168</v>
      </c>
    </row>
    <row r="4" spans="1:13" ht="130.5" x14ac:dyDescent="0.35">
      <c r="A4" t="s">
        <v>29</v>
      </c>
      <c r="B4" s="10" t="s">
        <v>30</v>
      </c>
      <c r="D4" s="6" t="s">
        <v>31</v>
      </c>
      <c r="E4" s="6" t="s">
        <v>15</v>
      </c>
      <c r="F4" s="7" t="s">
        <v>33</v>
      </c>
      <c r="H4" s="9" t="s">
        <v>32</v>
      </c>
      <c r="J4" s="4" t="s">
        <v>174</v>
      </c>
      <c r="K4" s="4" t="s">
        <v>169</v>
      </c>
      <c r="L4" s="28" t="s">
        <v>175</v>
      </c>
    </row>
    <row r="5" spans="1:13" ht="116" x14ac:dyDescent="0.35">
      <c r="A5" t="s">
        <v>34</v>
      </c>
      <c r="B5" s="10" t="s">
        <v>35</v>
      </c>
      <c r="D5" s="6" t="s">
        <v>36</v>
      </c>
      <c r="E5" s="6" t="s">
        <v>15</v>
      </c>
      <c r="F5" s="13" t="s">
        <v>37</v>
      </c>
      <c r="H5" s="13" t="s">
        <v>38</v>
      </c>
      <c r="K5" s="4" t="s">
        <v>171</v>
      </c>
      <c r="L5" s="13" t="s">
        <v>172</v>
      </c>
    </row>
    <row r="6" spans="1:13" ht="72.5" x14ac:dyDescent="0.35">
      <c r="A6" t="s">
        <v>39</v>
      </c>
      <c r="B6" s="10" t="s">
        <v>40</v>
      </c>
      <c r="D6" s="6" t="s">
        <v>41</v>
      </c>
      <c r="E6" s="6" t="s">
        <v>15</v>
      </c>
      <c r="F6" s="11" t="s">
        <v>42</v>
      </c>
      <c r="H6" s="9" t="s">
        <v>43</v>
      </c>
      <c r="K6" s="4" t="s">
        <v>170</v>
      </c>
    </row>
    <row r="7" spans="1:13" ht="87" x14ac:dyDescent="0.35">
      <c r="A7" t="s">
        <v>44</v>
      </c>
      <c r="B7" s="6" t="s">
        <v>45</v>
      </c>
      <c r="D7" s="13" t="s">
        <v>46</v>
      </c>
      <c r="E7" s="6" t="s">
        <v>15</v>
      </c>
      <c r="F7" s="11" t="s">
        <v>47</v>
      </c>
      <c r="H7" s="9" t="s">
        <v>48</v>
      </c>
      <c r="K7" s="4" t="s">
        <v>170</v>
      </c>
    </row>
    <row r="8" spans="1:13" ht="87" x14ac:dyDescent="0.35">
      <c r="A8" t="s">
        <v>49</v>
      </c>
      <c r="B8" s="6" t="s">
        <v>50</v>
      </c>
      <c r="D8" s="11" t="s">
        <v>51</v>
      </c>
      <c r="E8" s="6" t="s">
        <v>15</v>
      </c>
      <c r="F8" s="11" t="s">
        <v>52</v>
      </c>
      <c r="H8" s="9" t="s">
        <v>60</v>
      </c>
      <c r="K8" s="4" t="s">
        <v>170</v>
      </c>
    </row>
    <row r="9" spans="1:13" ht="87" x14ac:dyDescent="0.35">
      <c r="A9" t="s">
        <v>53</v>
      </c>
      <c r="B9" s="6" t="s">
        <v>54</v>
      </c>
      <c r="D9" s="11" t="s">
        <v>55</v>
      </c>
      <c r="E9" s="6" t="s">
        <v>15</v>
      </c>
      <c r="F9" s="13" t="s">
        <v>56</v>
      </c>
      <c r="H9" s="9" t="s">
        <v>60</v>
      </c>
      <c r="K9" s="4" t="s">
        <v>170</v>
      </c>
    </row>
    <row r="10" spans="1:13" ht="101.5" x14ac:dyDescent="0.35">
      <c r="A10" t="s">
        <v>57</v>
      </c>
      <c r="B10" s="10" t="s">
        <v>58</v>
      </c>
      <c r="D10" s="11" t="s">
        <v>65</v>
      </c>
      <c r="E10" s="6" t="s">
        <v>15</v>
      </c>
      <c r="F10" s="11" t="s">
        <v>59</v>
      </c>
      <c r="H10" s="11" t="s">
        <v>61</v>
      </c>
      <c r="K10" s="4" t="s">
        <v>170</v>
      </c>
    </row>
    <row r="11" spans="1:13" ht="72.5" x14ac:dyDescent="0.35">
      <c r="A11" t="s">
        <v>66</v>
      </c>
      <c r="B11" s="6" t="s">
        <v>69</v>
      </c>
      <c r="D11" s="13" t="s">
        <v>62</v>
      </c>
      <c r="E11" s="6" t="s">
        <v>15</v>
      </c>
      <c r="F11" s="12" t="s">
        <v>63</v>
      </c>
      <c r="H11" s="11" t="s">
        <v>64</v>
      </c>
      <c r="K11" s="4" t="s">
        <v>170</v>
      </c>
    </row>
    <row r="12" spans="1:13" ht="87" x14ac:dyDescent="0.35">
      <c r="A12" t="s">
        <v>67</v>
      </c>
      <c r="B12" s="6" t="s">
        <v>68</v>
      </c>
      <c r="D12" s="11" t="s">
        <v>70</v>
      </c>
      <c r="E12" s="6" t="s">
        <v>15</v>
      </c>
      <c r="F12" s="11" t="s">
        <v>71</v>
      </c>
      <c r="H12" s="11" t="s">
        <v>72</v>
      </c>
      <c r="K12" s="4" t="s">
        <v>170</v>
      </c>
    </row>
    <row r="13" spans="1:13" ht="72.5" x14ac:dyDescent="0.35">
      <c r="A13" t="s">
        <v>73</v>
      </c>
      <c r="B13" s="10" t="s">
        <v>74</v>
      </c>
      <c r="D13" s="11" t="s">
        <v>79</v>
      </c>
      <c r="E13" s="6" t="s">
        <v>15</v>
      </c>
      <c r="F13" s="12" t="s">
        <v>75</v>
      </c>
      <c r="H13" s="11" t="s">
        <v>76</v>
      </c>
      <c r="K13" s="4" t="s">
        <v>170</v>
      </c>
    </row>
    <row r="14" spans="1:13" ht="72.5" x14ac:dyDescent="0.35">
      <c r="A14" t="s">
        <v>77</v>
      </c>
      <c r="B14" s="6" t="s">
        <v>78</v>
      </c>
      <c r="D14" s="11" t="s">
        <v>80</v>
      </c>
      <c r="E14" s="6" t="s">
        <v>15</v>
      </c>
      <c r="F14" s="12" t="s">
        <v>81</v>
      </c>
      <c r="H14" s="11" t="s">
        <v>82</v>
      </c>
      <c r="K14" s="4" t="s">
        <v>170</v>
      </c>
    </row>
    <row r="15" spans="1:13" ht="101.5" x14ac:dyDescent="0.35">
      <c r="A15" t="s">
        <v>83</v>
      </c>
      <c r="B15" s="10" t="s">
        <v>84</v>
      </c>
      <c r="D15" s="11" t="s">
        <v>85</v>
      </c>
      <c r="E15" s="6" t="s">
        <v>15</v>
      </c>
      <c r="F15" s="12" t="s">
        <v>86</v>
      </c>
      <c r="H15" s="11" t="s">
        <v>87</v>
      </c>
      <c r="K15" s="4" t="s">
        <v>170</v>
      </c>
    </row>
    <row r="16" spans="1:13" ht="58" x14ac:dyDescent="0.35">
      <c r="A16" t="s">
        <v>88</v>
      </c>
      <c r="B16" s="10" t="s">
        <v>89</v>
      </c>
      <c r="D16" s="13" t="s">
        <v>227</v>
      </c>
      <c r="E16" s="6" t="s">
        <v>15</v>
      </c>
      <c r="F16" s="12" t="s">
        <v>90</v>
      </c>
      <c r="H16" s="11" t="s">
        <v>91</v>
      </c>
      <c r="K16" s="4" t="s">
        <v>169</v>
      </c>
      <c r="L16" s="32" t="s">
        <v>228</v>
      </c>
    </row>
    <row r="17" spans="1:11" ht="43.5" x14ac:dyDescent="0.35">
      <c r="A17" t="s">
        <v>92</v>
      </c>
      <c r="B17" s="10" t="s">
        <v>93</v>
      </c>
      <c r="D17" s="11" t="s">
        <v>94</v>
      </c>
      <c r="E17" s="6" t="s">
        <v>15</v>
      </c>
      <c r="F17" s="12" t="s">
        <v>95</v>
      </c>
      <c r="H17" s="11" t="s">
        <v>96</v>
      </c>
      <c r="K17" s="4" t="s">
        <v>168</v>
      </c>
    </row>
  </sheetData>
  <conditionalFormatting sqref="K3:K17">
    <cfRule type="containsText" dxfId="3" priority="1" operator="containsText" text="NOT TESTED">
      <formula>NOT(ISERROR(SEARCH("NOT TESTED",K3)))</formula>
    </cfRule>
    <cfRule type="containsText" dxfId="2" priority="2" operator="containsText" text="BLOCKED">
      <formula>NOT(ISERROR(SEARCH("BLOCKED",K3)))</formula>
    </cfRule>
    <cfRule type="containsText" dxfId="1" priority="3" operator="containsText" text="FAIL">
      <formula>NOT(ISERROR(SEARCH("FAIL",K3)))</formula>
    </cfRule>
    <cfRule type="containsText" dxfId="0" priority="4" operator="containsText" text="PASS">
      <formula>NOT(ISERROR(SEARCH("PASS",K3)))</formula>
    </cfRule>
  </conditionalFormatting>
  <dataValidations count="1">
    <dataValidation type="list" allowBlank="1" showInputMessage="1" showErrorMessage="1" sqref="K3:K17" xr:uid="{C7400FDA-8DE0-4A93-A6B1-BD06A6EF00ED}">
      <formula1>"PASS,FAIL,BLOCKED,NOT TESTED"</formula1>
    </dataValidation>
  </dataValidations>
  <hyperlinks>
    <hyperlink ref="A2" location="'Test Scenario-TutorialNinja'!A2" display="  &lt;&lt;TestSenario" xr:uid="{81025F9A-E2E6-4E84-A0F6-1B1F0963A8ED}"/>
    <hyperlink ref="L4" r:id="rId1" location="buginfo/241476000000035923/241476000000036207" xr:uid="{9D73A326-3191-410A-A746-524117D41646}"/>
    <hyperlink ref="L16" r:id="rId2" location="buginfo/241476000000035923/241476000000037005" display="https://bugtracker.zoho.eu/portal/persnal - buginfo/241476000000035923/241476000000037005" xr:uid="{278E13BF-A5B1-4EAC-8D97-6A2D0C3C0502}"/>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6882D2-A328-4EC5-858D-5BA57FA79B5A}">
  <dimension ref="A1:L25"/>
  <sheetViews>
    <sheetView topLeftCell="A13" workbookViewId="0">
      <selection activeCell="H19" sqref="H19"/>
    </sheetView>
  </sheetViews>
  <sheetFormatPr defaultRowHeight="14.5" x14ac:dyDescent="0.35"/>
  <cols>
    <col min="1" max="1" width="13.90625" customWidth="1"/>
    <col min="2" max="2" width="18.26953125" customWidth="1"/>
    <col min="3" max="3" width="17.36328125" customWidth="1"/>
    <col min="4" max="4" width="30.36328125" customWidth="1"/>
    <col min="5" max="5" width="20.90625" customWidth="1"/>
    <col min="6" max="6" width="26.90625" customWidth="1"/>
    <col min="8" max="8" width="26.26953125" customWidth="1"/>
    <col min="9" max="9" width="16.26953125" customWidth="1"/>
    <col min="12" max="12" width="15.1796875" customWidth="1"/>
  </cols>
  <sheetData>
    <row r="1" spans="1:12" x14ac:dyDescent="0.35">
      <c r="A1" s="29" t="s">
        <v>0</v>
      </c>
      <c r="B1" s="29" t="s">
        <v>1</v>
      </c>
      <c r="C1" s="29" t="s">
        <v>6</v>
      </c>
      <c r="D1" s="29" t="s">
        <v>176</v>
      </c>
      <c r="E1" s="29" t="s">
        <v>177</v>
      </c>
      <c r="F1" s="29" t="s">
        <v>4</v>
      </c>
      <c r="G1" s="29" t="s">
        <v>5</v>
      </c>
      <c r="H1" s="29" t="s">
        <v>178</v>
      </c>
      <c r="I1" s="29" t="s">
        <v>7</v>
      </c>
      <c r="J1" s="29" t="s">
        <v>10</v>
      </c>
      <c r="K1" s="29" t="s">
        <v>9</v>
      </c>
      <c r="L1" s="29" t="s">
        <v>179</v>
      </c>
    </row>
    <row r="3" spans="1:12" ht="116" x14ac:dyDescent="0.35">
      <c r="A3" s="31" t="s">
        <v>12</v>
      </c>
      <c r="B3" s="30" t="s">
        <v>180</v>
      </c>
      <c r="C3" s="31" t="s">
        <v>109</v>
      </c>
      <c r="D3" s="13" t="s">
        <v>181</v>
      </c>
      <c r="E3" s="13" t="s">
        <v>182</v>
      </c>
      <c r="F3" s="9" t="s">
        <v>183</v>
      </c>
      <c r="H3" s="11" t="s">
        <v>184</v>
      </c>
      <c r="K3" s="4" t="s">
        <v>174</v>
      </c>
    </row>
    <row r="4" spans="1:12" ht="116" x14ac:dyDescent="0.35">
      <c r="A4" t="s">
        <v>29</v>
      </c>
      <c r="B4" t="s">
        <v>180</v>
      </c>
      <c r="C4" t="s">
        <v>109</v>
      </c>
      <c r="D4" s="11" t="s">
        <v>185</v>
      </c>
      <c r="E4" s="13" t="s">
        <v>182</v>
      </c>
      <c r="F4" s="9" t="s">
        <v>186</v>
      </c>
      <c r="H4" s="11" t="s">
        <v>191</v>
      </c>
      <c r="K4" s="4" t="s">
        <v>174</v>
      </c>
    </row>
    <row r="5" spans="1:12" ht="116" x14ac:dyDescent="0.35">
      <c r="A5" t="s">
        <v>34</v>
      </c>
      <c r="B5" t="s">
        <v>180</v>
      </c>
      <c r="C5" t="s">
        <v>109</v>
      </c>
      <c r="D5" s="13" t="s">
        <v>187</v>
      </c>
      <c r="E5" s="13" t="s">
        <v>182</v>
      </c>
      <c r="F5" s="9" t="s">
        <v>188</v>
      </c>
      <c r="H5" s="13" t="s">
        <v>191</v>
      </c>
      <c r="K5" s="4" t="s">
        <v>174</v>
      </c>
    </row>
    <row r="6" spans="1:12" ht="116" x14ac:dyDescent="0.35">
      <c r="A6" t="s">
        <v>39</v>
      </c>
      <c r="B6" t="s">
        <v>180</v>
      </c>
      <c r="C6" t="s">
        <v>109</v>
      </c>
      <c r="D6" s="11" t="s">
        <v>189</v>
      </c>
      <c r="E6" s="13" t="s">
        <v>182</v>
      </c>
      <c r="F6" s="13" t="s">
        <v>190</v>
      </c>
      <c r="H6" s="13" t="s">
        <v>184</v>
      </c>
    </row>
    <row r="7" spans="1:12" ht="116" x14ac:dyDescent="0.35">
      <c r="A7" t="s">
        <v>44</v>
      </c>
      <c r="B7" t="s">
        <v>180</v>
      </c>
      <c r="C7" t="s">
        <v>109</v>
      </c>
      <c r="D7" s="13" t="s">
        <v>192</v>
      </c>
      <c r="E7" s="13" t="s">
        <v>182</v>
      </c>
      <c r="F7" s="13" t="s">
        <v>193</v>
      </c>
      <c r="H7" s="13" t="s">
        <v>191</v>
      </c>
    </row>
    <row r="8" spans="1:12" ht="101.5" x14ac:dyDescent="0.35">
      <c r="A8" t="s">
        <v>49</v>
      </c>
      <c r="B8" t="s">
        <v>180</v>
      </c>
      <c r="C8" t="s">
        <v>109</v>
      </c>
      <c r="D8" s="13" t="s">
        <v>194</v>
      </c>
      <c r="E8" s="13" t="s">
        <v>182</v>
      </c>
      <c r="F8" s="13" t="s">
        <v>195</v>
      </c>
      <c r="H8" s="13" t="s">
        <v>196</v>
      </c>
    </row>
    <row r="9" spans="1:12" ht="72.5" x14ac:dyDescent="0.35">
      <c r="A9" t="s">
        <v>53</v>
      </c>
      <c r="B9" t="s">
        <v>180</v>
      </c>
      <c r="C9" t="s">
        <v>109</v>
      </c>
      <c r="D9" s="11" t="s">
        <v>197</v>
      </c>
      <c r="E9" s="13" t="s">
        <v>182</v>
      </c>
      <c r="F9" s="13" t="s">
        <v>198</v>
      </c>
      <c r="H9" s="13" t="s">
        <v>199</v>
      </c>
    </row>
    <row r="10" spans="1:12" ht="116" x14ac:dyDescent="0.35">
      <c r="A10" t="s">
        <v>57</v>
      </c>
      <c r="B10" t="s">
        <v>180</v>
      </c>
      <c r="C10" t="s">
        <v>109</v>
      </c>
      <c r="D10" s="12" t="s">
        <v>200</v>
      </c>
      <c r="E10" s="13" t="s">
        <v>182</v>
      </c>
      <c r="F10" s="13" t="s">
        <v>201</v>
      </c>
      <c r="H10" s="13" t="s">
        <v>202</v>
      </c>
    </row>
    <row r="11" spans="1:12" ht="87" x14ac:dyDescent="0.35">
      <c r="A11" t="s">
        <v>66</v>
      </c>
      <c r="B11" t="s">
        <v>180</v>
      </c>
      <c r="C11" t="s">
        <v>109</v>
      </c>
      <c r="D11" s="9" t="s">
        <v>210</v>
      </c>
      <c r="E11" s="13" t="s">
        <v>182</v>
      </c>
      <c r="F11" s="13" t="s">
        <v>203</v>
      </c>
      <c r="H11" s="12" t="s">
        <v>204</v>
      </c>
    </row>
    <row r="12" spans="1:12" ht="116" x14ac:dyDescent="0.35">
      <c r="B12" t="s">
        <v>180</v>
      </c>
      <c r="C12" t="s">
        <v>109</v>
      </c>
      <c r="D12" s="13" t="s">
        <v>211</v>
      </c>
      <c r="E12" s="13" t="s">
        <v>182</v>
      </c>
      <c r="F12" s="13" t="s">
        <v>205</v>
      </c>
      <c r="H12" s="11" t="s">
        <v>206</v>
      </c>
    </row>
    <row r="13" spans="1:12" ht="101.5" x14ac:dyDescent="0.35">
      <c r="A13" t="s">
        <v>67</v>
      </c>
      <c r="B13" t="s">
        <v>180</v>
      </c>
      <c r="C13" t="s">
        <v>109</v>
      </c>
      <c r="D13" s="9" t="s">
        <v>207</v>
      </c>
      <c r="E13" s="13" t="s">
        <v>182</v>
      </c>
      <c r="F13" s="13" t="s">
        <v>208</v>
      </c>
      <c r="H13" s="11" t="s">
        <v>209</v>
      </c>
    </row>
    <row r="14" spans="1:12" ht="87" x14ac:dyDescent="0.35">
      <c r="A14" t="s">
        <v>73</v>
      </c>
      <c r="B14" t="s">
        <v>180</v>
      </c>
      <c r="C14" t="s">
        <v>109</v>
      </c>
      <c r="D14" s="9" t="s">
        <v>212</v>
      </c>
      <c r="E14" s="13" t="s">
        <v>182</v>
      </c>
      <c r="F14" s="13" t="s">
        <v>213</v>
      </c>
      <c r="H14" s="11" t="s">
        <v>214</v>
      </c>
    </row>
    <row r="15" spans="1:12" ht="58" x14ac:dyDescent="0.35">
      <c r="A15" t="s">
        <v>77</v>
      </c>
      <c r="B15" t="s">
        <v>180</v>
      </c>
      <c r="C15" t="s">
        <v>109</v>
      </c>
      <c r="D15" s="9" t="s">
        <v>215</v>
      </c>
      <c r="E15" s="13" t="s">
        <v>182</v>
      </c>
      <c r="F15" s="13" t="s">
        <v>216</v>
      </c>
      <c r="H15" s="11" t="s">
        <v>217</v>
      </c>
    </row>
    <row r="16" spans="1:12" ht="72.5" x14ac:dyDescent="0.35">
      <c r="A16" t="s">
        <v>83</v>
      </c>
      <c r="B16" t="s">
        <v>180</v>
      </c>
      <c r="C16" t="s">
        <v>109</v>
      </c>
      <c r="D16" s="9" t="s">
        <v>218</v>
      </c>
      <c r="E16" s="13" t="s">
        <v>182</v>
      </c>
      <c r="F16" s="13" t="s">
        <v>219</v>
      </c>
      <c r="H16" s="11" t="s">
        <v>220</v>
      </c>
    </row>
    <row r="17" spans="1:8" ht="130.5" x14ac:dyDescent="0.35">
      <c r="A17" t="s">
        <v>88</v>
      </c>
      <c r="B17" t="s">
        <v>180</v>
      </c>
      <c r="C17" t="s">
        <v>109</v>
      </c>
      <c r="D17" s="12" t="s">
        <v>221</v>
      </c>
      <c r="E17" s="13" t="s">
        <v>182</v>
      </c>
      <c r="F17" s="11" t="s">
        <v>222</v>
      </c>
      <c r="H17" s="13" t="s">
        <v>223</v>
      </c>
    </row>
    <row r="18" spans="1:8" ht="72.5" x14ac:dyDescent="0.35">
      <c r="A18" t="s">
        <v>92</v>
      </c>
      <c r="B18" t="s">
        <v>180</v>
      </c>
      <c r="C18" t="s">
        <v>109</v>
      </c>
      <c r="D18" s="9" t="s">
        <v>224</v>
      </c>
      <c r="E18" s="13" t="s">
        <v>182</v>
      </c>
      <c r="F18" s="11" t="s">
        <v>225</v>
      </c>
      <c r="H18" s="9" t="s">
        <v>226</v>
      </c>
    </row>
    <row r="19" spans="1:8" x14ac:dyDescent="0.35">
      <c r="C19" t="s">
        <v>109</v>
      </c>
    </row>
    <row r="20" spans="1:8" x14ac:dyDescent="0.35">
      <c r="C20" t="s">
        <v>109</v>
      </c>
    </row>
    <row r="21" spans="1:8" x14ac:dyDescent="0.35">
      <c r="C21" t="s">
        <v>109</v>
      </c>
    </row>
    <row r="22" spans="1:8" x14ac:dyDescent="0.35">
      <c r="C22" t="s">
        <v>109</v>
      </c>
    </row>
    <row r="23" spans="1:8" x14ac:dyDescent="0.35">
      <c r="C23" t="s">
        <v>109</v>
      </c>
    </row>
    <row r="24" spans="1:8" x14ac:dyDescent="0.35">
      <c r="C24" t="s">
        <v>109</v>
      </c>
    </row>
    <row r="25" spans="1:8" x14ac:dyDescent="0.35">
      <c r="C25" t="s">
        <v>109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Test Scenario-TutorialNinja</vt:lpstr>
      <vt:lpstr>VersionHistory</vt:lpstr>
      <vt:lpstr>Register</vt:lpstr>
      <vt:lpstr>Login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bramha reddy</dc:creator>
  <cp:lastModifiedBy>bramha reddy</cp:lastModifiedBy>
  <dcterms:created xsi:type="dcterms:W3CDTF">2024-01-19T12:18:59Z</dcterms:created>
  <dcterms:modified xsi:type="dcterms:W3CDTF">2024-01-28T12:22:18Z</dcterms:modified>
</cp:coreProperties>
</file>