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Client Visual Calendar" sheetId="2" state="visible" r:id="rId2"/>
    <sheet xmlns:r="http://schemas.openxmlformats.org/officeDocument/2006/relationships" name="Full Content Plan" sheetId="3" state="visible" r:id="rId3"/>
    <sheet xmlns:r="http://schemas.openxmlformats.org/officeDocument/2006/relationships" name="Image Reference Index" sheetId="4" state="visible" r:id="rId4"/>
    <sheet xmlns:r="http://schemas.openxmlformats.org/officeDocument/2006/relationships" name="Size 4 Product Accuracy" sheetId="5" state="visible" r:id="rId5"/>
    <sheet xmlns:r="http://schemas.openxmlformats.org/officeDocument/2006/relationships" name="Publishing Checklist" sheetId="6" state="visible" r:id="rId6"/>
  </sheets>
  <definedNames/>
</workbook>
</file>

<file path=xl/styles.xml><?xml version="1.0" encoding="utf-8"?>
<styleSheet xmlns="http://schemas.openxmlformats.org/spreadsheetml/2006/main">
  <numFmts count="2">
    <numFmt numFmtId="164" formatCode="ddd, dd mmm yyyy"/>
    <numFmt numFmtId="165" formatCode="dd mmm yyyy"/>
  </numFmts>
  <fonts count="12">
    <font>
      <name val="Carlito"/>
      <sz val="11"/>
    </font>
    <font>
      <name val="Carlito"/>
      <b val="1"/>
      <color rgb="FFFFFFFF"/>
      <sz val="19"/>
    </font>
    <font>
      <name val="Carlito"/>
      <color rgb="FF0E2940"/>
      <sz val="10"/>
    </font>
    <font>
      <name val="Carlito"/>
      <b val="1"/>
      <color rgb="FFFFFFFF"/>
      <sz val="9"/>
    </font>
    <font>
      <name val="Carlito"/>
      <b val="1"/>
      <color rgb="FFF15A24"/>
      <sz val="16"/>
    </font>
    <font>
      <name val="Carlito"/>
      <b val="1"/>
      <color rgb="FFFFFFFF"/>
      <sz val="11"/>
    </font>
    <font>
      <name val="Carlito"/>
      <color rgb="FF263A49"/>
      <sz val="11"/>
    </font>
    <font>
      <name val="Carlito"/>
      <b val="1"/>
      <color rgb="FFFFFFFF"/>
      <sz val="17"/>
    </font>
    <font>
      <name val="Carlito"/>
      <color rgb="FF263A49"/>
      <sz val="10"/>
    </font>
    <font>
      <name val="Carlito"/>
      <b val="1"/>
      <color rgb="FFFFFFFF"/>
      <sz val="10"/>
    </font>
    <font>
      <name val="Carlito"/>
      <color rgb="FF0E2940"/>
      <sz val="11"/>
    </font>
    <font>
      <name val="Carlito"/>
      <b val="1"/>
      <color rgb="FFFFFFFF"/>
      <sz val="16"/>
    </font>
  </fonts>
  <fills count="12">
    <fill>
      <patternFill/>
    </fill>
    <fill>
      <patternFill patternType="gray125"/>
    </fill>
    <fill>
      <patternFill patternType="solid">
        <fgColor rgb="FFF15A24"/>
      </patternFill>
    </fill>
    <fill>
      <patternFill patternType="solid">
        <fgColor rgb="FFFFF2E9"/>
      </patternFill>
    </fill>
    <fill>
      <patternFill patternType="solid">
        <fgColor rgb="FF0E2940"/>
      </patternFill>
    </fill>
    <fill>
      <patternFill patternType="solid">
        <fgColor rgb="FFFFFFFF"/>
      </patternFill>
    </fill>
    <fill>
      <patternFill patternType="solid">
        <fgColor rgb="FFF4F8FA"/>
      </patternFill>
    </fill>
    <fill>
      <patternFill patternType="solid">
        <fgColor rgb="FFFFE2CC"/>
      </patternFill>
    </fill>
    <fill>
      <patternFill patternType="solid">
        <fgColor rgb="FFF6FAFC"/>
      </patternFill>
    </fill>
    <fill>
      <patternFill patternType="solid">
        <fgColor rgb="FFE9EFFD"/>
      </patternFill>
    </fill>
    <fill>
      <patternFill patternType="solid">
        <fgColor rgb="FFF8E6F4"/>
      </patternFill>
    </fill>
    <fill>
      <patternFill patternType="solid">
        <fgColor rgb="FFFFF0C9"/>
      </patternFill>
    </fill>
  </fills>
  <borders count="2">
    <border/>
    <border/>
  </borders>
  <cellStyleXfs count="1">
    <xf numFmtId="0" fontId="0" fillId="0" borderId="1"/>
  </cellStyleXfs>
  <cellXfs count="8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4" fillId="3" borderId="0" pivotButton="0" quotePrefix="0" xfId="0"/>
    <xf numFmtId="0" fontId="4" fillId="3" borderId="1" pivotButton="0" quotePrefix="0" xfId="0"/>
    <xf numFmtId="0" fontId="5" fillId="4" borderId="0" pivotButton="0" quotePrefix="0" xfId="0"/>
    <xf numFmtId="0" fontId="5" fillId="4" borderId="1" pivotButton="0" quotePrefix="0" xfId="0"/>
    <xf numFmtId="0" fontId="0" fillId="5" borderId="0" pivotButton="0" quotePrefix="0" xfId="0"/>
    <xf numFmtId="0" fontId="6" fillId="5" borderId="0" pivotButton="0" quotePrefix="0" xfId="0"/>
    <xf numFmtId="0" fontId="6" fillId="5" borderId="0" applyAlignment="1" pivotButton="0" quotePrefix="0" xfId="0">
      <alignment wrapText="1"/>
    </xf>
    <xf numFmtId="0" fontId="0" fillId="5" borderId="1" pivotButton="0" quotePrefix="0" xfId="0"/>
    <xf numFmtId="0" fontId="6" fillId="5" borderId="1" pivotButton="0" quotePrefix="0" xfId="0"/>
    <xf numFmtId="0" fontId="6" fillId="5" borderId="1" applyAlignment="1" pivotButton="0" quotePrefix="0" xfId="0">
      <alignment wrapText="1"/>
    </xf>
    <xf numFmtId="0" fontId="0" fillId="6" borderId="0" pivotButton="0" quotePrefix="0" xfId="0"/>
    <xf numFmtId="0" fontId="6" fillId="6" borderId="0" pivotButton="0" quotePrefix="0" xfId="0"/>
    <xf numFmtId="0" fontId="6" fillId="6" borderId="0" applyAlignment="1" pivotButton="0" quotePrefix="0" xfId="0">
      <alignment wrapText="1"/>
    </xf>
    <xf numFmtId="0" fontId="0" fillId="6" borderId="1" pivotButton="0" quotePrefix="0" xfId="0"/>
    <xf numFmtId="0" fontId="6" fillId="6" borderId="1" pivotButton="0" quotePrefix="0" xfId="0"/>
    <xf numFmtId="0" fontId="6" fillId="6" borderId="1" applyAlignment="1" pivotButton="0" quotePrefix="0" xfId="0">
      <alignment wrapText="1"/>
    </xf>
    <xf numFmtId="0" fontId="7" fillId="2" borderId="0" pivotButton="0" quotePrefix="0" xfId="0"/>
    <xf numFmtId="0" fontId="7" fillId="2" borderId="0" applyAlignment="1" pivotButton="0" quotePrefix="0" xfId="0">
      <alignment vertical="center"/>
    </xf>
    <xf numFmtId="0" fontId="7" fillId="2" borderId="1" pivotButton="0" quotePrefix="0" xfId="0"/>
    <xf numFmtId="0" fontId="7" fillId="2" borderId="1" applyAlignment="1" pivotButton="0" quotePrefix="0" xfId="0">
      <alignment vertical="center"/>
    </xf>
    <xf numFmtId="0" fontId="2" fillId="3" borderId="0" applyAlignment="1" pivotButton="0" quotePrefix="0" xfId="0">
      <alignment vertical="center" wrapText="1"/>
    </xf>
    <xf numFmtId="0" fontId="2" fillId="3" borderId="1" applyAlignment="1" pivotButton="0" quotePrefix="0" xfId="0">
      <alignment vertical="center" wrapText="1"/>
    </xf>
    <xf numFmtId="0" fontId="0" fillId="7" borderId="0" pivotButton="0" quotePrefix="0" xfId="0"/>
    <xf numFmtId="0" fontId="2" fillId="7" borderId="0" pivotButton="0" quotePrefix="0" xfId="0"/>
    <xf numFmtId="0" fontId="0" fillId="7" borderId="1" pivotButton="0" quotePrefix="0" xfId="0"/>
    <xf numFmtId="0" fontId="2" fillId="7" borderId="1" pivotButton="0" quotePrefix="0" xfId="0"/>
    <xf numFmtId="0" fontId="8" fillId="0" borderId="0" pivotButton="0" quotePrefix="0" xfId="0"/>
    <xf numFmtId="0" fontId="8" fillId="0" borderId="0" applyAlignment="1" pivotButton="0" quotePrefix="0" xfId="0">
      <alignment wrapText="1"/>
    </xf>
    <xf numFmtId="0" fontId="8" fillId="0" borderId="0" applyAlignment="1" pivotButton="0" quotePrefix="0" xfId="0">
      <alignment vertical="top" wrapText="1"/>
    </xf>
    <xf numFmtId="0" fontId="8" fillId="0" borderId="1" pivotButton="0" quotePrefix="0" xfId="0"/>
    <xf numFmtId="0" fontId="8" fillId="0" borderId="1" applyAlignment="1" pivotButton="0" quotePrefix="0" xfId="0">
      <alignment wrapText="1"/>
    </xf>
    <xf numFmtId="0" fontId="8" fillId="0" borderId="1" applyAlignment="1" pivotButton="0" quotePrefix="0" xfId="0">
      <alignment vertical="top" wrapText="1"/>
    </xf>
    <xf numFmtId="0" fontId="8" fillId="8" borderId="0" applyAlignment="1" pivotButton="0" quotePrefix="0" xfId="0">
      <alignment vertical="top" wrapText="1"/>
    </xf>
    <xf numFmtId="0" fontId="8" fillId="8" borderId="1" applyAlignment="1" pivotButton="0" quotePrefix="0" xfId="0">
      <alignment vertical="top" wrapText="1"/>
    </xf>
    <xf numFmtId="0" fontId="9" fillId="4" borderId="0" pivotButton="0" quotePrefix="0" xfId="0"/>
    <xf numFmtId="0" fontId="9" fillId="4" borderId="0" applyAlignment="1" pivotButton="0" quotePrefix="0" xfId="0">
      <alignment wrapText="1"/>
    </xf>
    <xf numFmtId="0" fontId="9" fillId="4" borderId="0" applyAlignment="1" pivotButton="0" quotePrefix="0" xfId="0">
      <alignment vertical="center" wrapText="1"/>
    </xf>
    <xf numFmtId="0" fontId="9" fillId="4" borderId="1" pivotButton="0" quotePrefix="0" xfId="0"/>
    <xf numFmtId="0" fontId="9" fillId="4" borderId="1" applyAlignment="1" pivotButton="0" quotePrefix="0" xfId="0">
      <alignment wrapText="1"/>
    </xf>
    <xf numFmtId="0" fontId="9" fillId="4" borderId="1" applyAlignment="1" pivotButton="0" quotePrefix="0" xfId="0">
      <alignment vertical="center" wrapText="1"/>
    </xf>
    <xf numFmtId="164" fontId="8" fillId="0" borderId="0" applyAlignment="1" pivotButton="0" quotePrefix="0" xfId="0">
      <alignment vertical="top" wrapText="1"/>
    </xf>
    <xf numFmtId="164" fontId="8" fillId="8" borderId="0" applyAlignment="1" pivotButton="0" quotePrefix="0" xfId="0">
      <alignment vertical="top" wrapText="1"/>
    </xf>
    <xf numFmtId="164" fontId="8" fillId="0" borderId="1" applyAlignment="1" pivotButton="0" quotePrefix="0" xfId="0">
      <alignment vertical="top" wrapText="1"/>
    </xf>
    <xf numFmtId="164" fontId="8" fillId="8" borderId="1" applyAlignment="1" pivotButton="0" quotePrefix="0" xfId="0">
      <alignment vertical="top" wrapText="1"/>
    </xf>
    <xf numFmtId="0" fontId="8" fillId="9" borderId="0" applyAlignment="1" pivotButton="0" quotePrefix="0" xfId="0">
      <alignment vertical="top" wrapText="1"/>
    </xf>
    <xf numFmtId="0" fontId="8" fillId="9" borderId="1" applyAlignment="1" pivotButton="0" quotePrefix="0" xfId="0">
      <alignment vertical="top" wrapText="1"/>
    </xf>
    <xf numFmtId="0" fontId="8" fillId="10" borderId="0" applyAlignment="1" pivotButton="0" quotePrefix="0" xfId="0">
      <alignment vertical="top" wrapText="1"/>
    </xf>
    <xf numFmtId="0" fontId="8" fillId="10" borderId="1" applyAlignment="1" pivotButton="0" quotePrefix="0" xfId="0">
      <alignment vertical="top" wrapText="1"/>
    </xf>
    <xf numFmtId="164" fontId="8" fillId="11" borderId="0" applyAlignment="1" pivotButton="0" quotePrefix="0" xfId="0">
      <alignment vertical="top" wrapText="1"/>
    </xf>
    <xf numFmtId="0" fontId="8" fillId="11" borderId="0" applyAlignment="1" pivotButton="0" quotePrefix="0" xfId="0">
      <alignment vertical="top" wrapText="1"/>
    </xf>
    <xf numFmtId="164" fontId="8" fillId="11" borderId="1" applyAlignment="1" pivotButton="0" quotePrefix="0" xfId="0">
      <alignment vertical="top" wrapText="1"/>
    </xf>
    <xf numFmtId="0" fontId="8" fillId="11" borderId="1" applyAlignment="1" pivotButton="0" quotePrefix="0" xfId="0">
      <alignment vertical="top" wrapText="1"/>
    </xf>
    <xf numFmtId="0" fontId="10" fillId="3" borderId="0" pivotButton="0" quotePrefix="0" xfId="0"/>
    <xf numFmtId="0" fontId="10" fillId="3" borderId="0" applyAlignment="1" pivotButton="0" quotePrefix="0" xfId="0">
      <alignment wrapText="1"/>
    </xf>
    <xf numFmtId="0" fontId="10" fillId="3" borderId="1" pivotButton="0" quotePrefix="0" xfId="0"/>
    <xf numFmtId="0" fontId="10" fillId="3" borderId="1" applyAlignment="1" pivotButton="0" quotePrefix="0" xfId="0">
      <alignment wrapText="1"/>
    </xf>
    <xf numFmtId="0" fontId="11" fillId="2" borderId="0" pivotButton="0" quotePrefix="0" xfId="0"/>
    <xf numFmtId="0" fontId="11" fillId="2" borderId="1" pivotButton="0" quotePrefix="0" xfId="0"/>
    <xf numFmtId="165" fontId="8" fillId="0" borderId="0" applyAlignment="1" pivotButton="0" quotePrefix="0" xfId="0">
      <alignment vertical="top" wrapText="1"/>
    </xf>
    <xf numFmtId="165" fontId="8" fillId="8" borderId="0" applyAlignment="1" pivotButton="0" quotePrefix="0" xfId="0">
      <alignment vertical="top" wrapText="1"/>
    </xf>
    <xf numFmtId="164" fontId="8" fillId="0" borderId="0" applyAlignment="1" pivotButton="0" quotePrefix="0" xfId="0">
      <alignment vertical="top" wrapText="1"/>
    </xf>
    <xf numFmtId="164" fontId="8" fillId="8" borderId="0" applyAlignment="1" pivotButton="0" quotePrefix="0" xfId="0">
      <alignment vertical="top" wrapText="1"/>
    </xf>
    <xf numFmtId="164" fontId="8" fillId="11" borderId="0" applyAlignment="1" pivotButton="0" quotePrefix="0" xfId="0">
      <alignment vertical="top" wrapText="1"/>
    </xf>
    <xf numFmtId="164" fontId="8" fillId="0" borderId="1" applyAlignment="1" pivotButton="0" quotePrefix="0" xfId="0">
      <alignment vertical="top" wrapText="1"/>
    </xf>
    <xf numFmtId="165" fontId="8" fillId="0" borderId="0" applyAlignment="1" pivotButton="0" quotePrefix="0" xfId="0">
      <alignment vertical="top" wrapText="1"/>
    </xf>
    <xf numFmtId="165" fontId="8" fillId="8" borderId="0" applyAlignment="1" pivotButton="0" quotePrefix="0" xfId="0">
      <alignment vertical="top" wrapText="1"/>
    </xf>
    <xf numFmtId="165" fontId="8"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H21"/>
  <sheetViews>
    <sheetView workbookViewId="0">
      <selection activeCell="A1" sqref="A1"/>
    </sheetView>
  </sheetViews>
  <sheetFormatPr baseColWidth="8" defaultRowHeight="15"/>
  <cols>
    <col width="3" customWidth="1" min="1" max="1"/>
    <col width="34" customWidth="1" min="2" max="2"/>
    <col width="19" customWidth="1" min="3" max="3"/>
    <col width="19" customWidth="1" min="4" max="4"/>
    <col width="19" customWidth="1" min="5" max="5"/>
    <col width="19" customWidth="1" min="6" max="6"/>
    <col width="19" customWidth="1" min="7" max="7"/>
    <col width="19" customWidth="1" min="8" max="8"/>
  </cols>
  <sheetData>
    <row r="2" ht="38" customHeight="1">
      <c r="B2" s="5" t="inlineStr">
        <is>
          <t>BILAN NOVEMBER 2026 · SIZE 4 CAMPAIGN</t>
        </is>
      </c>
      <c r="C2" s="1" t="n"/>
      <c r="D2" s="1" t="n"/>
      <c r="E2" s="1" t="n"/>
      <c r="F2" s="1" t="n"/>
      <c r="G2" s="1" t="n"/>
      <c r="H2" s="1" t="n"/>
    </row>
    <row r="3" ht="30" customHeight="1">
      <c r="B3" s="11" t="inlineStr">
        <is>
          <t>Client review, 44 complete dated concepts, captions, individual slide references, Reel drafts, 10 added underwear-fit posts, and verified Size 4 image references.</t>
        </is>
      </c>
      <c r="C3" s="1" t="n"/>
      <c r="D3" s="1" t="n"/>
      <c r="E3" s="1" t="n"/>
      <c r="F3" s="1" t="n"/>
      <c r="G3" s="1" t="n"/>
      <c r="H3" s="1" t="n"/>
    </row>
    <row r="5" ht="26" customHeight="1">
      <c r="B5" s="14" t="inlineStr">
        <is>
          <t>PLANNED NOVEMBER DAYS</t>
        </is>
      </c>
      <c r="E5" s="14" t="inlineStr">
        <is>
          <t>STATIC / CAROUSEL / REEL</t>
        </is>
      </c>
      <c r="H5" s="14" t="inlineStr">
        <is>
          <t>ADDITIONAL AWARENESS POSTS</t>
        </is>
      </c>
    </row>
    <row r="6" ht="34" customHeight="1">
      <c r="B6" s="18" t="n">
        <v>30</v>
      </c>
      <c r="E6" s="18" t="inlineStr">
        <is>
          <t>25 / 13 / 6</t>
        </is>
      </c>
      <c r="H6" s="18" t="n">
        <v>4</v>
      </c>
    </row>
    <row r="9" ht="26" customHeight="1">
      <c r="B9" s="14" t="inlineStr">
        <is>
          <t>CREATIVE ASSETS</t>
        </is>
      </c>
      <c r="E9" s="14" t="inlineStr">
        <is>
          <t>REEL VIDEO DRAFTS</t>
        </is>
      </c>
      <c r="H9" s="14" t="inlineStr">
        <is>
          <t>POSTS TO APPROVE</t>
        </is>
      </c>
    </row>
    <row r="10" ht="34" customHeight="1">
      <c r="B10" s="18" t="n">
        <v>84</v>
      </c>
      <c r="E10" s="18" t="n">
        <v>6</v>
      </c>
      <c r="H10" s="18" t="n">
        <v>44</v>
      </c>
    </row>
    <row r="13" ht="30" customHeight="1">
      <c r="B13" s="21" t="inlineStr">
        <is>
          <t>READ THIS FIRST — HOW TO USE THE NOVEMBER FILES</t>
        </is>
      </c>
      <c r="C13" s="1" t="n"/>
      <c r="D13" s="1" t="n"/>
      <c r="E13" s="1" t="n"/>
      <c r="F13" s="1" t="n"/>
      <c r="G13" s="1" t="n"/>
      <c r="H13" s="1" t="n"/>
    </row>
    <row r="14" ht="38" customHeight="1">
      <c r="B14" s="27" t="inlineStr">
        <is>
          <t>1. Client Visual Calendar shows every publishing date, including four extra observance posts on Nov 17/19/20/25 and ten added underwear-fit posts on Nov 5/8/10/12/15/18/21/22/26/29.</t>
        </is>
      </c>
      <c r="C14" s="1" t="n"/>
      <c r="D14" s="1" t="n"/>
      <c r="E14" s="1" t="n"/>
      <c r="F14" s="1" t="n"/>
      <c r="G14" s="1" t="n"/>
      <c r="H14" s="1" t="n"/>
    </row>
    <row r="15" ht="38" customHeight="1">
      <c r="B15" s="33" t="inlineStr">
        <is>
          <t>2. Full Content Plan contains complete ready-to-copy captions, on-image text, CTAs, story supports, and Reel/Carousel sequencing.</t>
        </is>
      </c>
      <c r="C15" s="1" t="n"/>
      <c r="D15" s="1" t="n"/>
      <c r="E15" s="1" t="n"/>
      <c r="F15" s="1" t="n"/>
      <c r="G15" s="1" t="n"/>
      <c r="H15" s="1" t="n"/>
    </row>
    <row r="16" ht="38" customHeight="1">
      <c r="B16" s="27" t="inlineStr">
        <is>
          <t>3. Image Reference Index lists EVERY image/video file and its position. Extract the ZIP and open the assets/ folder.</t>
        </is>
      </c>
      <c r="C16" s="1" t="n"/>
      <c r="D16" s="1" t="n"/>
      <c r="E16" s="1" t="n"/>
      <c r="F16" s="1" t="n"/>
      <c r="G16" s="1" t="n"/>
      <c r="H16" s="1" t="n"/>
    </row>
    <row r="17" ht="38" customHeight="1">
      <c r="B17" s="33" t="inlineStr">
        <is>
          <t>4. Slide reference cells are relative file paths (inside this delivery ZIP), NOT Drive URLs. The separate Drive URL cells remain blank until genuine uploads.</t>
        </is>
      </c>
      <c r="C17" s="1" t="n"/>
      <c r="D17" s="1" t="n"/>
      <c r="E17" s="1" t="n"/>
      <c r="F17" s="1" t="n"/>
      <c r="G17" s="1" t="n"/>
      <c r="H17" s="1" t="n"/>
    </row>
    <row r="18" ht="38" customHeight="1">
      <c r="B18" s="27" t="inlineStr">
        <is>
          <t>5. Reel MP4s are SILENT storyboard drafts. Add the approved footage, music, voice-over and platform-specific editing before publishing.</t>
        </is>
      </c>
      <c r="C18" s="1" t="n"/>
      <c r="D18" s="1" t="n"/>
      <c r="E18" s="1" t="n"/>
      <c r="F18" s="1" t="n"/>
      <c r="G18" s="1" t="n"/>
      <c r="H18" s="1" t="n"/>
    </row>
    <row r="19" ht="38" customHeight="1">
      <c r="B19" s="33" t="inlineStr">
        <is>
          <t>6. Product accuracy: Size 4 is 13 × 6 × 8 cm, orange, 4-drop UltraThin 8+2. For open pad/wings use the supplied real photos, NEVER generic pad graphics.</t>
        </is>
      </c>
      <c r="C19" s="1" t="n"/>
      <c r="D19" s="1" t="n"/>
      <c r="E19" s="1" t="n"/>
      <c r="F19" s="1" t="n"/>
      <c r="G19" s="1" t="n"/>
      <c r="H19" s="1" t="n"/>
    </row>
    <row r="20" ht="38" customHeight="1">
      <c r="B20" s="27" t="inlineStr">
        <is>
          <t>7. Claims stay within product markings and approved facts. Awareness posts remain respectful education/solidarity, not promotion.</t>
        </is>
      </c>
      <c r="C20" s="1" t="n"/>
      <c r="D20" s="1" t="n"/>
      <c r="E20" s="1" t="n"/>
      <c r="F20" s="1" t="n"/>
      <c r="G20" s="1" t="n"/>
      <c r="H20" s="1" t="n"/>
    </row>
    <row r="21" ht="38" customHeight="1">
      <c r="B21" s="33" t="inlineStr">
        <is>
          <t>8. IMPORTANT: No client asset has been uploaded to Drive or posted from this delivery. Do not replace blank Drive URLs with made-up links.</t>
        </is>
      </c>
      <c r="C21" s="1" t="n"/>
      <c r="D21" s="1" t="n"/>
      <c r="E21" s="1" t="n"/>
      <c r="F21" s="1" t="n"/>
      <c r="G21" s="1" t="n"/>
      <c r="H21" s="1" t="n"/>
    </row>
  </sheetData>
  <mergeCells count="11">
    <mergeCell ref="B14:H14"/>
    <mergeCell ref="B17:H17"/>
    <mergeCell ref="B18:H18"/>
    <mergeCell ref="B13:H13"/>
    <mergeCell ref="B21:H21"/>
    <mergeCell ref="B2:H2"/>
    <mergeCell ref="B16:H16"/>
    <mergeCell ref="B15:H15"/>
    <mergeCell ref="B3:H3"/>
    <mergeCell ref="B19:H19"/>
    <mergeCell ref="B20:H2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50"/>
  <sheetViews>
    <sheetView workbookViewId="0">
      <pane ySplit="6" topLeftCell="A7" activePane="bottomLeft" state="frozen"/>
      <selection activeCell="A1" sqref="A1"/>
    </sheetView>
  </sheetViews>
  <sheetFormatPr baseColWidth="8" defaultRowHeight="15"/>
  <cols>
    <col width="18" customWidth="1" min="1" max="1"/>
    <col width="13" customWidth="1" min="2" max="2"/>
    <col width="22" customWidth="1" min="3" max="3"/>
    <col width="19" customWidth="1" min="4" max="4"/>
    <col width="12" customWidth="1" min="5" max="5"/>
    <col width="25" customWidth="1" min="6" max="6"/>
    <col width="22" customWidth="1" min="7" max="7"/>
    <col width="52" customWidth="1" min="8" max="8"/>
    <col width="40" customWidth="1" min="9" max="9"/>
    <col width="31" customWidth="1" min="10" max="10"/>
    <col width="25" customWidth="1" min="11" max="11"/>
    <col width="41" customWidth="1" min="12" max="12"/>
    <col width="13" customWidth="1" min="13" max="13"/>
    <col width="44" customWidth="1" min="14" max="14"/>
    <col width="44" customWidth="1" min="15" max="15"/>
    <col width="44" customWidth="1" min="16" max="16"/>
    <col width="44" customWidth="1" min="17" max="17"/>
    <col width="23" customWidth="1" min="18" max="18"/>
    <col width="23" customWidth="1" min="19" max="19"/>
    <col width="23" customWidth="1" min="20" max="20"/>
    <col width="23" customWidth="1" min="21" max="21"/>
    <col width="42" customWidth="1" min="22" max="22"/>
    <col width="60" customWidth="1" min="23" max="23"/>
    <col width="29" customWidth="1" min="24" max="24"/>
  </cols>
  <sheetData>
    <row r="1" ht="35" customHeight="1">
      <c r="A1" s="37" t="inlineStr">
        <is>
          <t>BILAN November 2026 · Client Visual Calendar</t>
        </is>
      </c>
      <c r="B1" s="1" t="n"/>
      <c r="C1" s="1" t="n"/>
      <c r="D1" s="1" t="n"/>
      <c r="E1" s="1" t="n"/>
      <c r="F1" s="1" t="n"/>
      <c r="G1" s="1" t="n"/>
      <c r="H1" s="1" t="n"/>
      <c r="I1" s="1" t="n"/>
      <c r="J1" s="1" t="n"/>
      <c r="K1" s="1" t="n"/>
      <c r="L1" s="1" t="n"/>
      <c r="M1" s="1" t="n"/>
      <c r="N1" s="1" t="n"/>
      <c r="O1" s="1" t="n"/>
      <c r="P1" s="1" t="n"/>
      <c r="Q1" s="1" t="n"/>
      <c r="R1" s="1" t="n"/>
      <c r="S1" s="1" t="n"/>
      <c r="T1" s="1" t="n"/>
      <c r="U1" s="1" t="n"/>
      <c r="V1" s="1" t="n"/>
      <c r="W1" s="1" t="n"/>
    </row>
    <row r="2" ht="32" customHeight="1">
      <c r="A2" s="39" t="inlineStr">
        <is>
          <t>Like the October calendar: one row per post, plus extra awareness posts on applicable dates and 10 additional underwear-fit education posts. All images are BILAN SIZE 4; paths point inside delivery ZIP.</t>
        </is>
      </c>
      <c r="B2" s="1" t="n"/>
      <c r="C2" s="1" t="n"/>
      <c r="D2" s="1" t="n"/>
      <c r="E2" s="1" t="n"/>
      <c r="F2" s="1" t="n"/>
      <c r="G2" s="1" t="n"/>
      <c r="H2" s="1" t="n"/>
      <c r="I2" s="1" t="n"/>
      <c r="J2" s="1" t="n"/>
      <c r="K2" s="1" t="n"/>
      <c r="L2" s="1" t="n"/>
      <c r="M2" s="1" t="n"/>
      <c r="N2" s="1" t="n"/>
      <c r="O2" s="1" t="n"/>
      <c r="P2" s="1" t="n"/>
      <c r="Q2" s="1" t="n"/>
      <c r="R2" s="1" t="n"/>
      <c r="S2" s="1" t="n"/>
      <c r="T2" s="1" t="n"/>
      <c r="U2" s="1" t="n"/>
      <c r="V2" s="1" t="n"/>
      <c r="W2" s="1" t="n"/>
    </row>
    <row r="3" ht="25" customHeight="1">
      <c r="A3" s="43" t="inlineStr">
        <is>
          <t>Exact artwork reference appears in local asset columns. All Drive URLs intentionally blank until verified uploads. A Date may contain both a regular and special awareness post.</t>
        </is>
      </c>
      <c r="B3" s="1" t="n"/>
      <c r="C3" s="1" t="n"/>
      <c r="D3" s="1" t="n"/>
      <c r="E3" s="1" t="n"/>
      <c r="F3" s="1" t="n"/>
      <c r="G3" s="1" t="n"/>
      <c r="H3" s="1" t="n"/>
      <c r="I3" s="1" t="n"/>
      <c r="J3" s="1" t="n"/>
      <c r="K3" s="1" t="n"/>
      <c r="L3" s="1" t="n"/>
      <c r="M3" s="1" t="n"/>
      <c r="N3" s="1" t="n"/>
      <c r="O3" s="1" t="n"/>
      <c r="P3" s="1" t="n"/>
      <c r="Q3" s="1" t="n"/>
      <c r="R3" s="1" t="n"/>
      <c r="S3" s="1" t="n"/>
      <c r="T3" s="1" t="n"/>
      <c r="U3" s="1" t="n"/>
      <c r="V3" s="1" t="n"/>
      <c r="W3" s="1" t="n"/>
    </row>
    <row r="6" ht="44" customHeight="1">
      <c r="A6" s="54" t="inlineStr">
        <is>
          <t>Date</t>
        </is>
      </c>
      <c r="B6" s="54" t="inlineStr">
        <is>
          <t>Day</t>
        </is>
      </c>
      <c r="C6" s="54" t="inlineStr">
        <is>
          <t>Phase</t>
        </is>
      </c>
      <c r="D6" s="54" t="inlineStr">
        <is>
          <t>Content Goal</t>
        </is>
      </c>
      <c r="E6" s="54" t="inlineStr">
        <is>
          <t>Format</t>
        </is>
      </c>
      <c r="F6" s="54" t="inlineStr">
        <is>
          <t>Audience</t>
        </is>
      </c>
      <c r="G6" s="54" t="inlineStr">
        <is>
          <t>Product</t>
        </is>
      </c>
      <c r="H6" s="54" t="inlineStr">
        <is>
          <t>Planned Content</t>
        </is>
      </c>
      <c r="I6" s="54" t="inlineStr">
        <is>
          <t>On-Image Copy</t>
        </is>
      </c>
      <c r="J6" s="54" t="inlineStr">
        <is>
          <t>Correct Image / Filename</t>
        </is>
      </c>
      <c r="K6" s="54" t="inlineStr">
        <is>
          <t>Verified Drive Link</t>
        </is>
      </c>
      <c r="L6" s="54" t="inlineStr">
        <is>
          <t>Client Notes</t>
        </is>
      </c>
      <c r="M6" s="54" t="inlineStr">
        <is>
          <t>Image Count</t>
        </is>
      </c>
      <c r="N6" s="54" t="inlineStr">
        <is>
          <t>Slide 1 · Bundle Path</t>
        </is>
      </c>
      <c r="O6" s="54" t="inlineStr">
        <is>
          <t>Slide 2 · Bundle Path</t>
        </is>
      </c>
      <c r="P6" s="54" t="inlineStr">
        <is>
          <t>Slide 3 · Bundle Path</t>
        </is>
      </c>
      <c r="Q6" s="54" t="inlineStr">
        <is>
          <t>Slide 4 · Bundle Path</t>
        </is>
      </c>
      <c r="R6" s="54" t="inlineStr">
        <is>
          <t>Slide 5 · Bundle Path</t>
        </is>
      </c>
      <c r="S6" s="54" t="inlineStr">
        <is>
          <t>Slide 6 · Bundle Path</t>
        </is>
      </c>
      <c r="T6" s="54" t="inlineStr">
        <is>
          <t>Slide 7 · Bundle Path</t>
        </is>
      </c>
      <c r="U6" s="54" t="inlineStr">
        <is>
          <t>Slide 8 · Bundle Path</t>
        </is>
      </c>
      <c r="V6" s="54" t="inlineStr">
        <is>
          <t>Matching / Posting Notes</t>
        </is>
      </c>
      <c r="W6" s="54" t="inlineStr">
        <is>
          <t>Asset Bundle Path</t>
        </is>
      </c>
      <c r="X6" s="54" t="inlineStr">
        <is>
          <t>Posting Status</t>
        </is>
      </c>
    </row>
    <row r="7" ht="70" customHeight="1">
      <c r="A7" s="78" t="n">
        <v>46327</v>
      </c>
      <c r="B7" s="46" t="inlineStr">
        <is>
          <t>Sunday</t>
        </is>
      </c>
      <c r="C7" s="46" t="inlineStr">
        <is>
          <t>Recognition</t>
        </is>
      </c>
      <c r="D7" s="46" t="inlineStr">
        <is>
          <t>Recognition</t>
        </is>
      </c>
      <c r="E7" s="46" t="inlineStr">
        <is>
          <t>Static</t>
        </is>
      </c>
      <c r="F7" s="46" t="inlineStr">
        <is>
          <t>All Kenyan women</t>
        </is>
      </c>
      <c r="G7" s="46" t="inlineStr">
        <is>
          <t>BILAN UltraThin Size 4</t>
        </is>
      </c>
      <c r="H7" s="46" t="inlineStr">
        <is>
          <t>Honest front-product portrait, orange tonal colour story, minimalist white editorial space.</t>
        </is>
      </c>
      <c r="I7" s="46" t="inlineStr">
        <is>
          <t>A new month. The orange one. | Meet BILAN UltraThin Size 4.</t>
        </is>
      </c>
      <c r="J7" s="46" t="inlineStr">
        <is>
          <t>NOV26-01-A_STATIC.png</t>
        </is>
      </c>
      <c r="K7" s="46" t="n"/>
      <c r="L7" s="46" t="inlineStr">
        <is>
          <t>November only · Size 4 pack lock; opened pad/wings follow IMG_5330/IMG_5328</t>
        </is>
      </c>
      <c r="M7" s="46" t="n">
        <v>1</v>
      </c>
      <c r="N7" s="46" t="inlineStr">
        <is>
          <t>assets/01_Static_Posts/NOV26-01-A_STATIC.png</t>
        </is>
      </c>
      <c r="O7" s="46" t="n"/>
      <c r="P7" s="46" t="n"/>
      <c r="Q7" s="46" t="n"/>
      <c r="R7" s="46" t="n"/>
      <c r="S7" s="46" t="n"/>
      <c r="T7" s="46" t="n"/>
      <c r="U7" s="46" t="n"/>
      <c r="V7" s="46" t="inlineStr">
        <is>
          <t>Review final before publishing</t>
        </is>
      </c>
      <c r="W7" s="46" t="inlineStr">
        <is>
          <t>assets/01_Static_Posts/NOV26-01-A_STATIC.png</t>
        </is>
      </c>
      <c r="X7" s="46" t="inlineStr">
        <is>
          <t>Pending client approval / upload</t>
        </is>
      </c>
    </row>
    <row r="8" ht="70" customHeight="1">
      <c r="A8" s="79" t="n">
        <v>46328</v>
      </c>
      <c r="B8" s="50" t="inlineStr">
        <is>
          <t>Monday</t>
        </is>
      </c>
      <c r="C8" s="50" t="inlineStr">
        <is>
          <t>Recognition</t>
        </is>
      </c>
      <c r="D8" s="50" t="inlineStr">
        <is>
          <t>Education</t>
        </is>
      </c>
      <c r="E8" s="62" t="inlineStr">
        <is>
          <t>Carousel</t>
        </is>
      </c>
      <c r="F8" s="50" t="inlineStr">
        <is>
          <t>All Kenyan women</t>
        </is>
      </c>
      <c r="G8" s="50" t="inlineStr">
        <is>
          <t>BILAN UltraThin Size 4</t>
        </is>
      </c>
      <c r="H8" s="50" t="inlineStr">
        <is>
          <t>Close-ups of front, side and real back of Size 4 pack. No invented specifications.</t>
        </is>
      </c>
      <c r="I8" s="50" t="inlineStr">
        <is>
          <t>Meet Size 4. | Read the actual pack.</t>
        </is>
      </c>
      <c r="J8" s="50" t="inlineStr">
        <is>
          <t>NOV26-02-A_S01.png</t>
        </is>
      </c>
      <c r="K8" s="50" t="n"/>
      <c r="L8" s="50" t="inlineStr">
        <is>
          <t>November only · Size 4 pack lock; opened pad/wings follow IMG_5330/IMG_5328</t>
        </is>
      </c>
      <c r="M8" s="50" t="n">
        <v>4</v>
      </c>
      <c r="N8" s="50" t="inlineStr">
        <is>
          <t>assets/02_Carousels/NOV26-02-A/NOV26-02-A_S01.png</t>
        </is>
      </c>
      <c r="O8" s="50" t="inlineStr">
        <is>
          <t>assets/02_Carousels/NOV26-02-A/NOV26-02-A_S02.png</t>
        </is>
      </c>
      <c r="P8" s="50" t="inlineStr">
        <is>
          <t>assets/02_Carousels/NOV26-02-A/NOV26-02-A_S03.png</t>
        </is>
      </c>
      <c r="Q8" s="50" t="inlineStr">
        <is>
          <t>assets/02_Carousels/NOV26-02-A/NOV26-02-A_S04.png</t>
        </is>
      </c>
      <c r="R8" s="50" t="n"/>
      <c r="S8" s="50" t="n"/>
      <c r="T8" s="50" t="n"/>
      <c r="U8" s="50" t="n"/>
      <c r="V8" s="50" t="inlineStr">
        <is>
          <t>Review final before publishing</t>
        </is>
      </c>
      <c r="W8" s="50" t="inlineStr">
        <is>
          <t>assets/02_Carousels/NOV26-02-A/NOV26-02-A_S01.png</t>
        </is>
      </c>
      <c r="X8" s="50" t="inlineStr">
        <is>
          <t>Pending client approval / upload</t>
        </is>
      </c>
    </row>
    <row r="9" ht="70" customHeight="1">
      <c r="A9" s="78" t="n">
        <v>46329</v>
      </c>
      <c r="B9" s="46" t="inlineStr">
        <is>
          <t>Tuesday</t>
        </is>
      </c>
      <c r="C9" s="46" t="inlineStr">
        <is>
          <t>Recognition</t>
        </is>
      </c>
      <c r="D9" s="46" t="inlineStr">
        <is>
          <t>Lifestyle</t>
        </is>
      </c>
      <c r="E9" s="64" t="inlineStr">
        <is>
          <t>Reel</t>
        </is>
      </c>
      <c r="F9" s="46" t="inlineStr">
        <is>
          <t>Early-career women</t>
        </is>
      </c>
      <c r="G9" s="46" t="inlineStr">
        <is>
          <t>BILAN UltraThin Size 4</t>
        </is>
      </c>
      <c r="H9" s="46" t="inlineStr">
        <is>
          <t>Amina packing her practical tote in a lived-in bedroom; genuine product photo is displayed separately as an accurate reference plate.</t>
        </is>
      </c>
      <c r="I9" s="46" t="inlineStr">
        <is>
          <t>The 7AM bag check. | Phone. Keys. Essentials.</t>
        </is>
      </c>
      <c r="J9" s="46" t="inlineStr">
        <is>
          <t>NOV26-03-A_REEL_COVER.png</t>
        </is>
      </c>
      <c r="K9" s="46" t="n"/>
      <c r="L9" s="46" t="inlineStr">
        <is>
          <t>November only · Size 4 pack lock; opened pad/wings follow IMG_5330/IMG_5328</t>
        </is>
      </c>
      <c r="M9" s="46" t="n">
        <v>1</v>
      </c>
      <c r="N9" s="46" t="inlineStr">
        <is>
          <t>assets/03_Reel_Covers/NOV26-03-A_REEL_COVER.png</t>
        </is>
      </c>
      <c r="O9" s="46" t="n"/>
      <c r="P9" s="46" t="n"/>
      <c r="Q9" s="46" t="n"/>
      <c r="R9" s="46" t="n"/>
      <c r="S9" s="46" t="n"/>
      <c r="T9" s="46" t="n"/>
      <c r="U9" s="46" t="n"/>
      <c r="V9" s="46" t="inlineStr">
        <is>
          <t>Reel cover + silent MP4; final audio/edit still needed</t>
        </is>
      </c>
      <c r="W9" s="46" t="inlineStr">
        <is>
          <t>assets/03_Reel_Covers/NOV26-03-A_REEL_COVER.png</t>
        </is>
      </c>
      <c r="X9" s="46" t="inlineStr">
        <is>
          <t>Pending client approval / upload</t>
        </is>
      </c>
    </row>
    <row r="10" ht="70" customHeight="1">
      <c r="A10" s="79" t="n">
        <v>46330</v>
      </c>
      <c r="B10" s="50" t="inlineStr">
        <is>
          <t>Wednesday</t>
        </is>
      </c>
      <c r="C10" s="50" t="inlineStr">
        <is>
          <t>Recognition</t>
        </is>
      </c>
      <c r="D10" s="50" t="inlineStr">
        <is>
          <t>Lifestyle</t>
        </is>
      </c>
      <c r="E10" s="50" t="inlineStr">
        <is>
          <t>Static</t>
        </is>
      </c>
      <c r="F10" s="50" t="inlineStr">
        <is>
          <t>Commuters</t>
        </is>
      </c>
      <c r="G10" s="50" t="inlineStr">
        <is>
          <t>BILAN UltraThin Size 4</t>
        </is>
      </c>
      <c r="H10" s="50" t="inlineStr">
        <is>
          <t>Amina on early morning commute; cropped candid portrait from lifestyle reference, verified product photography on lower editorial plate.</t>
        </is>
      </c>
      <c r="I10" s="50" t="inlineStr">
        <is>
          <t>Before Nairobi wakes up. | A routine worth keeping.</t>
        </is>
      </c>
      <c r="J10" s="50" t="inlineStr">
        <is>
          <t>NOV26-04-A_STATIC.png</t>
        </is>
      </c>
      <c r="K10" s="50" t="n"/>
      <c r="L10" s="50" t="inlineStr">
        <is>
          <t>November only · Size 4 pack lock; opened pad/wings follow IMG_5330/IMG_5328</t>
        </is>
      </c>
      <c r="M10" s="50" t="n">
        <v>1</v>
      </c>
      <c r="N10" s="50" t="inlineStr">
        <is>
          <t>assets/01_Static_Posts/NOV26-04-A_STATIC.png</t>
        </is>
      </c>
      <c r="O10" s="50" t="n"/>
      <c r="P10" s="50" t="n"/>
      <c r="Q10" s="50" t="n"/>
      <c r="R10" s="50" t="n"/>
      <c r="S10" s="50" t="n"/>
      <c r="T10" s="50" t="n"/>
      <c r="U10" s="50" t="n"/>
      <c r="V10" s="50" t="inlineStr">
        <is>
          <t>Review final before publishing</t>
        </is>
      </c>
      <c r="W10" s="50" t="inlineStr">
        <is>
          <t>assets/01_Static_Posts/NOV26-04-A_STATIC.png</t>
        </is>
      </c>
      <c r="X10" s="50" t="inlineStr">
        <is>
          <t>Pending client approval / upload</t>
        </is>
      </c>
    </row>
    <row r="11" ht="70" customHeight="1">
      <c r="A11" s="78" t="n">
        <v>46331</v>
      </c>
      <c r="B11" s="46" t="inlineStr">
        <is>
          <t>Thursday</t>
        </is>
      </c>
      <c r="C11" s="46" t="inlineStr">
        <is>
          <t>Recognition</t>
        </is>
      </c>
      <c r="D11" s="46" t="inlineStr">
        <is>
          <t>Education</t>
        </is>
      </c>
      <c r="E11" s="62" t="inlineStr">
        <is>
          <t>Carousel</t>
        </is>
      </c>
      <c r="F11" s="46" t="inlineStr">
        <is>
          <t>All Kenyan women</t>
        </is>
      </c>
      <c r="G11" s="46" t="inlineStr">
        <is>
          <t>BILAN UltraThin Size 4</t>
        </is>
      </c>
      <c r="H11" s="46" t="inlineStr">
        <is>
          <t>High-fidelity macro-crops of Size 4 front drop symbols; explanatory type kept outside packaging.</t>
        </is>
      </c>
      <c r="I11" s="46" t="inlineStr">
        <is>
          <t>The four drops. | Here is what the pack shows.</t>
        </is>
      </c>
      <c r="J11" s="46" t="inlineStr">
        <is>
          <t>NOV26-05-A_S01.png</t>
        </is>
      </c>
      <c r="K11" s="46" t="n"/>
      <c r="L11" s="46" t="inlineStr">
        <is>
          <t>November only · Size 4 pack lock; opened pad/wings follow IMG_5330/IMG_5328</t>
        </is>
      </c>
      <c r="M11" s="46" t="n">
        <v>4</v>
      </c>
      <c r="N11" s="46" t="inlineStr">
        <is>
          <t>assets/02_Carousels/NOV26-05-A/NOV26-05-A_S01.png</t>
        </is>
      </c>
      <c r="O11" s="46" t="inlineStr">
        <is>
          <t>assets/02_Carousels/NOV26-05-A/NOV26-05-A_S02.png</t>
        </is>
      </c>
      <c r="P11" s="46" t="inlineStr">
        <is>
          <t>assets/02_Carousels/NOV26-05-A/NOV26-05-A_S03.png</t>
        </is>
      </c>
      <c r="Q11" s="46" t="inlineStr">
        <is>
          <t>assets/02_Carousels/NOV26-05-A/NOV26-05-A_S04.png</t>
        </is>
      </c>
      <c r="R11" s="46" t="n"/>
      <c r="S11" s="46" t="n"/>
      <c r="T11" s="46" t="n"/>
      <c r="U11" s="46" t="n"/>
      <c r="V11" s="46" t="inlineStr">
        <is>
          <t>Review final before publishing</t>
        </is>
      </c>
      <c r="W11" s="46" t="inlineStr">
        <is>
          <t>assets/02_Carousels/NOV26-05-A/NOV26-05-A_S01.png</t>
        </is>
      </c>
      <c r="X11" s="46" t="inlineStr">
        <is>
          <t>Pending client approval / upload</t>
        </is>
      </c>
    </row>
    <row r="12" ht="70" customHeight="1">
      <c r="A12" s="79" t="n">
        <v>46331</v>
      </c>
      <c r="B12" s="50" t="inlineStr">
        <is>
          <t>Thursday</t>
        </is>
      </c>
      <c r="C12" s="50" t="inlineStr">
        <is>
          <t>Recognition</t>
        </is>
      </c>
      <c r="D12" s="50" t="inlineStr">
        <is>
          <t>Education</t>
        </is>
      </c>
      <c r="E12" s="50" t="inlineStr">
        <is>
          <t>Static</t>
        </is>
      </c>
      <c r="F12" s="50" t="inlineStr">
        <is>
          <t>All Kenyan women</t>
        </is>
      </c>
      <c r="G12" s="50" t="inlineStr">
        <is>
          <t>BILAN UltraThin Size 4</t>
        </is>
      </c>
      <c r="H12" s="50" t="inlineStr">
        <is>
          <t>Accurate close visual of BILAN UltraThin Size 4 placed inside bright pink underwear, showing the correct centered position and real wing proportions.</t>
        </is>
      </c>
      <c r="I12" s="50" t="inlineStr">
        <is>
          <t>Know the fit. | Start in the center.</t>
        </is>
      </c>
      <c r="J12" s="50" t="inlineStr">
        <is>
          <t>NOV26-05-B_STATIC.png</t>
        </is>
      </c>
      <c r="K12" s="50" t="n"/>
      <c r="L12" s="50" t="inlineStr">
        <is>
          <t>Use the real underwear-fit photo references. Wings must wrap under the underwear — never float outward or sit too high.</t>
        </is>
      </c>
      <c r="M12" s="50" t="n">
        <v>1</v>
      </c>
      <c r="N12" s="50" t="inlineStr">
        <is>
          <t>assets/06_Underwear_Application_Posts/NOV26-05-B_STATIC.png</t>
        </is>
      </c>
      <c r="O12" s="50" t="n"/>
      <c r="P12" s="50" t="n"/>
      <c r="Q12" s="50" t="n"/>
      <c r="R12" s="50" t="n"/>
      <c r="S12" s="50" t="n"/>
      <c r="T12" s="50" t="n"/>
      <c r="U12" s="50" t="n"/>
      <c r="V12" s="50" t="inlineStr">
        <is>
          <t>Review final before publishing</t>
        </is>
      </c>
      <c r="W12" s="50" t="inlineStr">
        <is>
          <t>assets/06_Underwear_Application_Posts/NOV26-05-B_STATIC.png</t>
        </is>
      </c>
      <c r="X12" s="50" t="inlineStr">
        <is>
          <t>Pending client approval / upload</t>
        </is>
      </c>
    </row>
    <row r="13" ht="70" customHeight="1">
      <c r="A13" s="78" t="n">
        <v>46332</v>
      </c>
      <c r="B13" s="46" t="inlineStr">
        <is>
          <t>Friday</t>
        </is>
      </c>
      <c r="C13" s="46" t="inlineStr">
        <is>
          <t>Recognition</t>
        </is>
      </c>
      <c r="D13" s="46" t="inlineStr">
        <is>
          <t>Lifestyle</t>
        </is>
      </c>
      <c r="E13" s="62" t="inlineStr">
        <is>
          <t>Static</t>
        </is>
      </c>
      <c r="F13" s="46" t="inlineStr">
        <is>
          <t>Home routines</t>
        </is>
      </c>
      <c r="G13" s="46" t="inlineStr">
        <is>
          <t>BILAN UltraThin Size 4</t>
        </is>
      </c>
      <c r="H13" s="46" t="inlineStr">
        <is>
          <t>Calm bedroom drawer with everyday essentials; original pack appears only as verified reference photography, not an arbitrary public prop.</t>
        </is>
      </c>
      <c r="I13" s="46" t="inlineStr">
        <is>
          <t>The drawer you know. | Private. Practical. Prepared.</t>
        </is>
      </c>
      <c r="J13" s="46" t="inlineStr">
        <is>
          <t>NOV26-06-A_STATIC.png</t>
        </is>
      </c>
      <c r="K13" s="46" t="n"/>
      <c r="L13" s="46" t="inlineStr">
        <is>
          <t>November only · Size 4 pack lock; opened pad/wings follow IMG_5330/IMG_5328</t>
        </is>
      </c>
      <c r="M13" s="46" t="n">
        <v>1</v>
      </c>
      <c r="N13" s="46" t="inlineStr">
        <is>
          <t>assets/01_Static_Posts/NOV26-06-A_STATIC.png</t>
        </is>
      </c>
      <c r="O13" s="46" t="n"/>
      <c r="P13" s="46" t="n"/>
      <c r="Q13" s="46" t="n"/>
      <c r="R13" s="46" t="n"/>
      <c r="S13" s="46" t="n"/>
      <c r="T13" s="46" t="n"/>
      <c r="U13" s="46" t="n"/>
      <c r="V13" s="46" t="inlineStr">
        <is>
          <t>Review final before publishing</t>
        </is>
      </c>
      <c r="W13" s="46" t="inlineStr">
        <is>
          <t>assets/01_Static_Posts/NOV26-06-A_STATIC.png</t>
        </is>
      </c>
      <c r="X13" s="46" t="inlineStr">
        <is>
          <t>Pending client approval / upload</t>
        </is>
      </c>
    </row>
    <row r="14" ht="70" customHeight="1">
      <c r="A14" s="79" t="n">
        <v>46333</v>
      </c>
      <c r="B14" s="50" t="inlineStr">
        <is>
          <t>Saturday</t>
        </is>
      </c>
      <c r="C14" s="50" t="inlineStr">
        <is>
          <t>Recognition</t>
        </is>
      </c>
      <c r="D14" s="50" t="inlineStr">
        <is>
          <t>Community</t>
        </is>
      </c>
      <c r="E14" s="64" t="inlineStr">
        <is>
          <t>Carousel</t>
        </is>
      </c>
      <c r="F14" s="50" t="inlineStr">
        <is>
          <t>Students and workers</t>
        </is>
      </c>
      <c r="G14" s="50" t="inlineStr">
        <is>
          <t>BILAN UltraThin Size 4</t>
        </is>
      </c>
      <c r="H14" s="50" t="inlineStr">
        <is>
          <t>Magazine-style variation of bag types: canvas tote, backpack, office shoulder bag, weekender.</t>
        </is>
      </c>
      <c r="I14" s="50" t="inlineStr">
        <is>
          <t>Different routines. Same question. | What goes in your bag?</t>
        </is>
      </c>
      <c r="J14" s="50" t="inlineStr">
        <is>
          <t>NOV26-07-A_S01.png</t>
        </is>
      </c>
      <c r="K14" s="50" t="n"/>
      <c r="L14" s="50" t="inlineStr">
        <is>
          <t>November only · Size 4 pack lock; opened pad/wings follow IMG_5330/IMG_5328</t>
        </is>
      </c>
      <c r="M14" s="50" t="n">
        <v>4</v>
      </c>
      <c r="N14" s="50" t="inlineStr">
        <is>
          <t>assets/02_Carousels/NOV26-07-A/NOV26-07-A_S01.png</t>
        </is>
      </c>
      <c r="O14" s="50" t="inlineStr">
        <is>
          <t>assets/02_Carousels/NOV26-07-A/NOV26-07-A_S02.png</t>
        </is>
      </c>
      <c r="P14" s="50" t="inlineStr">
        <is>
          <t>assets/02_Carousels/NOV26-07-A/NOV26-07-A_S03.png</t>
        </is>
      </c>
      <c r="Q14" s="50" t="inlineStr">
        <is>
          <t>assets/02_Carousels/NOV26-07-A/NOV26-07-A_S04.png</t>
        </is>
      </c>
      <c r="R14" s="50" t="n"/>
      <c r="S14" s="50" t="n"/>
      <c r="T14" s="50" t="n"/>
      <c r="U14" s="50" t="n"/>
      <c r="V14" s="50" t="inlineStr">
        <is>
          <t>Review final before publishing</t>
        </is>
      </c>
      <c r="W14" s="50" t="inlineStr">
        <is>
          <t>assets/02_Carousels/NOV26-07-A/NOV26-07-A_S01.png</t>
        </is>
      </c>
      <c r="X14" s="50" t="inlineStr">
        <is>
          <t>Pending client approval / upload</t>
        </is>
      </c>
    </row>
    <row r="15" ht="70" customHeight="1">
      <c r="A15" s="78" t="n">
        <v>46334</v>
      </c>
      <c r="B15" s="46" t="inlineStr">
        <is>
          <t>Sunday</t>
        </is>
      </c>
      <c r="C15" s="46" t="inlineStr">
        <is>
          <t>Real-life relevance</t>
        </is>
      </c>
      <c r="D15" s="46" t="inlineStr">
        <is>
          <t>Lifestyle</t>
        </is>
      </c>
      <c r="E15" s="46" t="inlineStr">
        <is>
          <t>Reel</t>
        </is>
      </c>
      <c r="F15" s="46" t="inlineStr">
        <is>
          <t>Young working women</t>
        </is>
      </c>
      <c r="G15" s="46" t="inlineStr">
        <is>
          <t>BILAN UltraThin Size 4</t>
        </is>
      </c>
      <c r="H15" s="46" t="inlineStr">
        <is>
          <t>Soft sunlight in Kenyan apartment; Amina setting a bag and planner aside; no false product performance cues.</t>
        </is>
      </c>
      <c r="I15" s="46" t="inlineStr">
        <is>
          <t>Sunday reset. | A little space for yourself.</t>
        </is>
      </c>
      <c r="J15" s="46" t="inlineStr">
        <is>
          <t>NOV26-08-A_REEL_COVER.png</t>
        </is>
      </c>
      <c r="K15" s="46" t="n"/>
      <c r="L15" s="46" t="inlineStr">
        <is>
          <t>November only · Size 4 pack lock; opened pad/wings follow IMG_5330/IMG_5328</t>
        </is>
      </c>
      <c r="M15" s="46" t="n">
        <v>1</v>
      </c>
      <c r="N15" s="46" t="inlineStr">
        <is>
          <t>assets/03_Reel_Covers/NOV26-08-A_REEL_COVER.png</t>
        </is>
      </c>
      <c r="O15" s="46" t="n"/>
      <c r="P15" s="46" t="n"/>
      <c r="Q15" s="46" t="n"/>
      <c r="R15" s="46" t="n"/>
      <c r="S15" s="46" t="n"/>
      <c r="T15" s="46" t="n"/>
      <c r="U15" s="46" t="n"/>
      <c r="V15" s="46" t="inlineStr">
        <is>
          <t>Reel cover + silent MP4; final audio/edit still needed</t>
        </is>
      </c>
      <c r="W15" s="46" t="inlineStr">
        <is>
          <t>assets/03_Reel_Covers/NOV26-08-A_REEL_COVER.png</t>
        </is>
      </c>
      <c r="X15" s="46" t="inlineStr">
        <is>
          <t>Pending client approval / upload</t>
        </is>
      </c>
    </row>
    <row r="16" ht="70" customHeight="1">
      <c r="A16" s="79" t="n">
        <v>46334</v>
      </c>
      <c r="B16" s="50" t="inlineStr">
        <is>
          <t>Sunday</t>
        </is>
      </c>
      <c r="C16" s="50" t="inlineStr">
        <is>
          <t>Real-life relevance</t>
        </is>
      </c>
      <c r="D16" s="50" t="inlineStr">
        <is>
          <t>Lifestyle</t>
        </is>
      </c>
      <c r="E16" s="62" t="inlineStr">
        <is>
          <t>Static</t>
        </is>
      </c>
      <c r="F16" s="50" t="inlineStr">
        <is>
          <t>Young working women</t>
        </is>
      </c>
      <c r="G16" s="50" t="inlineStr">
        <is>
          <t>BILAN UltraThin Size 4</t>
        </is>
      </c>
      <c r="H16" s="50" t="inlineStr">
        <is>
          <t>A private prep moment: underwear and correctly placed pad shown as part of getting ready early, grounded in the new real fit references.</t>
        </is>
      </c>
      <c r="I16" s="50" t="inlineStr">
        <is>
          <t>Ready before you need it. | Quiet prep matters.</t>
        </is>
      </c>
      <c r="J16" s="50" t="inlineStr">
        <is>
          <t>NOV26-08-B_STATIC.png</t>
        </is>
      </c>
      <c r="K16" s="50" t="n"/>
      <c r="L16" s="50" t="inlineStr">
        <is>
          <t>Underwear application visual should feel private, respectful and realistic. Maintain correct wing placement under the gusset.</t>
        </is>
      </c>
      <c r="M16" s="50" t="n">
        <v>1</v>
      </c>
      <c r="N16" s="50" t="inlineStr">
        <is>
          <t>assets/06_Underwear_Application_Posts/NOV26-08-B_STATIC.png</t>
        </is>
      </c>
      <c r="O16" s="50" t="n"/>
      <c r="P16" s="50" t="n"/>
      <c r="Q16" s="50" t="n"/>
      <c r="R16" s="50" t="n"/>
      <c r="S16" s="50" t="n"/>
      <c r="T16" s="50" t="n"/>
      <c r="U16" s="50" t="n"/>
      <c r="V16" s="50" t="inlineStr">
        <is>
          <t>Review final before publishing</t>
        </is>
      </c>
      <c r="W16" s="50" t="inlineStr">
        <is>
          <t>assets/06_Underwear_Application_Posts/NOV26-08-B_STATIC.png</t>
        </is>
      </c>
      <c r="X16" s="50" t="inlineStr">
        <is>
          <t>Pending client approval / upload</t>
        </is>
      </c>
    </row>
    <row r="17" ht="70" customHeight="1">
      <c r="A17" s="78" t="n">
        <v>46335</v>
      </c>
      <c r="B17" s="46" t="inlineStr">
        <is>
          <t>Monday</t>
        </is>
      </c>
      <c r="C17" s="46" t="inlineStr">
        <is>
          <t>Real-life relevance</t>
        </is>
      </c>
      <c r="D17" s="46" t="inlineStr">
        <is>
          <t>Lifestyle</t>
        </is>
      </c>
      <c r="E17" s="46" t="inlineStr">
        <is>
          <t>Static</t>
        </is>
      </c>
      <c r="F17" s="46" t="inlineStr">
        <is>
          <t>Office professionals</t>
        </is>
      </c>
      <c r="G17" s="46" t="inlineStr">
        <is>
          <t>BILAN UltraThin Size 4</t>
        </is>
      </c>
      <c r="H17" s="46" t="inlineStr">
        <is>
          <t>Natural Kenyan office corridor / Amina with shoulder bag, not a staged product model.</t>
        </is>
      </c>
      <c r="I17" s="46" t="inlineStr">
        <is>
          <t>Monday has a plan. | You have one too.</t>
        </is>
      </c>
      <c r="J17" s="46" t="inlineStr">
        <is>
          <t>NOV26-09-A_STATIC.png</t>
        </is>
      </c>
      <c r="K17" s="46" t="n"/>
      <c r="L17" s="46" t="inlineStr">
        <is>
          <t>November only · Size 4 pack lock; opened pad/wings follow IMG_5330/IMG_5328</t>
        </is>
      </c>
      <c r="M17" s="46" t="n">
        <v>1</v>
      </c>
      <c r="N17" s="46" t="inlineStr">
        <is>
          <t>assets/01_Static_Posts/NOV26-09-A_STATIC.png</t>
        </is>
      </c>
      <c r="O17" s="46" t="n"/>
      <c r="P17" s="46" t="n"/>
      <c r="Q17" s="46" t="n"/>
      <c r="R17" s="46" t="n"/>
      <c r="S17" s="46" t="n"/>
      <c r="T17" s="46" t="n"/>
      <c r="U17" s="46" t="n"/>
      <c r="V17" s="46" t="inlineStr">
        <is>
          <t>Review final before publishing</t>
        </is>
      </c>
      <c r="W17" s="46" t="inlineStr">
        <is>
          <t>assets/01_Static_Posts/NOV26-09-A_STATIC.png</t>
        </is>
      </c>
      <c r="X17" s="46" t="inlineStr">
        <is>
          <t>Pending client approval / upload</t>
        </is>
      </c>
    </row>
    <row r="18" ht="70" customHeight="1">
      <c r="A18" s="79" t="n">
        <v>46336</v>
      </c>
      <c r="B18" s="50" t="inlineStr">
        <is>
          <t>Tuesday</t>
        </is>
      </c>
      <c r="C18" s="50" t="inlineStr">
        <is>
          <t>Real-life relevance</t>
        </is>
      </c>
      <c r="D18" s="50" t="inlineStr">
        <is>
          <t>Education</t>
        </is>
      </c>
      <c r="E18" s="62" t="inlineStr">
        <is>
          <t>Carousel</t>
        </is>
      </c>
      <c r="F18" s="50" t="inlineStr">
        <is>
          <t>Women learning pack labels</t>
        </is>
      </c>
      <c r="G18" s="50" t="inlineStr">
        <is>
          <t>BILAN UltraThin Size 4</t>
        </is>
      </c>
      <c r="H18" s="50" t="inlineStr">
        <is>
          <t>Real back-side photo with flow table and numbered package callouts. Avoid interpretive claims.</t>
        </is>
      </c>
      <c r="I18" s="50" t="inlineStr">
        <is>
          <t>Behind the orange. | Read the back, too.</t>
        </is>
      </c>
      <c r="J18" s="50" t="inlineStr">
        <is>
          <t>NOV26-10-A_S01.png</t>
        </is>
      </c>
      <c r="K18" s="50" t="n"/>
      <c r="L18" s="50" t="inlineStr">
        <is>
          <t>November only · Size 4 pack lock; opened pad/wings follow IMG_5330/IMG_5328</t>
        </is>
      </c>
      <c r="M18" s="50" t="n">
        <v>4</v>
      </c>
      <c r="N18" s="50" t="inlineStr">
        <is>
          <t>assets/02_Carousels/NOV26-10-A/NOV26-10-A_S01.png</t>
        </is>
      </c>
      <c r="O18" s="50" t="inlineStr">
        <is>
          <t>assets/02_Carousels/NOV26-10-A/NOV26-10-A_S02.png</t>
        </is>
      </c>
      <c r="P18" s="50" t="inlineStr">
        <is>
          <t>assets/02_Carousels/NOV26-10-A/NOV26-10-A_S03.png</t>
        </is>
      </c>
      <c r="Q18" s="50" t="inlineStr">
        <is>
          <t>assets/02_Carousels/NOV26-10-A/NOV26-10-A_S04.png</t>
        </is>
      </c>
      <c r="R18" s="50" t="n"/>
      <c r="S18" s="50" t="n"/>
      <c r="T18" s="50" t="n"/>
      <c r="U18" s="50" t="n"/>
      <c r="V18" s="50" t="inlineStr">
        <is>
          <t>Review final before publishing</t>
        </is>
      </c>
      <c r="W18" s="50" t="inlineStr">
        <is>
          <t>assets/02_Carousels/NOV26-10-A/NOV26-10-A_S01.png</t>
        </is>
      </c>
      <c r="X18" s="50" t="inlineStr">
        <is>
          <t>Pending client approval / upload</t>
        </is>
      </c>
    </row>
    <row r="19" ht="70" customHeight="1">
      <c r="A19" s="78" t="n">
        <v>46336</v>
      </c>
      <c r="B19" s="46" t="inlineStr">
        <is>
          <t>Tuesday</t>
        </is>
      </c>
      <c r="C19" s="46" t="inlineStr">
        <is>
          <t>Real-life relevance</t>
        </is>
      </c>
      <c r="D19" s="46" t="inlineStr">
        <is>
          <t>Education</t>
        </is>
      </c>
      <c r="E19" s="64" t="inlineStr">
        <is>
          <t>Static</t>
        </is>
      </c>
      <c r="F19" s="46" t="inlineStr">
        <is>
          <t>Women learning product use</t>
        </is>
      </c>
      <c r="G19" s="46" t="inlineStr">
        <is>
          <t>BILAN UltraThin Size 4</t>
        </is>
      </c>
      <c r="H19" s="46" t="inlineStr">
        <is>
          <t>Step-by-step visual showing the pad aligned properly inside underwear, focusing on centered placement and the real outline of the wings.</t>
        </is>
      </c>
      <c r="I19" s="46" t="inlineStr">
        <is>
          <t>Check the placement. | Centered = comfortable.</t>
        </is>
      </c>
      <c r="J19" s="46" t="inlineStr">
        <is>
          <t>NOV26-10-B_STATIC.png</t>
        </is>
      </c>
      <c r="K19" s="46" t="n"/>
      <c r="L19" s="46" t="inlineStr">
        <is>
          <t>Keep the pad shape true to the verified product references and the latest underwear-fit photos.</t>
        </is>
      </c>
      <c r="M19" s="46" t="n">
        <v>1</v>
      </c>
      <c r="N19" s="46" t="inlineStr">
        <is>
          <t>assets/06_Underwear_Application_Posts/NOV26-10-B_STATIC.png</t>
        </is>
      </c>
      <c r="O19" s="46" t="n"/>
      <c r="P19" s="46" t="n"/>
      <c r="Q19" s="46" t="n"/>
      <c r="R19" s="46" t="n"/>
      <c r="S19" s="46" t="n"/>
      <c r="T19" s="46" t="n"/>
      <c r="U19" s="46" t="n"/>
      <c r="V19" s="46" t="inlineStr">
        <is>
          <t>Review final before publishing</t>
        </is>
      </c>
      <c r="W19" s="46" t="inlineStr">
        <is>
          <t>assets/06_Underwear_Application_Posts/NOV26-10-B_STATIC.png</t>
        </is>
      </c>
      <c r="X19" s="46" t="inlineStr">
        <is>
          <t>Pending client approval / upload</t>
        </is>
      </c>
    </row>
    <row r="20" ht="70" customHeight="1">
      <c r="A20" s="79" t="n">
        <v>46337</v>
      </c>
      <c r="B20" s="50" t="inlineStr">
        <is>
          <t>Wednesday</t>
        </is>
      </c>
      <c r="C20" s="50" t="inlineStr">
        <is>
          <t>Real-life relevance</t>
        </is>
      </c>
      <c r="D20" s="50" t="inlineStr">
        <is>
          <t>Lifestyle</t>
        </is>
      </c>
      <c r="E20" s="50" t="inlineStr">
        <is>
          <t>Static</t>
        </is>
      </c>
      <c r="F20" s="50" t="inlineStr">
        <is>
          <t>College women</t>
        </is>
      </c>
      <c r="G20" s="50" t="inlineStr">
        <is>
          <t>BILAN UltraThin Size 4</t>
        </is>
      </c>
      <c r="H20" s="50" t="inlineStr">
        <is>
          <t>Kenyan student at campus library with open tote and normal stationery; source pack displayed in separate accurate product plate.</t>
        </is>
      </c>
      <c r="I20" s="50" t="inlineStr">
        <is>
          <t>Class. Notes. Life. | All part of one day.</t>
        </is>
      </c>
      <c r="J20" s="50" t="inlineStr">
        <is>
          <t>NOV26-11-A_STATIC.png</t>
        </is>
      </c>
      <c r="K20" s="50" t="n"/>
      <c r="L20" s="50" t="inlineStr">
        <is>
          <t>November only · Size 4 pack lock; opened pad/wings follow IMG_5330/IMG_5328</t>
        </is>
      </c>
      <c r="M20" s="50" t="n">
        <v>1</v>
      </c>
      <c r="N20" s="50" t="inlineStr">
        <is>
          <t>assets/01_Static_Posts/NOV26-11-A_STATIC.png</t>
        </is>
      </c>
      <c r="O20" s="50" t="n"/>
      <c r="P20" s="50" t="n"/>
      <c r="Q20" s="50" t="n"/>
      <c r="R20" s="50" t="n"/>
      <c r="S20" s="50" t="n"/>
      <c r="T20" s="50" t="n"/>
      <c r="U20" s="50" t="n"/>
      <c r="V20" s="50" t="inlineStr">
        <is>
          <t>Review final before publishing</t>
        </is>
      </c>
      <c r="W20" s="50" t="inlineStr">
        <is>
          <t>assets/01_Static_Posts/NOV26-11-A_STATIC.png</t>
        </is>
      </c>
      <c r="X20" s="50" t="inlineStr">
        <is>
          <t>Pending client approval / upload</t>
        </is>
      </c>
    </row>
    <row r="21" ht="70" customHeight="1">
      <c r="A21" s="78" t="n">
        <v>46338</v>
      </c>
      <c r="B21" s="46" t="inlineStr">
        <is>
          <t>Thursday</t>
        </is>
      </c>
      <c r="C21" s="46" t="inlineStr">
        <is>
          <t>Real-life relevance</t>
        </is>
      </c>
      <c r="D21" s="46" t="inlineStr">
        <is>
          <t>Community</t>
        </is>
      </c>
      <c r="E21" s="62" t="inlineStr">
        <is>
          <t>Carousel</t>
        </is>
      </c>
      <c r="F21" s="46" t="inlineStr">
        <is>
          <t>Friends and roommates</t>
        </is>
      </c>
      <c r="G21" s="46" t="inlineStr">
        <is>
          <t>BILAN UltraThin Size 4</t>
        </is>
      </c>
      <c r="H21" s="46" t="inlineStr">
        <is>
          <t>Friend-to-friend moment in hostel corridor; respect privacy and avoid staged shame gestures.</t>
        </is>
      </c>
      <c r="I21" s="46" t="inlineStr">
        <is>
          <t>Sometimes, it is one small favour. | Women supporting women.</t>
        </is>
      </c>
      <c r="J21" s="46" t="inlineStr">
        <is>
          <t>NOV26-12-A_S01.png</t>
        </is>
      </c>
      <c r="K21" s="46" t="n"/>
      <c r="L21" s="46" t="inlineStr">
        <is>
          <t>November only · Size 4 pack lock; opened pad/wings follow IMG_5330/IMG_5328</t>
        </is>
      </c>
      <c r="M21" s="46" t="n">
        <v>4</v>
      </c>
      <c r="N21" s="46" t="inlineStr">
        <is>
          <t>assets/02_Carousels/NOV26-12-A/NOV26-12-A_S01.png</t>
        </is>
      </c>
      <c r="O21" s="46" t="inlineStr">
        <is>
          <t>assets/02_Carousels/NOV26-12-A/NOV26-12-A_S02.png</t>
        </is>
      </c>
      <c r="P21" s="46" t="inlineStr">
        <is>
          <t>assets/02_Carousels/NOV26-12-A/NOV26-12-A_S03.png</t>
        </is>
      </c>
      <c r="Q21" s="46" t="inlineStr">
        <is>
          <t>assets/02_Carousels/NOV26-12-A/NOV26-12-A_S04.png</t>
        </is>
      </c>
      <c r="R21" s="46" t="n"/>
      <c r="S21" s="46" t="n"/>
      <c r="T21" s="46" t="n"/>
      <c r="U21" s="46" t="n"/>
      <c r="V21" s="46" t="inlineStr">
        <is>
          <t>Review final before publishing</t>
        </is>
      </c>
      <c r="W21" s="46" t="inlineStr">
        <is>
          <t>assets/02_Carousels/NOV26-12-A/NOV26-12-A_S01.png</t>
        </is>
      </c>
      <c r="X21" s="46" t="inlineStr">
        <is>
          <t>Pending client approval / upload</t>
        </is>
      </c>
    </row>
    <row r="22" ht="70" customHeight="1">
      <c r="A22" s="79" t="n">
        <v>46338</v>
      </c>
      <c r="B22" s="50" t="inlineStr">
        <is>
          <t>Thursday</t>
        </is>
      </c>
      <c r="C22" s="50" t="inlineStr">
        <is>
          <t>Real-life relevance</t>
        </is>
      </c>
      <c r="D22" s="50" t="inlineStr">
        <is>
          <t>Education</t>
        </is>
      </c>
      <c r="E22" s="50" t="inlineStr">
        <is>
          <t>Static</t>
        </is>
      </c>
      <c r="F22" s="50" t="inlineStr">
        <is>
          <t>Students and young women</t>
        </is>
      </c>
      <c r="G22" s="50" t="inlineStr">
        <is>
          <t>BILAN UltraThin Size 4</t>
        </is>
      </c>
      <c r="H22" s="50" t="inlineStr">
        <is>
          <t>Demonstration visual focused on how the wings sit under the underwear, using the real proportions and real application look.</t>
        </is>
      </c>
      <c r="I22" s="50" t="inlineStr">
        <is>
          <t>Fold the wings under. | Smooth. Secure. Simple.</t>
        </is>
      </c>
      <c r="J22" s="50" t="inlineStr">
        <is>
          <t>NOV26-12-B_STATIC.png</t>
        </is>
      </c>
      <c r="K22" s="50" t="n"/>
      <c r="L22" s="50" t="inlineStr">
        <is>
          <t>This post exists specifically to lock the wing behaviour: wings fold underneath the underwear and do not remain open on the top surface.</t>
        </is>
      </c>
      <c r="M22" s="50" t="n">
        <v>1</v>
      </c>
      <c r="N22" s="50" t="inlineStr">
        <is>
          <t>assets/06_Underwear_Application_Posts/NOV26-12-B_STATIC.png</t>
        </is>
      </c>
      <c r="O22" s="50" t="n"/>
      <c r="P22" s="50" t="n"/>
      <c r="Q22" s="50" t="n"/>
      <c r="R22" s="50" t="n"/>
      <c r="S22" s="50" t="n"/>
      <c r="T22" s="50" t="n"/>
      <c r="U22" s="50" t="n"/>
      <c r="V22" s="50" t="inlineStr">
        <is>
          <t>Review final before publishing</t>
        </is>
      </c>
      <c r="W22" s="50" t="inlineStr">
        <is>
          <t>assets/06_Underwear_Application_Posts/NOV26-12-B_STATIC.png</t>
        </is>
      </c>
      <c r="X22" s="50" t="inlineStr">
        <is>
          <t>Pending client approval / upload</t>
        </is>
      </c>
    </row>
    <row r="23" ht="70" customHeight="1">
      <c r="A23" s="78" t="n">
        <v>46339</v>
      </c>
      <c r="B23" s="46" t="inlineStr">
        <is>
          <t>Friday</t>
        </is>
      </c>
      <c r="C23" s="46" t="inlineStr">
        <is>
          <t>Real-life relevance</t>
        </is>
      </c>
      <c r="D23" s="46" t="inlineStr">
        <is>
          <t>Lifestyle</t>
        </is>
      </c>
      <c r="E23" s="62" t="inlineStr">
        <is>
          <t>Reel</t>
        </is>
      </c>
      <c r="F23" s="46" t="inlineStr">
        <is>
          <t>Office professionals</t>
        </is>
      </c>
      <c r="G23" s="46" t="inlineStr">
        <is>
          <t>BILAN UltraThin Size 4</t>
        </is>
      </c>
      <c r="H23" s="46" t="inlineStr">
        <is>
          <t>Observational hands-only work bag check with Amina; pack never floats on an office desk.</t>
        </is>
      </c>
      <c r="I23" s="46" t="inlineStr">
        <is>
          <t>What is in her work bag? | Nothing dramatic. Just life.</t>
        </is>
      </c>
      <c r="J23" s="46" t="inlineStr">
        <is>
          <t>NOV26-13-A_REEL_COVER.png</t>
        </is>
      </c>
      <c r="K23" s="46" t="n"/>
      <c r="L23" s="46" t="inlineStr">
        <is>
          <t>November only · Size 4 pack lock; opened pad/wings follow IMG_5330/IMG_5328</t>
        </is>
      </c>
      <c r="M23" s="46" t="n">
        <v>1</v>
      </c>
      <c r="N23" s="46" t="inlineStr">
        <is>
          <t>assets/03_Reel_Covers/NOV26-13-A_REEL_COVER.png</t>
        </is>
      </c>
      <c r="O23" s="46" t="n"/>
      <c r="P23" s="46" t="n"/>
      <c r="Q23" s="46" t="n"/>
      <c r="R23" s="46" t="n"/>
      <c r="S23" s="46" t="n"/>
      <c r="T23" s="46" t="n"/>
      <c r="U23" s="46" t="n"/>
      <c r="V23" s="46" t="inlineStr">
        <is>
          <t>Reel cover + silent MP4; final audio/edit still needed</t>
        </is>
      </c>
      <c r="W23" s="46" t="inlineStr">
        <is>
          <t>assets/03_Reel_Covers/NOV26-13-A_REEL_COVER.png</t>
        </is>
      </c>
      <c r="X23" s="46" t="inlineStr">
        <is>
          <t>Pending client approval / upload</t>
        </is>
      </c>
    </row>
    <row r="24" ht="70" customHeight="1">
      <c r="A24" s="80" t="n">
        <v>46340</v>
      </c>
      <c r="B24" s="67" t="inlineStr">
        <is>
          <t>Saturday</t>
        </is>
      </c>
      <c r="C24" s="67" t="inlineStr">
        <is>
          <t>Real-life relevance</t>
        </is>
      </c>
      <c r="D24" s="67" t="inlineStr">
        <is>
          <t>Community</t>
        </is>
      </c>
      <c r="E24" s="67" t="inlineStr">
        <is>
          <t>Static</t>
        </is>
      </c>
      <c r="F24" s="67" t="inlineStr">
        <is>
          <t>All Kenyan women</t>
        </is>
      </c>
      <c r="G24" s="67" t="inlineStr">
        <is>
          <t>BILAN UltraThin Size 4</t>
        </is>
      </c>
      <c r="H24" s="67" t="inlineStr">
        <is>
          <t>Friendly editorial survey poster, restrained product detail, generous whitespace.</t>
        </is>
      </c>
      <c r="I24" s="67" t="inlineStr">
        <is>
          <t>What feels like care? | We are listening.</t>
        </is>
      </c>
      <c r="J24" s="67" t="inlineStr">
        <is>
          <t>NOV26-14-A_STATIC.png</t>
        </is>
      </c>
      <c r="K24" s="67" t="n"/>
      <c r="L24" s="67" t="inlineStr">
        <is>
          <t>November only · Size 4 pack lock; opened pad/wings follow IMG_5330/IMG_5328</t>
        </is>
      </c>
      <c r="M24" s="67" t="n">
        <v>1</v>
      </c>
      <c r="N24" s="67" t="inlineStr">
        <is>
          <t>assets/01_Static_Posts/NOV26-14-A_STATIC.png</t>
        </is>
      </c>
      <c r="O24" s="67" t="n"/>
      <c r="P24" s="67" t="n"/>
      <c r="Q24" s="67" t="n"/>
      <c r="R24" s="67" t="n"/>
      <c r="S24" s="67" t="n"/>
      <c r="T24" s="67" t="n"/>
      <c r="U24" s="67" t="n"/>
      <c r="V24" s="67" t="inlineStr">
        <is>
          <t>Review final before publishing</t>
        </is>
      </c>
      <c r="W24" s="67" t="inlineStr">
        <is>
          <t>assets/01_Static_Posts/NOV26-14-A_STATIC.png</t>
        </is>
      </c>
      <c r="X24" s="67" t="inlineStr">
        <is>
          <t>Pending client approval / upload</t>
        </is>
      </c>
    </row>
    <row r="25" ht="70" customHeight="1">
      <c r="A25" s="78" t="n">
        <v>46341</v>
      </c>
      <c r="B25" s="46" t="inlineStr">
        <is>
          <t>Sunday</t>
        </is>
      </c>
      <c r="C25" s="46" t="inlineStr">
        <is>
          <t>Product understanding</t>
        </is>
      </c>
      <c r="D25" s="46" t="inlineStr">
        <is>
          <t>Education</t>
        </is>
      </c>
      <c r="E25" s="64" t="inlineStr">
        <is>
          <t>Carousel</t>
        </is>
      </c>
      <c r="F25" s="46" t="inlineStr">
        <is>
          <t>Home and travel</t>
        </is>
      </c>
      <c r="G25" s="46" t="inlineStr">
        <is>
          <t>BILAN UltraThin Size 4</t>
        </is>
      </c>
      <c r="H25" s="46" t="inlineStr">
        <is>
          <t>Four-frame carry/storage education: personal pouch, drawer, clean storage, private disposal guidance.</t>
        </is>
      </c>
      <c r="I25" s="46" t="inlineStr">
        <is>
          <t>A small routine check. | Keep the practical things close.</t>
        </is>
      </c>
      <c r="J25" s="46" t="inlineStr">
        <is>
          <t>NOV26-15-A_S01.png</t>
        </is>
      </c>
      <c r="K25" s="46" t="n"/>
      <c r="L25" s="46" t="inlineStr">
        <is>
          <t>November only · Size 4 pack lock; opened pad/wings follow IMG_5330/IMG_5328</t>
        </is>
      </c>
      <c r="M25" s="46" t="n">
        <v>4</v>
      </c>
      <c r="N25" s="46" t="inlineStr">
        <is>
          <t>assets/02_Carousels/NOV26-15-A/NOV26-15-A_S01.png</t>
        </is>
      </c>
      <c r="O25" s="46" t="inlineStr">
        <is>
          <t>assets/02_Carousels/NOV26-15-A/NOV26-15-A_S02.png</t>
        </is>
      </c>
      <c r="P25" s="46" t="inlineStr">
        <is>
          <t>assets/02_Carousels/NOV26-15-A/NOV26-15-A_S03.png</t>
        </is>
      </c>
      <c r="Q25" s="46" t="inlineStr">
        <is>
          <t>assets/02_Carousels/NOV26-15-A/NOV26-15-A_S04.png</t>
        </is>
      </c>
      <c r="R25" s="46" t="n"/>
      <c r="S25" s="46" t="n"/>
      <c r="T25" s="46" t="n"/>
      <c r="U25" s="46" t="n"/>
      <c r="V25" s="46" t="inlineStr">
        <is>
          <t>Review final before publishing</t>
        </is>
      </c>
      <c r="W25" s="46" t="inlineStr">
        <is>
          <t>assets/02_Carousels/NOV26-15-A/NOV26-15-A_S01.png</t>
        </is>
      </c>
      <c r="X25" s="46" t="inlineStr">
        <is>
          <t>Pending client approval / upload</t>
        </is>
      </c>
    </row>
    <row r="26" ht="70" customHeight="1">
      <c r="A26" s="79" t="n">
        <v>46341</v>
      </c>
      <c r="B26" s="50" t="inlineStr">
        <is>
          <t>Sunday</t>
        </is>
      </c>
      <c r="C26" s="50" t="inlineStr">
        <is>
          <t>Product understanding</t>
        </is>
      </c>
      <c r="D26" s="50" t="inlineStr">
        <is>
          <t>Education</t>
        </is>
      </c>
      <c r="E26" s="62" t="inlineStr">
        <is>
          <t>Static</t>
        </is>
      </c>
      <c r="F26" s="50" t="inlineStr">
        <is>
          <t>All Kenyan women</t>
        </is>
      </c>
      <c r="G26" s="50" t="inlineStr">
        <is>
          <t>BILAN UltraThin Size 4</t>
        </is>
      </c>
      <c r="H26" s="50" t="inlineStr">
        <is>
          <t>Clean instructional still showing the completed setup after placement, with the pad fixed inside underwear and the wings folded under correctly.</t>
        </is>
      </c>
      <c r="I26" s="50" t="inlineStr">
        <is>
          <t>Wrap. Press. Go. | Three simple steps.</t>
        </is>
      </c>
      <c r="J26" s="50" t="inlineStr">
        <is>
          <t>NOV26-15-B_STATIC.png</t>
        </is>
      </c>
      <c r="K26" s="50" t="n"/>
      <c r="L26" s="50" t="inlineStr">
        <is>
          <t>Keep the finished look realistic and avoid exaggerated tension or impossible pad proportions.</t>
        </is>
      </c>
      <c r="M26" s="50" t="n">
        <v>1</v>
      </c>
      <c r="N26" s="50" t="inlineStr">
        <is>
          <t>assets/06_Underwear_Application_Posts/NOV26-15-B_STATIC.png</t>
        </is>
      </c>
      <c r="O26" s="50" t="n"/>
      <c r="P26" s="50" t="n"/>
      <c r="Q26" s="50" t="n"/>
      <c r="R26" s="50" t="n"/>
      <c r="S26" s="50" t="n"/>
      <c r="T26" s="50" t="n"/>
      <c r="U26" s="50" t="n"/>
      <c r="V26" s="50" t="inlineStr">
        <is>
          <t>Review final before publishing</t>
        </is>
      </c>
      <c r="W26" s="50" t="inlineStr">
        <is>
          <t>assets/06_Underwear_Application_Posts/NOV26-15-B_STATIC.png</t>
        </is>
      </c>
      <c r="X26" s="50" t="inlineStr">
        <is>
          <t>Pending client approval / upload</t>
        </is>
      </c>
    </row>
    <row r="27" ht="70" customHeight="1">
      <c r="A27" s="80" t="n">
        <v>46342</v>
      </c>
      <c r="B27" s="67" t="inlineStr">
        <is>
          <t>Monday</t>
        </is>
      </c>
      <c r="C27" s="67" t="inlineStr">
        <is>
          <t>Product understanding</t>
        </is>
      </c>
      <c r="D27" s="67" t="inlineStr">
        <is>
          <t>Lifestyle</t>
        </is>
      </c>
      <c r="E27" s="67" t="inlineStr">
        <is>
          <t>Static</t>
        </is>
      </c>
      <c r="F27" s="67" t="inlineStr">
        <is>
          <t>Women with active schedules</t>
        </is>
      </c>
      <c r="G27" s="67" t="inlineStr">
        <is>
          <t>BILAN UltraThin Size 4</t>
        </is>
      </c>
      <c r="H27" s="67" t="inlineStr">
        <is>
          <t>After-gym locker moment; bag and towel background, no claim about absorbency during activity.</t>
        </is>
      </c>
      <c r="I27" s="67" t="inlineStr">
        <is>
          <t>One day. Many places. | Your routine travels with you.</t>
        </is>
      </c>
      <c r="J27" s="67" t="inlineStr">
        <is>
          <t>NOV26-16-A_STATIC.png</t>
        </is>
      </c>
      <c r="K27" s="67" t="n"/>
      <c r="L27" s="67" t="inlineStr">
        <is>
          <t>November only · Size 4 pack lock; opened pad/wings follow IMG_5330/IMG_5328</t>
        </is>
      </c>
      <c r="M27" s="67" t="n">
        <v>1</v>
      </c>
      <c r="N27" s="67" t="inlineStr">
        <is>
          <t>assets/01_Static_Posts/NOV26-16-A_STATIC.png</t>
        </is>
      </c>
      <c r="O27" s="67" t="n"/>
      <c r="P27" s="67" t="n"/>
      <c r="Q27" s="67" t="n"/>
      <c r="R27" s="67" t="n"/>
      <c r="S27" s="67" t="n"/>
      <c r="T27" s="67" t="n"/>
      <c r="U27" s="67" t="n"/>
      <c r="V27" s="67" t="inlineStr">
        <is>
          <t>Review final before publishing</t>
        </is>
      </c>
      <c r="W27" s="67" t="inlineStr">
        <is>
          <t>assets/01_Static_Posts/NOV26-16-A_STATIC.png</t>
        </is>
      </c>
      <c r="X27" s="67" t="inlineStr">
        <is>
          <t>Pending client approval / upload</t>
        </is>
      </c>
    </row>
    <row r="28" ht="70" customHeight="1">
      <c r="A28" s="79" t="n">
        <v>46343</v>
      </c>
      <c r="B28" s="50" t="inlineStr">
        <is>
          <t>Tuesday</t>
        </is>
      </c>
      <c r="C28" s="50" t="inlineStr">
        <is>
          <t>Product understanding</t>
        </is>
      </c>
      <c r="D28" s="50" t="inlineStr">
        <is>
          <t>Community</t>
        </is>
      </c>
      <c r="E28" s="50" t="inlineStr">
        <is>
          <t>Carousel</t>
        </is>
      </c>
      <c r="F28" s="50" t="inlineStr">
        <is>
          <t>Young women</t>
        </is>
      </c>
      <c r="G28" s="50" t="inlineStr">
        <is>
          <t>BILAN UltraThin Size 4</t>
        </is>
      </c>
      <c r="H28" s="50" t="inlineStr">
        <is>
          <t>Clean education-first illustrated layout, subtle product signature only. No diagnosis.</t>
        </is>
      </c>
      <c r="I28" s="50" t="inlineStr">
        <is>
          <t>Your health questions matter. | Ask. Learn. Get clear answers.</t>
        </is>
      </c>
      <c r="J28" s="50" t="inlineStr">
        <is>
          <t>NOV26-17-A_S01.png</t>
        </is>
      </c>
      <c r="K28" s="50" t="n"/>
      <c r="L28" s="50" t="inlineStr">
        <is>
          <t>November only · Size 4 pack lock; opened pad/wings follow IMG_5330/IMG_5328</t>
        </is>
      </c>
      <c r="M28" s="50" t="n">
        <v>4</v>
      </c>
      <c r="N28" s="50" t="inlineStr">
        <is>
          <t>assets/02_Carousels/NOV26-17-A/NOV26-17-A_S01.png</t>
        </is>
      </c>
      <c r="O28" s="50" t="inlineStr">
        <is>
          <t>assets/02_Carousels/NOV26-17-A/NOV26-17-A_S02.png</t>
        </is>
      </c>
      <c r="P28" s="50" t="inlineStr">
        <is>
          <t>assets/02_Carousels/NOV26-17-A/NOV26-17-A_S03.png</t>
        </is>
      </c>
      <c r="Q28" s="50" t="inlineStr">
        <is>
          <t>assets/02_Carousels/NOV26-17-A/NOV26-17-A_S04.png</t>
        </is>
      </c>
      <c r="R28" s="50" t="n"/>
      <c r="S28" s="50" t="n"/>
      <c r="T28" s="50" t="n"/>
      <c r="U28" s="50" t="n"/>
      <c r="V28" s="50" t="inlineStr">
        <is>
          <t>Review final before publishing</t>
        </is>
      </c>
      <c r="W28" s="50" t="inlineStr">
        <is>
          <t>assets/02_Carousels/NOV26-17-A/NOV26-17-A_S01.png</t>
        </is>
      </c>
      <c r="X28" s="50" t="inlineStr">
        <is>
          <t>Pending client approval / upload</t>
        </is>
      </c>
    </row>
    <row r="29" ht="70" customHeight="1">
      <c r="A29" s="80" t="n">
        <v>46343</v>
      </c>
      <c r="B29" s="67" t="inlineStr">
        <is>
          <t>Tuesday</t>
        </is>
      </c>
      <c r="C29" s="67" t="inlineStr">
        <is>
          <t>Respectful observance</t>
        </is>
      </c>
      <c r="D29" s="67" t="inlineStr">
        <is>
          <t>Awareness</t>
        </is>
      </c>
      <c r="E29" s="67" t="inlineStr">
        <is>
          <t>Static</t>
        </is>
      </c>
      <c r="F29" s="67" t="inlineStr">
        <is>
          <t>All women</t>
        </is>
      </c>
      <c r="G29" s="67" t="inlineStr">
        <is>
          <t>BILAN UltraThin Size 4</t>
        </is>
      </c>
      <c r="H29" s="67" t="inlineStr">
        <is>
          <t>Awareness-only teal/white educational poster, no product glamour or false clinical promise.</t>
        </is>
      </c>
      <c r="I29" s="67" t="inlineStr">
        <is>
          <t>Cervical health matters. | 17 NOV · World Cervical Cancer Elimination Day</t>
        </is>
      </c>
      <c r="J29" s="67" t="inlineStr">
        <is>
          <t>NOV26-17-B_SPECIAL.png</t>
        </is>
      </c>
      <c r="K29" s="67" t="n"/>
      <c r="L29" s="67" t="inlineStr">
        <is>
          <t>November only · Size 4 pack lock; opened pad/wings follow IMG_5330/IMG_5328</t>
        </is>
      </c>
      <c r="M29" s="67" t="n">
        <v>1</v>
      </c>
      <c r="N29" s="67" t="inlineStr">
        <is>
          <t>assets/05_Special_Days/NOV26-17-B_SPECIAL.png</t>
        </is>
      </c>
      <c r="O29" s="67" t="n"/>
      <c r="P29" s="67" t="n"/>
      <c r="Q29" s="67" t="n"/>
      <c r="R29" s="67" t="n"/>
      <c r="S29" s="67" t="n"/>
      <c r="T29" s="67" t="n"/>
      <c r="U29" s="67" t="n"/>
      <c r="V29" s="67" t="inlineStr">
        <is>
          <t>Awareness: editorial, no product marketing</t>
        </is>
      </c>
      <c r="W29" s="67" t="inlineStr">
        <is>
          <t>assets/05_Special_Days/NOV26-17-B_SPECIAL.png</t>
        </is>
      </c>
      <c r="X29" s="67" t="inlineStr">
        <is>
          <t>Pending client approval / upload</t>
        </is>
      </c>
    </row>
    <row r="30" ht="70" customHeight="1">
      <c r="A30" s="79" t="n">
        <v>46344</v>
      </c>
      <c r="B30" s="50" t="inlineStr">
        <is>
          <t>Wednesday</t>
        </is>
      </c>
      <c r="C30" s="50" t="inlineStr">
        <is>
          <t>Product understanding</t>
        </is>
      </c>
      <c r="D30" s="50" t="inlineStr">
        <is>
          <t>Lifestyle</t>
        </is>
      </c>
      <c r="E30" s="62" t="inlineStr">
        <is>
          <t>Reel</t>
        </is>
      </c>
      <c r="F30" s="50" t="inlineStr">
        <is>
          <t>Shift workers</t>
        </is>
      </c>
      <c r="G30" s="50" t="inlineStr">
        <is>
          <t>BILAN UltraThin Size 4</t>
        </is>
      </c>
      <c r="H30" s="50" t="inlineStr">
        <is>
          <t>Kenyan clinic worker off duty in staff break room with locker and personal bag; no hospital endorsement.</t>
        </is>
      </c>
      <c r="I30" s="50" t="inlineStr">
        <is>
          <t>Long shift. Real routines. | Care belongs between the busy moments.</t>
        </is>
      </c>
      <c r="J30" s="50" t="inlineStr">
        <is>
          <t>NOV26-18-A_REEL_COVER.png</t>
        </is>
      </c>
      <c r="K30" s="50" t="n"/>
      <c r="L30" s="50" t="inlineStr">
        <is>
          <t>November only · Size 4 pack lock; opened pad/wings follow IMG_5330/IMG_5328</t>
        </is>
      </c>
      <c r="M30" s="50" t="n">
        <v>1</v>
      </c>
      <c r="N30" s="50" t="inlineStr">
        <is>
          <t>assets/03_Reel_Covers/NOV26-18-A_REEL_COVER.png</t>
        </is>
      </c>
      <c r="O30" s="50" t="n"/>
      <c r="P30" s="50" t="n"/>
      <c r="Q30" s="50" t="n"/>
      <c r="R30" s="50" t="n"/>
      <c r="S30" s="50" t="n"/>
      <c r="T30" s="50" t="n"/>
      <c r="U30" s="50" t="n"/>
      <c r="V30" s="50" t="inlineStr">
        <is>
          <t>Reel cover + silent MP4; final audio/edit still needed</t>
        </is>
      </c>
      <c r="W30" s="50" t="inlineStr">
        <is>
          <t>assets/03_Reel_Covers/NOV26-18-A_REEL_COVER.png</t>
        </is>
      </c>
      <c r="X30" s="50" t="inlineStr">
        <is>
          <t>Pending client approval / upload</t>
        </is>
      </c>
    </row>
    <row r="31" ht="70" customHeight="1">
      <c r="A31" s="78" t="n">
        <v>46344</v>
      </c>
      <c r="B31" s="46" t="inlineStr">
        <is>
          <t>Wednesday</t>
        </is>
      </c>
      <c r="C31" s="46" t="inlineStr">
        <is>
          <t>Product understanding</t>
        </is>
      </c>
      <c r="D31" s="46" t="inlineStr">
        <is>
          <t>Lifestyle</t>
        </is>
      </c>
      <c r="E31" s="64" t="inlineStr">
        <is>
          <t>Static</t>
        </is>
      </c>
      <c r="F31" s="46" t="inlineStr">
        <is>
          <t>Working women</t>
        </is>
      </c>
      <c r="G31" s="46" t="inlineStr">
        <is>
          <t>BILAN UltraThin Size 4</t>
        </is>
      </c>
      <c r="H31" s="46" t="inlineStr">
        <is>
          <t>Private ready-to-go moment built around underwear with the pad already placed correctly; comfort-led and realistic.</t>
        </is>
      </c>
      <c r="I31" s="46" t="inlineStr">
        <is>
          <t>Comfort check. | Then step out.</t>
        </is>
      </c>
      <c r="J31" s="46" t="inlineStr">
        <is>
          <t>NOV26-18-B_STATIC.png</t>
        </is>
      </c>
      <c r="K31" s="46" t="n"/>
      <c r="L31" s="46" t="inlineStr">
        <is>
          <t>Visual should feel authentic and home-based. Use the real wing and fit references.</t>
        </is>
      </c>
      <c r="M31" s="46" t="n">
        <v>1</v>
      </c>
      <c r="N31" s="46" t="inlineStr">
        <is>
          <t>assets/06_Underwear_Application_Posts/NOV26-18-B_STATIC.png</t>
        </is>
      </c>
      <c r="O31" s="46" t="n"/>
      <c r="P31" s="46" t="n"/>
      <c r="Q31" s="46" t="n"/>
      <c r="R31" s="46" t="n"/>
      <c r="S31" s="46" t="n"/>
      <c r="T31" s="46" t="n"/>
      <c r="U31" s="46" t="n"/>
      <c r="V31" s="46" t="inlineStr">
        <is>
          <t>Review final before publishing</t>
        </is>
      </c>
      <c r="W31" s="46" t="inlineStr">
        <is>
          <t>assets/06_Underwear_Application_Posts/NOV26-18-B_STATIC.png</t>
        </is>
      </c>
      <c r="X31" s="46" t="inlineStr">
        <is>
          <t>Pending client approval / upload</t>
        </is>
      </c>
    </row>
    <row r="32" ht="70" customHeight="1">
      <c r="A32" s="79" t="n">
        <v>46345</v>
      </c>
      <c r="B32" s="50" t="inlineStr">
        <is>
          <t>Thursday</t>
        </is>
      </c>
      <c r="C32" s="50" t="inlineStr">
        <is>
          <t>Product understanding</t>
        </is>
      </c>
      <c r="D32" s="50" t="inlineStr">
        <is>
          <t>Education</t>
        </is>
      </c>
      <c r="E32" s="50" t="inlineStr">
        <is>
          <t>Carousel</t>
        </is>
      </c>
      <c r="F32" s="50" t="inlineStr">
        <is>
          <t>Students, commuters, workers</t>
        </is>
      </c>
      <c r="G32" s="50" t="inlineStr">
        <is>
          <t>BILAN UltraThin Size 4</t>
        </is>
      </c>
      <c r="H32" s="50" t="inlineStr">
        <is>
          <t>Environmental educational graphic, clean public toilet door/handwashing depiction, no product claims.</t>
        </is>
      </c>
      <c r="I32" s="50" t="inlineStr">
        <is>
          <t>Privacy is part of hygiene. | Every woman deserves a safe space.</t>
        </is>
      </c>
      <c r="J32" s="50" t="inlineStr">
        <is>
          <t>NOV26-19-A_S01.png</t>
        </is>
      </c>
      <c r="K32" s="50" t="n"/>
      <c r="L32" s="50" t="inlineStr">
        <is>
          <t>November only · Size 4 pack lock; opened pad/wings follow IMG_5330/IMG_5328</t>
        </is>
      </c>
      <c r="M32" s="50" t="n">
        <v>4</v>
      </c>
      <c r="N32" s="50" t="inlineStr">
        <is>
          <t>assets/02_Carousels/NOV26-19-A/NOV26-19-A_S01.png</t>
        </is>
      </c>
      <c r="O32" s="50" t="inlineStr">
        <is>
          <t>assets/02_Carousels/NOV26-19-A/NOV26-19-A_S02.png</t>
        </is>
      </c>
      <c r="P32" s="50" t="inlineStr">
        <is>
          <t>assets/02_Carousels/NOV26-19-A/NOV26-19-A_S03.png</t>
        </is>
      </c>
      <c r="Q32" s="50" t="inlineStr">
        <is>
          <t>assets/02_Carousels/NOV26-19-A/NOV26-19-A_S04.png</t>
        </is>
      </c>
      <c r="R32" s="50" t="n"/>
      <c r="S32" s="50" t="n"/>
      <c r="T32" s="50" t="n"/>
      <c r="U32" s="50" t="n"/>
      <c r="V32" s="50" t="inlineStr">
        <is>
          <t>Review final before publishing</t>
        </is>
      </c>
      <c r="W32" s="50" t="inlineStr">
        <is>
          <t>assets/02_Carousels/NOV26-19-A/NOV26-19-A_S01.png</t>
        </is>
      </c>
      <c r="X32" s="50" t="inlineStr">
        <is>
          <t>Pending client approval / upload</t>
        </is>
      </c>
    </row>
    <row r="33" ht="70" customHeight="1">
      <c r="A33" s="78" t="n">
        <v>46345</v>
      </c>
      <c r="B33" s="46" t="inlineStr">
        <is>
          <t>Thursday</t>
        </is>
      </c>
      <c r="C33" s="46" t="inlineStr">
        <is>
          <t>Respectful observance</t>
        </is>
      </c>
      <c r="D33" s="46" t="inlineStr">
        <is>
          <t>Awareness</t>
        </is>
      </c>
      <c r="E33" s="62" t="inlineStr">
        <is>
          <t>Carousel</t>
        </is>
      </c>
      <c r="F33" s="46" t="inlineStr">
        <is>
          <t>Kenyan women and girls</t>
        </is>
      </c>
      <c r="G33" s="46" t="inlineStr">
        <is>
          <t>BILAN UltraThin Size 4</t>
        </is>
      </c>
      <c r="H33" s="46" t="inlineStr">
        <is>
          <t>UN-theme-aligned sanitation awareness; women in everyday access settings, no invented NGO logo or product CTA.</t>
        </is>
      </c>
      <c r="I33" s="46" t="inlineStr">
        <is>
          <t>Safe toilets. Equal futures. | 19 NOV · WORLD TOILET DAY 2026</t>
        </is>
      </c>
      <c r="J33" s="46" t="inlineStr">
        <is>
          <t>NOV26-19-B_SPECIAL.png</t>
        </is>
      </c>
      <c r="K33" s="46" t="n"/>
      <c r="L33" s="46" t="inlineStr">
        <is>
          <t>November only · Size 4 pack lock; opened pad/wings follow IMG_5330/IMG_5328</t>
        </is>
      </c>
      <c r="M33" s="46" t="n">
        <v>4</v>
      </c>
      <c r="N33" s="46" t="inlineStr">
        <is>
          <t>assets/05_Special_Days/NOV26-19-B_S01.png</t>
        </is>
      </c>
      <c r="O33" s="46" t="inlineStr">
        <is>
          <t>assets/05_Special_Days/NOV26-19-B_S02.png</t>
        </is>
      </c>
      <c r="P33" s="46" t="inlineStr">
        <is>
          <t>assets/05_Special_Days/NOV26-19-B_S03.png</t>
        </is>
      </c>
      <c r="Q33" s="46" t="inlineStr">
        <is>
          <t>assets/05_Special_Days/NOV26-19-B_S04.png</t>
        </is>
      </c>
      <c r="R33" s="46" t="n"/>
      <c r="S33" s="46" t="n"/>
      <c r="T33" s="46" t="n"/>
      <c r="U33" s="46" t="n"/>
      <c r="V33" s="46" t="inlineStr">
        <is>
          <t>Awareness: editorial, no product marketing</t>
        </is>
      </c>
      <c r="W33" s="46" t="inlineStr">
        <is>
          <t>assets/05_Special_Days/NOV26-19-B_SPECIAL.png</t>
        </is>
      </c>
      <c r="X33" s="46" t="inlineStr">
        <is>
          <t>Pending client approval / upload</t>
        </is>
      </c>
    </row>
    <row r="34" ht="70" customHeight="1">
      <c r="A34" s="79" t="n">
        <v>46346</v>
      </c>
      <c r="B34" s="50" t="inlineStr">
        <is>
          <t>Friday</t>
        </is>
      </c>
      <c r="C34" s="50" t="inlineStr">
        <is>
          <t>Product understanding</t>
        </is>
      </c>
      <c r="D34" s="50" t="inlineStr">
        <is>
          <t>Community</t>
        </is>
      </c>
      <c r="E34" s="50" t="inlineStr">
        <is>
          <t>Static</t>
        </is>
      </c>
      <c r="F34" s="50" t="inlineStr">
        <is>
          <t>Mothers, older sisters, caregivers</t>
        </is>
      </c>
      <c r="G34" s="50" t="inlineStr">
        <is>
          <t>BILAN UltraThin Size 4</t>
        </is>
      </c>
      <c r="H34" s="50" t="inlineStr">
        <is>
          <t>Mother and adolescent daughter in supportive calm private home setting; non-sales warm visual.</t>
        </is>
      </c>
      <c r="I34" s="50" t="inlineStr">
        <is>
          <t>A safe conversation changes things. | Make room for questions.</t>
        </is>
      </c>
      <c r="J34" s="50" t="inlineStr">
        <is>
          <t>NOV26-20-A_STATIC.png</t>
        </is>
      </c>
      <c r="K34" s="50" t="n"/>
      <c r="L34" s="50" t="inlineStr">
        <is>
          <t>November only · Size 4 pack lock; opened pad/wings follow IMG_5330/IMG_5328</t>
        </is>
      </c>
      <c r="M34" s="50" t="n">
        <v>1</v>
      </c>
      <c r="N34" s="50" t="inlineStr">
        <is>
          <t>assets/01_Static_Posts/NOV26-20-A_STATIC.png</t>
        </is>
      </c>
      <c r="O34" s="50" t="n"/>
      <c r="P34" s="50" t="n"/>
      <c r="Q34" s="50" t="n"/>
      <c r="R34" s="50" t="n"/>
      <c r="S34" s="50" t="n"/>
      <c r="T34" s="50" t="n"/>
      <c r="U34" s="50" t="n"/>
      <c r="V34" s="50" t="inlineStr">
        <is>
          <t>Review final before publishing</t>
        </is>
      </c>
      <c r="W34" s="50" t="inlineStr">
        <is>
          <t>assets/01_Static_Posts/NOV26-20-A_STATIC.png</t>
        </is>
      </c>
      <c r="X34" s="50" t="inlineStr">
        <is>
          <t>Pending client approval / upload</t>
        </is>
      </c>
    </row>
    <row r="35" ht="70" customHeight="1">
      <c r="A35" s="80" t="n">
        <v>46346</v>
      </c>
      <c r="B35" s="67" t="inlineStr">
        <is>
          <t>Friday</t>
        </is>
      </c>
      <c r="C35" s="67" t="inlineStr">
        <is>
          <t>Respectful observance</t>
        </is>
      </c>
      <c r="D35" s="67" t="inlineStr">
        <is>
          <t>Awareness</t>
        </is>
      </c>
      <c r="E35" s="67" t="inlineStr">
        <is>
          <t>Static</t>
        </is>
      </c>
      <c r="F35" s="67" t="inlineStr">
        <is>
          <t>Caregivers and girls</t>
        </is>
      </c>
      <c r="G35" s="67" t="inlineStr">
        <is>
          <t>BILAN UltraThin Size 4</t>
        </is>
      </c>
      <c r="H35" s="67" t="inlineStr">
        <is>
          <t>Children rights editorial poster, no product sales, non-stereotyped school setting.</t>
        </is>
      </c>
      <c r="I35" s="67" t="inlineStr">
        <is>
          <t>Every girl deserves dignity. | 20 NOV · WORLD CHILDREN’S DAY</t>
        </is>
      </c>
      <c r="J35" s="67" t="inlineStr">
        <is>
          <t>NOV26-20-B_SPECIAL.png</t>
        </is>
      </c>
      <c r="K35" s="67" t="n"/>
      <c r="L35" s="67" t="inlineStr">
        <is>
          <t>November only · Size 4 pack lock; opened pad/wings follow IMG_5330/IMG_5328</t>
        </is>
      </c>
      <c r="M35" s="67" t="n">
        <v>1</v>
      </c>
      <c r="N35" s="67" t="inlineStr">
        <is>
          <t>assets/05_Special_Days/NOV26-20-B_SPECIAL.png</t>
        </is>
      </c>
      <c r="O35" s="67" t="n"/>
      <c r="P35" s="67" t="n"/>
      <c r="Q35" s="67" t="n"/>
      <c r="R35" s="67" t="n"/>
      <c r="S35" s="67" t="n"/>
      <c r="T35" s="67" t="n"/>
      <c r="U35" s="67" t="n"/>
      <c r="V35" s="67" t="inlineStr">
        <is>
          <t>Awareness: editorial, no product marketing</t>
        </is>
      </c>
      <c r="W35" s="67" t="inlineStr">
        <is>
          <t>assets/05_Special_Days/NOV26-20-B_SPECIAL.png</t>
        </is>
      </c>
      <c r="X35" s="67" t="inlineStr">
        <is>
          <t>Pending client approval / upload</t>
        </is>
      </c>
    </row>
    <row r="36" ht="70" customHeight="1">
      <c r="A36" s="79" t="n">
        <v>46347</v>
      </c>
      <c r="B36" s="50" t="inlineStr">
        <is>
          <t>Saturday</t>
        </is>
      </c>
      <c r="C36" s="50" t="inlineStr">
        <is>
          <t>Product understanding</t>
        </is>
      </c>
      <c r="D36" s="50" t="inlineStr">
        <is>
          <t>Education</t>
        </is>
      </c>
      <c r="E36" s="50" t="inlineStr">
        <is>
          <t>Carousel</t>
        </is>
      </c>
      <c r="F36" s="50" t="inlineStr">
        <is>
          <t>All Kenyan women</t>
        </is>
      </c>
      <c r="G36" s="50" t="inlineStr">
        <is>
          <t>BILAN UltraThin Size 4</t>
        </is>
      </c>
      <c r="H36" s="50" t="inlineStr">
        <is>
          <t>Photos of actual Size4 front/back/side as factual details; type external to product.</t>
        </is>
      </c>
      <c r="I36" s="50" t="inlineStr">
        <is>
          <t>Your pack. Your routine. | Read before you assume.</t>
        </is>
      </c>
      <c r="J36" s="50" t="inlineStr">
        <is>
          <t>NOV26-21-A_S01.png</t>
        </is>
      </c>
      <c r="K36" s="50" t="n"/>
      <c r="L36" s="50" t="inlineStr">
        <is>
          <t>November only · Size 4 pack lock; opened pad/wings follow IMG_5330/IMG_5328</t>
        </is>
      </c>
      <c r="M36" s="50" t="n">
        <v>4</v>
      </c>
      <c r="N36" s="50" t="inlineStr">
        <is>
          <t>assets/02_Carousels/NOV26-21-A/NOV26-21-A_S01.png</t>
        </is>
      </c>
      <c r="O36" s="50" t="inlineStr">
        <is>
          <t>assets/02_Carousels/NOV26-21-A/NOV26-21-A_S02.png</t>
        </is>
      </c>
      <c r="P36" s="50" t="inlineStr">
        <is>
          <t>assets/02_Carousels/NOV26-21-A/NOV26-21-A_S03.png</t>
        </is>
      </c>
      <c r="Q36" s="50" t="inlineStr">
        <is>
          <t>assets/02_Carousels/NOV26-21-A/NOV26-21-A_S04.png</t>
        </is>
      </c>
      <c r="R36" s="50" t="n"/>
      <c r="S36" s="50" t="n"/>
      <c r="T36" s="50" t="n"/>
      <c r="U36" s="50" t="n"/>
      <c r="V36" s="50" t="inlineStr">
        <is>
          <t>Review final before publishing</t>
        </is>
      </c>
      <c r="W36" s="50" t="inlineStr">
        <is>
          <t>assets/02_Carousels/NOV26-21-A/NOV26-21-A_S01.png</t>
        </is>
      </c>
      <c r="X36" s="50" t="inlineStr">
        <is>
          <t>Pending client approval / upload</t>
        </is>
      </c>
    </row>
    <row r="37" ht="70" customHeight="1">
      <c r="A37" s="78" t="n">
        <v>46347</v>
      </c>
      <c r="B37" s="46" t="inlineStr">
        <is>
          <t>Saturday</t>
        </is>
      </c>
      <c r="C37" s="46" t="inlineStr">
        <is>
          <t>Product understanding</t>
        </is>
      </c>
      <c r="D37" s="46" t="inlineStr">
        <is>
          <t>Community</t>
        </is>
      </c>
      <c r="E37" s="62" t="inlineStr">
        <is>
          <t>Static</t>
        </is>
      </c>
      <c r="F37" s="46" t="inlineStr">
        <is>
          <t>Women and girls</t>
        </is>
      </c>
      <c r="G37" s="46" t="inlineStr">
        <is>
          <t>BILAN UltraThin Size 4</t>
        </is>
      </c>
      <c r="H37" s="46" t="inlineStr">
        <is>
          <t>Empowering editorial still using bright pink underwear and accurate pad placement to show a simple, confident care routine.</t>
        </is>
      </c>
      <c r="I37" s="46" t="inlineStr">
        <is>
          <t>Confidence starts here. | A simple routine helps.</t>
        </is>
      </c>
      <c r="J37" s="46" t="inlineStr">
        <is>
          <t>NOV26-21-B_STATIC.png</t>
        </is>
      </c>
      <c r="K37" s="46" t="n"/>
      <c r="L37" s="46" t="inlineStr">
        <is>
          <t>Respectful and positive tone. Product remains accurate to the fit and wing references.</t>
        </is>
      </c>
      <c r="M37" s="46" t="n">
        <v>1</v>
      </c>
      <c r="N37" s="46" t="inlineStr">
        <is>
          <t>assets/06_Underwear_Application_Posts/NOV26-21-B_STATIC.png</t>
        </is>
      </c>
      <c r="O37" s="46" t="n"/>
      <c r="P37" s="46" t="n"/>
      <c r="Q37" s="46" t="n"/>
      <c r="R37" s="46" t="n"/>
      <c r="S37" s="46" t="n"/>
      <c r="T37" s="46" t="n"/>
      <c r="U37" s="46" t="n"/>
      <c r="V37" s="46" t="inlineStr">
        <is>
          <t>Review final before publishing</t>
        </is>
      </c>
      <c r="W37" s="46" t="inlineStr">
        <is>
          <t>assets/06_Underwear_Application_Posts/NOV26-21-B_STATIC.png</t>
        </is>
      </c>
      <c r="X37" s="46" t="inlineStr">
        <is>
          <t>Pending client approval / upload</t>
        </is>
      </c>
    </row>
    <row r="38" ht="70" customHeight="1">
      <c r="A38" s="79" t="n">
        <v>46348</v>
      </c>
      <c r="B38" s="50" t="inlineStr">
        <is>
          <t>Sunday</t>
        </is>
      </c>
      <c r="C38" s="50" t="inlineStr">
        <is>
          <t>Trust &amp; community</t>
        </is>
      </c>
      <c r="D38" s="50" t="inlineStr">
        <is>
          <t>Lifestyle</t>
        </is>
      </c>
      <c r="E38" s="64" t="inlineStr">
        <is>
          <t>Reel</t>
        </is>
      </c>
      <c r="F38" s="50" t="inlineStr">
        <is>
          <t>Travelers and weekenders</t>
        </is>
      </c>
      <c r="G38" s="50" t="inlineStr">
        <is>
          <t>BILAN UltraThin Size 4</t>
        </is>
      </c>
      <c r="H38" s="50" t="inlineStr">
        <is>
          <t>Amina preparing an overnight bag in a private bedroom. Original pack in photo reference plate.</t>
        </is>
      </c>
      <c r="I38" s="50" t="inlineStr">
        <is>
          <t>Weekend bag, sorted. | Only the essentials.</t>
        </is>
      </c>
      <c r="J38" s="50" t="inlineStr">
        <is>
          <t>NOV26-22-A_REEL_COVER.png</t>
        </is>
      </c>
      <c r="K38" s="50" t="n"/>
      <c r="L38" s="50" t="inlineStr">
        <is>
          <t>November only · Size 4 pack lock; opened pad/wings follow IMG_5330/IMG_5328</t>
        </is>
      </c>
      <c r="M38" s="50" t="n">
        <v>1</v>
      </c>
      <c r="N38" s="50" t="inlineStr">
        <is>
          <t>assets/03_Reel_Covers/NOV26-22-A_REEL_COVER.png</t>
        </is>
      </c>
      <c r="O38" s="50" t="n"/>
      <c r="P38" s="50" t="n"/>
      <c r="Q38" s="50" t="n"/>
      <c r="R38" s="50" t="n"/>
      <c r="S38" s="50" t="n"/>
      <c r="T38" s="50" t="n"/>
      <c r="U38" s="50" t="n"/>
      <c r="V38" s="50" t="inlineStr">
        <is>
          <t>Reel cover + silent MP4; final audio/edit still needed</t>
        </is>
      </c>
      <c r="W38" s="50" t="inlineStr">
        <is>
          <t>assets/03_Reel_Covers/NOV26-22-A_REEL_COVER.png</t>
        </is>
      </c>
      <c r="X38" s="50" t="inlineStr">
        <is>
          <t>Pending client approval / upload</t>
        </is>
      </c>
    </row>
    <row r="39" ht="70" customHeight="1">
      <c r="A39" s="78" t="n">
        <v>46348</v>
      </c>
      <c r="B39" s="46" t="inlineStr">
        <is>
          <t>Sunday</t>
        </is>
      </c>
      <c r="C39" s="46" t="inlineStr">
        <is>
          <t>Trust &amp; community</t>
        </is>
      </c>
      <c r="D39" s="46" t="inlineStr">
        <is>
          <t>Lifestyle</t>
        </is>
      </c>
      <c r="E39" s="46" t="inlineStr">
        <is>
          <t>Static</t>
        </is>
      </c>
      <c r="F39" s="46" t="inlineStr">
        <is>
          <t>Home routines</t>
        </is>
      </c>
      <c r="G39" s="46" t="inlineStr">
        <is>
          <t>BILAN UltraThin Size 4</t>
        </is>
      </c>
      <c r="H39" s="46" t="inlineStr">
        <is>
          <t>Evening-focused private setup visual with underwear and properly placed pad, framed as a calm night-prep routine.</t>
        </is>
      </c>
      <c r="I39" s="46" t="inlineStr">
        <is>
          <t>Cosy night prep. | Little routines count.</t>
        </is>
      </c>
      <c r="J39" s="46" t="inlineStr">
        <is>
          <t>NOV26-22-B_STATIC.png</t>
        </is>
      </c>
      <c r="K39" s="46" t="n"/>
      <c r="L39" s="46" t="inlineStr">
        <is>
          <t>Soft and restful tone. Pad placement and wings must remain true to the verified references.</t>
        </is>
      </c>
      <c r="M39" s="46" t="n">
        <v>1</v>
      </c>
      <c r="N39" s="46" t="inlineStr">
        <is>
          <t>assets/06_Underwear_Application_Posts/NOV26-22-B_STATIC.png</t>
        </is>
      </c>
      <c r="O39" s="46" t="n"/>
      <c r="P39" s="46" t="n"/>
      <c r="Q39" s="46" t="n"/>
      <c r="R39" s="46" t="n"/>
      <c r="S39" s="46" t="n"/>
      <c r="T39" s="46" t="n"/>
      <c r="U39" s="46" t="n"/>
      <c r="V39" s="46" t="inlineStr">
        <is>
          <t>Review final before publishing</t>
        </is>
      </c>
      <c r="W39" s="46" t="inlineStr">
        <is>
          <t>assets/06_Underwear_Application_Posts/NOV26-22-B_STATIC.png</t>
        </is>
      </c>
      <c r="X39" s="46" t="inlineStr">
        <is>
          <t>Pending client approval / upload</t>
        </is>
      </c>
    </row>
    <row r="40" ht="70" customHeight="1">
      <c r="A40" s="79" t="n">
        <v>46349</v>
      </c>
      <c r="B40" s="50" t="inlineStr">
        <is>
          <t>Monday</t>
        </is>
      </c>
      <c r="C40" s="50" t="inlineStr">
        <is>
          <t>Trust &amp; community</t>
        </is>
      </c>
      <c r="D40" s="50" t="inlineStr">
        <is>
          <t>Education</t>
        </is>
      </c>
      <c r="E40" s="62" t="inlineStr">
        <is>
          <t>Static</t>
        </is>
      </c>
      <c r="F40" s="50" t="inlineStr">
        <is>
          <t>Product-curious followers</t>
        </is>
      </c>
      <c r="G40" s="50" t="inlineStr">
        <is>
          <t>BILAN UltraThin Size 4</t>
        </is>
      </c>
      <c r="H40" s="50" t="inlineStr">
        <is>
          <t>High-resolution honest product front photo with accurate physical folds, correct size, thin editorial typography.</t>
        </is>
      </c>
      <c r="I40" s="50" t="inlineStr">
        <is>
          <t>The real pack. No guesswork. | BILAN UltraThin · Size 4</t>
        </is>
      </c>
      <c r="J40" s="50" t="inlineStr">
        <is>
          <t>NOV26-23-A_STATIC.png</t>
        </is>
      </c>
      <c r="K40" s="50" t="n"/>
      <c r="L40" s="50" t="inlineStr">
        <is>
          <t>November only · Size 4 pack lock; opened pad/wings follow IMG_5330/IMG_5328</t>
        </is>
      </c>
      <c r="M40" s="50" t="n">
        <v>1</v>
      </c>
      <c r="N40" s="50" t="inlineStr">
        <is>
          <t>assets/01_Static_Posts/NOV26-23-A_STATIC.png</t>
        </is>
      </c>
      <c r="O40" s="50" t="n"/>
      <c r="P40" s="50" t="n"/>
      <c r="Q40" s="50" t="n"/>
      <c r="R40" s="50" t="n"/>
      <c r="S40" s="50" t="n"/>
      <c r="T40" s="50" t="n"/>
      <c r="U40" s="50" t="n"/>
      <c r="V40" s="50" t="inlineStr">
        <is>
          <t>Review final before publishing</t>
        </is>
      </c>
      <c r="W40" s="50" t="inlineStr">
        <is>
          <t>assets/01_Static_Posts/NOV26-23-A_STATIC.png</t>
        </is>
      </c>
      <c r="X40" s="50" t="inlineStr">
        <is>
          <t>Pending client approval / upload</t>
        </is>
      </c>
    </row>
    <row r="41" ht="70" customHeight="1">
      <c r="A41" s="81" t="n">
        <v>46350</v>
      </c>
      <c r="B41" s="49" t="inlineStr">
        <is>
          <t>Tuesday</t>
        </is>
      </c>
      <c r="C41" s="49" t="inlineStr">
        <is>
          <t>Trust &amp; community</t>
        </is>
      </c>
      <c r="D41" s="49" t="inlineStr">
        <is>
          <t>Education</t>
        </is>
      </c>
      <c r="E41" s="49" t="inlineStr">
        <is>
          <t>Carousel</t>
        </is>
      </c>
      <c r="F41" s="49" t="inlineStr">
        <is>
          <t>Curious followers</t>
        </is>
      </c>
      <c r="G41" s="49" t="inlineStr">
        <is>
          <t>BILAN UltraThin Size 4</t>
        </is>
      </c>
      <c r="H41" s="49" t="inlineStr">
        <is>
          <t>A four-view image study using supplied 7 original photographs only.</t>
        </is>
      </c>
      <c r="I41" s="49" t="inlineStr">
        <is>
          <t>A closer look at the details. | Front. Back. Side.</t>
        </is>
      </c>
      <c r="J41" s="49" t="inlineStr">
        <is>
          <t>NOV26-24-A_S01.png</t>
        </is>
      </c>
      <c r="K41" s="49" t="n"/>
      <c r="L41" s="49" t="inlineStr">
        <is>
          <t>November only · Size 4 pack lock; opened pad/wings follow IMG_5330/IMG_5328</t>
        </is>
      </c>
      <c r="M41" s="49" t="n">
        <v>4</v>
      </c>
      <c r="N41" s="49" t="inlineStr">
        <is>
          <t>assets/02_Carousels/NOV26-24-A/NOV26-24-A_S01.png</t>
        </is>
      </c>
      <c r="O41" s="49" t="inlineStr">
        <is>
          <t>assets/02_Carousels/NOV26-24-A/NOV26-24-A_S02.png</t>
        </is>
      </c>
      <c r="P41" s="49" t="inlineStr">
        <is>
          <t>assets/02_Carousels/NOV26-24-A/NOV26-24-A_S03.png</t>
        </is>
      </c>
      <c r="Q41" s="49" t="inlineStr">
        <is>
          <t>assets/02_Carousels/NOV26-24-A/NOV26-24-A_S04.png</t>
        </is>
      </c>
      <c r="R41" s="49" t="n"/>
      <c r="S41" s="49" t="n"/>
      <c r="T41" s="49" t="n"/>
      <c r="U41" s="49" t="n"/>
      <c r="V41" s="49" t="inlineStr">
        <is>
          <t>Review final before publishing</t>
        </is>
      </c>
      <c r="W41" s="49" t="inlineStr">
        <is>
          <t>assets/02_Carousels/NOV26-24-A/NOV26-24-A_S01.png</t>
        </is>
      </c>
      <c r="X41" s="49" t="inlineStr">
        <is>
          <t>Pending client approval / upload</t>
        </is>
      </c>
    </row>
    <row r="42" ht="70" customHeight="1">
      <c r="A42" s="81" t="n">
        <v>46351</v>
      </c>
      <c r="B42" s="49" t="inlineStr">
        <is>
          <t>Wednesday</t>
        </is>
      </c>
      <c r="C42" s="49" t="inlineStr">
        <is>
          <t>Trust &amp; community</t>
        </is>
      </c>
      <c r="D42" s="49" t="inlineStr">
        <is>
          <t>Community</t>
        </is>
      </c>
      <c r="E42" s="49" t="inlineStr">
        <is>
          <t>Static</t>
        </is>
      </c>
      <c r="F42" s="49" t="inlineStr">
        <is>
          <t>All Kenyan women</t>
        </is>
      </c>
      <c r="G42" s="49" t="inlineStr">
        <is>
          <t>BILAN UltraThin Size 4</t>
        </is>
      </c>
      <c r="H42" s="49" t="inlineStr">
        <is>
          <t>Quiet, thoughtful editorial portrait of Kenyan woman; product only small factual mark.</t>
        </is>
      </c>
      <c r="I42" s="49" t="inlineStr">
        <is>
          <t>Dignity is everyday. | In small choices and big conversations.</t>
        </is>
      </c>
      <c r="J42" s="49" t="inlineStr">
        <is>
          <t>NOV26-25-A_STATIC.png</t>
        </is>
      </c>
      <c r="K42" s="49" t="n"/>
      <c r="L42" s="49" t="inlineStr">
        <is>
          <t>November only · Size 4 pack lock; opened pad/wings follow IMG_5330/IMG_5328</t>
        </is>
      </c>
      <c r="M42" s="49" t="n">
        <v>1</v>
      </c>
      <c r="N42" s="49" t="inlineStr">
        <is>
          <t>assets/01_Static_Posts/NOV26-25-A_STATIC.png</t>
        </is>
      </c>
      <c r="O42" s="49" t="n"/>
      <c r="P42" s="49" t="n"/>
      <c r="Q42" s="49" t="n"/>
      <c r="R42" s="49" t="n"/>
      <c r="S42" s="49" t="n"/>
      <c r="T42" s="49" t="n"/>
      <c r="U42" s="49" t="n"/>
      <c r="V42" s="49" t="inlineStr">
        <is>
          <t>Review final before publishing</t>
        </is>
      </c>
      <c r="W42" s="49" t="inlineStr">
        <is>
          <t>assets/01_Static_Posts/NOV26-25-A_STATIC.png</t>
        </is>
      </c>
      <c r="X42" s="49" t="inlineStr">
        <is>
          <t>Pending client approval / upload</t>
        </is>
      </c>
    </row>
    <row r="43" ht="70" customHeight="1">
      <c r="A43" s="81" t="n">
        <v>46351</v>
      </c>
      <c r="B43" s="49" t="inlineStr">
        <is>
          <t>Wednesday</t>
        </is>
      </c>
      <c r="C43" s="49" t="inlineStr">
        <is>
          <t>Respectful observance</t>
        </is>
      </c>
      <c r="D43" s="49" t="inlineStr">
        <is>
          <t>Awareness</t>
        </is>
      </c>
      <c r="E43" s="49" t="inlineStr">
        <is>
          <t>Static</t>
        </is>
      </c>
      <c r="F43" s="49" t="inlineStr">
        <is>
          <t>All audiences</t>
        </is>
      </c>
      <c r="G43" s="49" t="inlineStr">
        <is>
          <t>BILAN UltraThin Size 4</t>
        </is>
      </c>
      <c r="H43" s="49" t="inlineStr">
        <is>
          <t>Campaign-style typography, symbolic orange ribbon, no product placement or branding that implies UN partnership.</t>
        </is>
      </c>
      <c r="I43" s="49" t="inlineStr">
        <is>
          <t>Safety. Respect. Dignity. | 25 NOV · STAND AGAINST VIOLENCE</t>
        </is>
      </c>
      <c r="J43" s="49" t="inlineStr">
        <is>
          <t>NOV26-25-B_SPECIAL.png</t>
        </is>
      </c>
      <c r="K43" s="49" t="n"/>
      <c r="L43" s="49" t="inlineStr">
        <is>
          <t>November only · Size 4 pack lock; opened pad/wings follow IMG_5330/IMG_5328</t>
        </is>
      </c>
      <c r="M43" s="49" t="n">
        <v>1</v>
      </c>
      <c r="N43" s="49" t="inlineStr">
        <is>
          <t>assets/05_Special_Days/NOV26-25-B_SPECIAL.png</t>
        </is>
      </c>
      <c r="O43" s="49" t="n"/>
      <c r="P43" s="49" t="n"/>
      <c r="Q43" s="49" t="n"/>
      <c r="R43" s="49" t="n"/>
      <c r="S43" s="49" t="n"/>
      <c r="T43" s="49" t="n"/>
      <c r="U43" s="49" t="n"/>
      <c r="V43" s="49" t="inlineStr">
        <is>
          <t>Awareness: editorial, no product marketing</t>
        </is>
      </c>
      <c r="W43" s="49" t="inlineStr">
        <is>
          <t>assets/05_Special_Days/NOV26-25-B_SPECIAL.png</t>
        </is>
      </c>
      <c r="X43" s="49" t="inlineStr">
        <is>
          <t>Pending client approval / upload</t>
        </is>
      </c>
    </row>
    <row r="44" ht="70" customHeight="1">
      <c r="A44" s="81" t="n">
        <v>46352</v>
      </c>
      <c r="B44" s="49" t="inlineStr">
        <is>
          <t>Thursday</t>
        </is>
      </c>
      <c r="C44" s="49" t="inlineStr">
        <is>
          <t>Trust &amp; community</t>
        </is>
      </c>
      <c r="D44" s="49" t="inlineStr">
        <is>
          <t>Trust</t>
        </is>
      </c>
      <c r="E44" s="49" t="inlineStr">
        <is>
          <t>Static</t>
        </is>
      </c>
      <c r="F44" s="49" t="inlineStr">
        <is>
          <t>Women new to BILAN</t>
        </is>
      </c>
      <c r="G44" s="49" t="inlineStr">
        <is>
          <t>BILAN UltraThin Size 4</t>
        </is>
      </c>
      <c r="H44" s="49" t="inlineStr">
        <is>
          <t>Actual close-up of flexible plastic fold and correct label, cool neutral background.</t>
        </is>
      </c>
      <c r="I44" s="49" t="inlineStr">
        <is>
          <t>Show the real thing. | Trust starts with accuracy.</t>
        </is>
      </c>
      <c r="J44" s="49" t="inlineStr">
        <is>
          <t>NOV26-26-A_STATIC.png</t>
        </is>
      </c>
      <c r="K44" s="49" t="n"/>
      <c r="L44" s="49" t="inlineStr">
        <is>
          <t>November only · Size 4 pack lock; opened pad/wings follow IMG_5330/IMG_5328</t>
        </is>
      </c>
      <c r="M44" s="49" t="n">
        <v>1</v>
      </c>
      <c r="N44" s="49" t="inlineStr">
        <is>
          <t>assets/01_Static_Posts/NOV26-26-A_STATIC.png</t>
        </is>
      </c>
      <c r="O44" s="49" t="n"/>
      <c r="P44" s="49" t="n"/>
      <c r="Q44" s="49" t="n"/>
      <c r="R44" s="49" t="n"/>
      <c r="S44" s="49" t="n"/>
      <c r="T44" s="49" t="n"/>
      <c r="U44" s="49" t="n"/>
      <c r="V44" s="49" t="inlineStr">
        <is>
          <t>Review final before publishing</t>
        </is>
      </c>
      <c r="W44" s="49" t="inlineStr">
        <is>
          <t>assets/01_Static_Posts/NOV26-26-A_STATIC.png</t>
        </is>
      </c>
      <c r="X44" s="49" t="inlineStr">
        <is>
          <t>Pending client approval / upload</t>
        </is>
      </c>
    </row>
    <row r="45" ht="70" customHeight="1">
      <c r="A45" s="81" t="n">
        <v>46352</v>
      </c>
      <c r="B45" s="49" t="inlineStr">
        <is>
          <t>Thursday</t>
        </is>
      </c>
      <c r="C45" s="49" t="inlineStr">
        <is>
          <t>Trust &amp; community</t>
        </is>
      </c>
      <c r="D45" s="49" t="inlineStr">
        <is>
          <t>Trust</t>
        </is>
      </c>
      <c r="E45" s="49" t="inlineStr">
        <is>
          <t>Static</t>
        </is>
      </c>
      <c r="F45" s="49" t="inlineStr">
        <is>
          <t>Prepared planners</t>
        </is>
      </c>
      <c r="G45" s="49" t="inlineStr">
        <is>
          <t>BILAN UltraThin Size 4</t>
        </is>
      </c>
      <c r="H45" s="49" t="inlineStr">
        <is>
          <t>A practical preparedness visual tying underwear, correct pad setup and a backup mindset together in a warm, reassuring way.</t>
        </is>
      </c>
      <c r="I45" s="49" t="inlineStr">
        <is>
          <t>Your warm backup plan. | Stay ready your way.</t>
        </is>
      </c>
      <c r="J45" s="49" t="inlineStr">
        <is>
          <t>NOV26-26-B_STATIC.png</t>
        </is>
      </c>
      <c r="K45" s="49" t="n"/>
      <c r="L45" s="49" t="inlineStr">
        <is>
          <t>Supportive, reassuring tone. Keep the underwear application image believable and product-accurate.</t>
        </is>
      </c>
      <c r="M45" s="49" t="n">
        <v>1</v>
      </c>
      <c r="N45" s="49" t="inlineStr">
        <is>
          <t>assets/06_Underwear_Application_Posts/NOV26-26-B_STATIC.png</t>
        </is>
      </c>
      <c r="O45" s="49" t="n"/>
      <c r="P45" s="49" t="n"/>
      <c r="Q45" s="49" t="n"/>
      <c r="R45" s="49" t="n"/>
      <c r="S45" s="49" t="n"/>
      <c r="T45" s="49" t="n"/>
      <c r="U45" s="49" t="n"/>
      <c r="V45" s="49" t="inlineStr">
        <is>
          <t>Review final before publishing</t>
        </is>
      </c>
      <c r="W45" s="49" t="inlineStr">
        <is>
          <t>assets/06_Underwear_Application_Posts/NOV26-26-B_STATIC.png</t>
        </is>
      </c>
      <c r="X45" s="49" t="inlineStr">
        <is>
          <t>Pending client approval / upload</t>
        </is>
      </c>
    </row>
    <row r="46" ht="70" customHeight="1">
      <c r="A46" s="81" t="n">
        <v>46353</v>
      </c>
      <c r="B46" s="49" t="inlineStr">
        <is>
          <t>Friday</t>
        </is>
      </c>
      <c r="C46" s="49" t="inlineStr">
        <is>
          <t>Trust &amp; community</t>
        </is>
      </c>
      <c r="D46" s="49" t="inlineStr">
        <is>
          <t>Community</t>
        </is>
      </c>
      <c r="E46" s="49" t="inlineStr">
        <is>
          <t>Carousel</t>
        </is>
      </c>
      <c r="F46" s="49" t="inlineStr">
        <is>
          <t>All five segments</t>
        </is>
      </c>
      <c r="G46" s="49" t="inlineStr">
        <is>
          <t>BILAN UltraThin Size 4</t>
        </is>
      </c>
      <c r="H46" s="49" t="inlineStr">
        <is>
          <t>Graphic recap of campus, office, travel and home moments with Amina, use authentic visual references.</t>
        </is>
      </c>
      <c r="I46" s="49" t="inlineStr">
        <is>
          <t>November, in your words. | Tell us what resonated.</t>
        </is>
      </c>
      <c r="J46" s="49" t="inlineStr">
        <is>
          <t>NOV26-27-A_S01.png</t>
        </is>
      </c>
      <c r="K46" s="49" t="n"/>
      <c r="L46" s="49" t="inlineStr">
        <is>
          <t>November only · Size 4 pack lock; opened pad/wings follow IMG_5330/IMG_5328</t>
        </is>
      </c>
      <c r="M46" s="49" t="n">
        <v>4</v>
      </c>
      <c r="N46" s="49" t="inlineStr">
        <is>
          <t>assets/02_Carousels/NOV26-27-A/NOV26-27-A_S01.png</t>
        </is>
      </c>
      <c r="O46" s="49" t="inlineStr">
        <is>
          <t>assets/02_Carousels/NOV26-27-A/NOV26-27-A_S02.png</t>
        </is>
      </c>
      <c r="P46" s="49" t="inlineStr">
        <is>
          <t>assets/02_Carousels/NOV26-27-A/NOV26-27-A_S03.png</t>
        </is>
      </c>
      <c r="Q46" s="49" t="inlineStr">
        <is>
          <t>assets/02_Carousels/NOV26-27-A/NOV26-27-A_S04.png</t>
        </is>
      </c>
      <c r="R46" s="49" t="n"/>
      <c r="S46" s="49" t="n"/>
      <c r="T46" s="49" t="n"/>
      <c r="U46" s="49" t="n"/>
      <c r="V46" s="49" t="inlineStr">
        <is>
          <t>Review final before publishing</t>
        </is>
      </c>
      <c r="W46" s="49" t="inlineStr">
        <is>
          <t>assets/02_Carousels/NOV26-27-A/NOV26-27-A_S01.png</t>
        </is>
      </c>
      <c r="X46" s="49" t="inlineStr">
        <is>
          <t>Pending client approval / upload</t>
        </is>
      </c>
    </row>
    <row r="47" ht="70" customHeight="1">
      <c r="A47" s="81" t="n">
        <v>46354</v>
      </c>
      <c r="B47" s="49" t="inlineStr">
        <is>
          <t>Saturday</t>
        </is>
      </c>
      <c r="C47" s="49" t="inlineStr">
        <is>
          <t>Month-end recap</t>
        </is>
      </c>
      <c r="D47" s="49" t="inlineStr">
        <is>
          <t>Recognition</t>
        </is>
      </c>
      <c r="E47" s="49" t="inlineStr">
        <is>
          <t>Reel</t>
        </is>
      </c>
      <c r="F47" s="49" t="inlineStr">
        <is>
          <t>All Kenyan women</t>
        </is>
      </c>
      <c r="G47" s="49" t="inlineStr">
        <is>
          <t>BILAN UltraThin Size 4</t>
        </is>
      </c>
      <c r="H47" s="49" t="inlineStr">
        <is>
          <t>Montage of accurate product pack imagery + cropped Amina/scene fragments; no inferred testimonial.</t>
        </is>
      </c>
      <c r="I47" s="49" t="inlineStr">
        <is>
          <t>A month in motion. | Little moments, one familiar pack.</t>
        </is>
      </c>
      <c r="J47" s="49" t="inlineStr">
        <is>
          <t>NOV26-28-A_REEL_COVER.png</t>
        </is>
      </c>
      <c r="K47" s="49" t="n"/>
      <c r="L47" s="49" t="inlineStr">
        <is>
          <t>November only · Size 4 pack lock; opened pad/wings follow IMG_5330/IMG_5328</t>
        </is>
      </c>
      <c r="M47" s="49" t="n">
        <v>1</v>
      </c>
      <c r="N47" s="49" t="inlineStr">
        <is>
          <t>assets/03_Reel_Covers/NOV26-28-A_REEL_COVER.png</t>
        </is>
      </c>
      <c r="O47" s="49" t="n"/>
      <c r="P47" s="49" t="n"/>
      <c r="Q47" s="49" t="n"/>
      <c r="R47" s="49" t="n"/>
      <c r="S47" s="49" t="n"/>
      <c r="T47" s="49" t="n"/>
      <c r="U47" s="49" t="n"/>
      <c r="V47" s="49" t="inlineStr">
        <is>
          <t>Reel cover + silent MP4; final audio/edit still needed</t>
        </is>
      </c>
      <c r="W47" s="49" t="inlineStr">
        <is>
          <t>assets/03_Reel_Covers/NOV26-28-A_REEL_COVER.png</t>
        </is>
      </c>
      <c r="X47" s="49" t="inlineStr">
        <is>
          <t>Pending client approval / upload</t>
        </is>
      </c>
    </row>
    <row r="48" ht="70" customHeight="1">
      <c r="A48" s="81" t="n">
        <v>46355</v>
      </c>
      <c r="B48" s="49" t="inlineStr">
        <is>
          <t>Sunday</t>
        </is>
      </c>
      <c r="C48" s="49" t="inlineStr">
        <is>
          <t>Month-end recap</t>
        </is>
      </c>
      <c r="D48" s="49" t="inlineStr">
        <is>
          <t>Lifestyle</t>
        </is>
      </c>
      <c r="E48" s="49" t="inlineStr">
        <is>
          <t>Static</t>
        </is>
      </c>
      <c r="F48" s="49" t="inlineStr">
        <is>
          <t>All Kenyan women</t>
        </is>
      </c>
      <c r="G48" s="49" t="inlineStr">
        <is>
          <t>BILAN UltraThin Size 4</t>
        </is>
      </c>
      <c r="H48" s="49" t="inlineStr">
        <is>
          <t>Soft home setting with Amina reading/tea; no suggestion product cures pain.</t>
        </is>
      </c>
      <c r="I48" s="49" t="inlineStr">
        <is>
          <t>Permission to slow down. | Your Sunday can be yours.</t>
        </is>
      </c>
      <c r="J48" s="49" t="inlineStr">
        <is>
          <t>NOV26-29-A_STATIC.png</t>
        </is>
      </c>
      <c r="K48" s="49" t="n"/>
      <c r="L48" s="49" t="inlineStr">
        <is>
          <t>November only · Size 4 pack lock; opened pad/wings follow IMG_5330/IMG_5328</t>
        </is>
      </c>
      <c r="M48" s="49" t="n">
        <v>1</v>
      </c>
      <c r="N48" s="49" t="inlineStr">
        <is>
          <t>assets/01_Static_Posts/NOV26-29-A_STATIC.png</t>
        </is>
      </c>
      <c r="O48" s="49" t="n"/>
      <c r="P48" s="49" t="n"/>
      <c r="Q48" s="49" t="n"/>
      <c r="R48" s="49" t="n"/>
      <c r="S48" s="49" t="n"/>
      <c r="T48" s="49" t="n"/>
      <c r="U48" s="49" t="n"/>
      <c r="V48" s="49" t="inlineStr">
        <is>
          <t>Review final before publishing</t>
        </is>
      </c>
      <c r="W48" s="49" t="inlineStr">
        <is>
          <t>assets/01_Static_Posts/NOV26-29-A_STATIC.png</t>
        </is>
      </c>
      <c r="X48" s="49" t="inlineStr">
        <is>
          <t>Pending client approval / upload</t>
        </is>
      </c>
    </row>
    <row r="49" ht="70" customHeight="1">
      <c r="A49" s="81" t="n">
        <v>46355</v>
      </c>
      <c r="B49" s="49" t="inlineStr">
        <is>
          <t>Sunday</t>
        </is>
      </c>
      <c r="C49" s="49" t="inlineStr">
        <is>
          <t>Month-end recap</t>
        </is>
      </c>
      <c r="D49" s="49" t="inlineStr">
        <is>
          <t>Lifestyle</t>
        </is>
      </c>
      <c r="E49" s="49" t="inlineStr">
        <is>
          <t>Static</t>
        </is>
      </c>
      <c r="F49" s="49" t="inlineStr">
        <is>
          <t>Travellers and busy women</t>
        </is>
      </c>
      <c r="G49" s="49" t="inlineStr">
        <is>
          <t>BILAN UltraThin Size 4</t>
        </is>
      </c>
      <c r="H49" s="49" t="inlineStr">
        <is>
          <t>Travel-friendly visual built around underwear prep and a ready-to-go mindset, still keeping the pad placement clearly accurate.</t>
        </is>
      </c>
      <c r="I49" s="49" t="inlineStr">
        <is>
          <t>Packed and ready. | Travel light. Feel prepared.</t>
        </is>
      </c>
      <c r="J49" s="49" t="inlineStr">
        <is>
          <t>NOV26-29-B_STATIC.png</t>
        </is>
      </c>
      <c r="K49" s="49" t="n"/>
      <c r="L49" s="49" t="inlineStr">
        <is>
          <t>Travel/preparedness angle. Accurate pad and wing placement remains mandatory.</t>
        </is>
      </c>
      <c r="M49" s="49" t="n">
        <v>1</v>
      </c>
      <c r="N49" s="49" t="inlineStr">
        <is>
          <t>assets/06_Underwear_Application_Posts/NOV26-29-B_STATIC.png</t>
        </is>
      </c>
      <c r="O49" s="49" t="n"/>
      <c r="P49" s="49" t="n"/>
      <c r="Q49" s="49" t="n"/>
      <c r="R49" s="49" t="n"/>
      <c r="S49" s="49" t="n"/>
      <c r="T49" s="49" t="n"/>
      <c r="U49" s="49" t="n"/>
      <c r="V49" s="49" t="inlineStr">
        <is>
          <t>Review final before publishing</t>
        </is>
      </c>
      <c r="W49" s="49" t="inlineStr">
        <is>
          <t>assets/06_Underwear_Application_Posts/NOV26-29-B_STATIC.png</t>
        </is>
      </c>
      <c r="X49" s="49" t="inlineStr">
        <is>
          <t>Pending client approval / upload</t>
        </is>
      </c>
    </row>
    <row r="50" ht="70" customHeight="1">
      <c r="A50" s="81" t="n">
        <v>46356</v>
      </c>
      <c r="B50" s="49" t="inlineStr">
        <is>
          <t>Monday</t>
        </is>
      </c>
      <c r="C50" s="49" t="inlineStr">
        <is>
          <t>Month-end recap</t>
        </is>
      </c>
      <c r="D50" s="49" t="inlineStr">
        <is>
          <t>Recognition</t>
        </is>
      </c>
      <c r="E50" s="49" t="inlineStr">
        <is>
          <t>Carousel</t>
        </is>
      </c>
      <c r="F50" s="49" t="inlineStr">
        <is>
          <t>All Kenyan women</t>
        </is>
      </c>
      <c r="G50" s="49" t="inlineStr">
        <is>
          <t>BILAN UltraThin Size 4</t>
        </is>
      </c>
      <c r="H50" s="49" t="inlineStr">
        <is>
          <t>Closing recap using product actual imagery, everyday routines and three core learning moments.</t>
        </is>
      </c>
      <c r="I50" s="49" t="inlineStr">
        <is>
          <t>Hello, December. | But first, November in four frames.</t>
        </is>
      </c>
      <c r="J50" s="49" t="inlineStr">
        <is>
          <t>NOV26-30-A_S01.png</t>
        </is>
      </c>
      <c r="K50" s="49" t="n"/>
      <c r="L50" s="49" t="inlineStr">
        <is>
          <t>November only · Size 4 pack lock; opened pad/wings follow IMG_5330/IMG_5328</t>
        </is>
      </c>
      <c r="M50" s="49" t="n">
        <v>4</v>
      </c>
      <c r="N50" s="49" t="inlineStr">
        <is>
          <t>assets/02_Carousels/NOV26-30-A/NOV26-30-A_S01.png</t>
        </is>
      </c>
      <c r="O50" s="49" t="inlineStr">
        <is>
          <t>assets/02_Carousels/NOV26-30-A/NOV26-30-A_S02.png</t>
        </is>
      </c>
      <c r="P50" s="49" t="inlineStr">
        <is>
          <t>assets/02_Carousels/NOV26-30-A/NOV26-30-A_S03.png</t>
        </is>
      </c>
      <c r="Q50" s="49" t="inlineStr">
        <is>
          <t>assets/02_Carousels/NOV26-30-A/NOV26-30-A_S04.png</t>
        </is>
      </c>
      <c r="R50" s="49" t="n"/>
      <c r="S50" s="49" t="n"/>
      <c r="T50" s="49" t="n"/>
      <c r="U50" s="49" t="n"/>
      <c r="V50" s="49" t="inlineStr">
        <is>
          <t>Review final before publishing</t>
        </is>
      </c>
      <c r="W50" s="49" t="inlineStr">
        <is>
          <t>assets/02_Carousels/NOV26-30-A/NOV26-30-A_S01.png</t>
        </is>
      </c>
      <c r="X50" s="49" t="inlineStr">
        <is>
          <t>Pending client approval / upload</t>
        </is>
      </c>
    </row>
  </sheetData>
  <mergeCells count="3">
    <mergeCell ref="A3:W3"/>
    <mergeCell ref="A2:W2"/>
    <mergeCell ref="A1:W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Y48"/>
  <sheetViews>
    <sheetView workbookViewId="0">
      <pane ySplit="4" topLeftCell="A5" activePane="bottomLeft" state="frozen"/>
      <selection activeCell="A1" sqref="A1"/>
    </sheetView>
  </sheetViews>
  <sheetFormatPr baseColWidth="8" defaultRowHeight="15"/>
  <cols>
    <col width="18" customWidth="1" min="1" max="1"/>
    <col width="13" customWidth="1" min="2" max="2"/>
    <col width="24" customWidth="1" min="3" max="3"/>
    <col width="19" customWidth="1" min="4" max="4"/>
    <col width="12" customWidth="1" min="5" max="5"/>
    <col width="24" customWidth="1" min="6" max="6"/>
    <col width="24" customWidth="1" min="7" max="7"/>
    <col width="56" customWidth="1" min="8" max="8"/>
    <col width="35" customWidth="1" min="9" max="9"/>
    <col width="77" customWidth="1" min="10" max="10"/>
    <col width="50" customWidth="1" min="11" max="11"/>
    <col width="53" customWidth="1" min="12" max="12"/>
    <col width="50" customWidth="1" min="13" max="13"/>
    <col width="52" customWidth="1" min="14" max="14"/>
    <col width="30" customWidth="1" min="15" max="15"/>
    <col width="13" customWidth="1" min="16" max="16"/>
    <col width="43" customWidth="1" min="17" max="17"/>
    <col width="43" customWidth="1" min="18" max="18"/>
    <col width="43" customWidth="1" min="19" max="19"/>
    <col width="43" customWidth="1" min="20" max="20"/>
    <col width="24" customWidth="1" min="21" max="21"/>
    <col width="24" customWidth="1" min="22" max="22"/>
    <col width="24" customWidth="1" min="23" max="23"/>
    <col width="24" customWidth="1" min="24" max="24"/>
    <col width="95" customWidth="1" min="25" max="25"/>
  </cols>
  <sheetData>
    <row r="1" ht="35" customHeight="1">
      <c r="A1" s="37" t="inlineStr">
        <is>
          <t>BILAN November 2026 · Full Content Plan + Correct Image References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32" customHeight="1">
      <c r="A2" s="39" t="inlineStr">
        <is>
          <t>Ready-to-copy post captions, support Stories, carousel scripts and Reel directions are here. The product for every row is SIZE 4, with 10 extra underwear-fit education posts added.</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row>
    <row r="4" ht="44" customHeight="1">
      <c r="A4" s="54" t="inlineStr">
        <is>
          <t>Date</t>
        </is>
      </c>
      <c r="B4" s="54" t="inlineStr">
        <is>
          <t>Day</t>
        </is>
      </c>
      <c r="C4" s="54" t="inlineStr">
        <is>
          <t>Phase</t>
        </is>
      </c>
      <c r="D4" s="54" t="inlineStr">
        <is>
          <t>Content Goal</t>
        </is>
      </c>
      <c r="E4" s="54" t="inlineStr">
        <is>
          <t>Format</t>
        </is>
      </c>
      <c r="F4" s="54" t="inlineStr">
        <is>
          <t>Audience</t>
        </is>
      </c>
      <c r="G4" s="54" t="inlineStr">
        <is>
          <t>Product</t>
        </is>
      </c>
      <c r="H4" s="54" t="inlineStr">
        <is>
          <t>Planned Content</t>
        </is>
      </c>
      <c r="I4" s="54" t="inlineStr">
        <is>
          <t>On-Image Copy</t>
        </is>
      </c>
      <c r="J4" s="54" t="inlineStr">
        <is>
          <t>Caption Direction · FULL CAPTION</t>
        </is>
      </c>
      <c r="K4" s="54" t="inlineStr">
        <is>
          <t>CTA</t>
        </is>
      </c>
      <c r="L4" s="54" t="inlineStr">
        <is>
          <t>Story Support</t>
        </is>
      </c>
      <c r="M4" s="54" t="inlineStr">
        <is>
          <t>Client Notes</t>
        </is>
      </c>
      <c r="N4" s="54" t="inlineStr">
        <is>
          <t>Matched Asset File</t>
        </is>
      </c>
      <c r="O4" s="54" t="inlineStr">
        <is>
          <t>Verified Drive Image Link</t>
        </is>
      </c>
      <c r="P4" s="54" t="inlineStr">
        <is>
          <t>Image Count</t>
        </is>
      </c>
      <c r="Q4" s="54" t="inlineStr">
        <is>
          <t>Slide 1 · Bundle Path</t>
        </is>
      </c>
      <c r="R4" s="54" t="inlineStr">
        <is>
          <t>Slide 2 · Bundle Path</t>
        </is>
      </c>
      <c r="S4" s="54" t="inlineStr">
        <is>
          <t>Slide 3 · Bundle Path</t>
        </is>
      </c>
      <c r="T4" s="54" t="inlineStr">
        <is>
          <t>Slide 4 · Bundle Path</t>
        </is>
      </c>
      <c r="U4" s="54" t="inlineStr">
        <is>
          <t>Slide 5 · Bundle Path</t>
        </is>
      </c>
      <c r="V4" s="54" t="inlineStr">
        <is>
          <t>Slide 6 · Bundle Path</t>
        </is>
      </c>
      <c r="W4" s="54" t="inlineStr">
        <is>
          <t>Slide 7 · Bundle Path</t>
        </is>
      </c>
      <c r="X4" s="54" t="inlineStr">
        <is>
          <t>Slide 8 · Bundle Path</t>
        </is>
      </c>
      <c r="Y4" s="54" t="inlineStr">
        <is>
          <t>Matching / Posting Notes</t>
        </is>
      </c>
    </row>
    <row r="5" ht="70" customHeight="1">
      <c r="A5" s="78" t="n">
        <v>46327</v>
      </c>
      <c r="B5" s="46" t="inlineStr">
        <is>
          <t>Sunday</t>
        </is>
      </c>
      <c r="C5" s="46" t="inlineStr">
        <is>
          <t>Recognition</t>
        </is>
      </c>
      <c r="D5" s="46" t="inlineStr">
        <is>
          <t>Recognition</t>
        </is>
      </c>
      <c r="E5" s="46" t="inlineStr">
        <is>
          <t>Static</t>
        </is>
      </c>
      <c r="F5" s="46" t="inlineStr">
        <is>
          <t>All Kenyan women</t>
        </is>
      </c>
      <c r="G5" s="46" t="inlineStr">
        <is>
          <t>BILAN UltraThin Size 4</t>
        </is>
      </c>
      <c r="H5" s="46" t="inlineStr">
        <is>
          <t>Honest front-product portrait, orange tonal colour story, minimalist white editorial space.</t>
        </is>
      </c>
      <c r="I5" s="46" t="inlineStr">
        <is>
          <t>A new month.
The orange one.
Meet BILAN UltraThin Size 4.</t>
        </is>
      </c>
      <c r="J5" s="46" t="inlineStr">
        <is>
          <t>Hello, November. This month we’re getting to know the orange BILAN pack: UltraThin Size 4. We’ll share the actual packaging, ordinary routines and useful conversations about period care, one detail at a time. So fresh. So clean.</t>
        </is>
      </c>
      <c r="K5" s="46" t="inlineStr">
        <is>
          <t>Which detail on the pack caught your eye first?</t>
        </is>
      </c>
      <c r="L5" s="46" t="inlineStr">
        <is>
          <t>Poll: Have you seen the orange BILAN pack? Yes / Not yet</t>
        </is>
      </c>
      <c r="M5" s="46" t="inlineStr">
        <is>
          <t>Keep physical BILAN Size 4 pack unaltered; never invent pad/wing details.</t>
        </is>
      </c>
      <c r="N5" s="46" t="inlineStr">
        <is>
          <t>01_Static_Posts/NOV26-01-A_STATIC.png</t>
        </is>
      </c>
      <c r="O5" s="46" t="n"/>
      <c r="P5" s="46" t="n">
        <v>1</v>
      </c>
      <c r="Q5" s="46" t="inlineStr">
        <is>
          <t>assets/01_Static_Posts/NOV26-01-A_STATIC.png</t>
        </is>
      </c>
      <c r="R5" s="46" t="n"/>
      <c r="S5" s="46" t="n"/>
      <c r="T5" s="46" t="n"/>
      <c r="U5" s="46" t="n"/>
      <c r="V5" s="46" t="n"/>
      <c r="W5" s="46" t="n"/>
      <c r="X5" s="46" t="n"/>
      <c r="Y5" s="46" t="inlineStr">
        <is>
          <t>NOV26-01-A | Regular daily post | Reel storyboard: n/a | Carousel sequence: n/a</t>
        </is>
      </c>
    </row>
    <row r="6" ht="70" customHeight="1">
      <c r="A6" s="79" t="n">
        <v>46328</v>
      </c>
      <c r="B6" s="50" t="inlineStr">
        <is>
          <t>Monday</t>
        </is>
      </c>
      <c r="C6" s="50" t="inlineStr">
        <is>
          <t>Recognition</t>
        </is>
      </c>
      <c r="D6" s="50" t="inlineStr">
        <is>
          <t>Education</t>
        </is>
      </c>
      <c r="E6" s="50" t="inlineStr">
        <is>
          <t>Carousel</t>
        </is>
      </c>
      <c r="F6" s="50" t="inlineStr">
        <is>
          <t>All Kenyan women</t>
        </is>
      </c>
      <c r="G6" s="50" t="inlineStr">
        <is>
          <t>BILAN UltraThin Size 4</t>
        </is>
      </c>
      <c r="H6" s="50" t="inlineStr">
        <is>
          <t>Close-ups of front, side and real back of Size 4 pack. No invented specifications.</t>
        </is>
      </c>
      <c r="I6" s="50" t="inlineStr">
        <is>
          <t>Meet Size 4.
Read the actual pack.</t>
        </is>
      </c>
      <c r="J6" s="50" t="inlineStr">
        <is>
          <t>Look closely at the orange BILAN pack. It is labelled UltraThin, Size 4 and 8+2 on the front, with four blue drop symbols. This carousel helps you recognise what is printed on the real pack—without making promises beyond the label.</t>
        </is>
      </c>
      <c r="K6" s="50" t="inlineStr">
        <is>
          <t>Save this as your visual Size 4 guide.</t>
        </is>
      </c>
      <c r="L6" s="50" t="inlineStr">
        <is>
          <t>Quiz: How many drops are shown on Size 4?</t>
        </is>
      </c>
      <c r="M6" s="50" t="inlineStr">
        <is>
          <t>Keep physical BILAN Size 4 pack unaltered; never invent pad/wing details.</t>
        </is>
      </c>
      <c r="N6" s="50" t="inlineStr">
        <is>
          <t>02_Carousels/NOV26-02-A/NOV26-02-A_S01.png</t>
        </is>
      </c>
      <c r="O6" s="50" t="n"/>
      <c r="P6" s="50" t="n">
        <v>4</v>
      </c>
      <c r="Q6" s="50" t="inlineStr">
        <is>
          <t>assets/02_Carousels/NOV26-02-A/NOV26-02-A_S01.png</t>
        </is>
      </c>
      <c r="R6" s="50" t="inlineStr">
        <is>
          <t>assets/02_Carousels/NOV26-02-A/NOV26-02-A_S02.png</t>
        </is>
      </c>
      <c r="S6" s="50" t="inlineStr">
        <is>
          <t>assets/02_Carousels/NOV26-02-A/NOV26-02-A_S03.png</t>
        </is>
      </c>
      <c r="T6" s="50" t="inlineStr">
        <is>
          <t>assets/02_Carousels/NOV26-02-A/NOV26-02-A_S04.png</t>
        </is>
      </c>
      <c r="U6" s="50" t="n"/>
      <c r="V6" s="50" t="n"/>
      <c r="W6" s="50" t="n"/>
      <c r="X6" s="50" t="n"/>
      <c r="Y6" s="50" t="inlineStr">
        <is>
          <t>NOV26-02-A | Regular daily post | Reel storyboard: n/a | Carousel sequence: Meet the orange one. / 01 / BILAN UltraThin Size 4. / 02 / Four blue drops on the front. / 03 / 8+2 marking. Know your pack.</t>
        </is>
      </c>
    </row>
    <row r="7" ht="70" customHeight="1">
      <c r="A7" s="78" t="n">
        <v>46329</v>
      </c>
      <c r="B7" s="46" t="inlineStr">
        <is>
          <t>Tuesday</t>
        </is>
      </c>
      <c r="C7" s="46" t="inlineStr">
        <is>
          <t>Recognition</t>
        </is>
      </c>
      <c r="D7" s="46" t="inlineStr">
        <is>
          <t>Lifestyle</t>
        </is>
      </c>
      <c r="E7" s="46" t="inlineStr">
        <is>
          <t>Reel</t>
        </is>
      </c>
      <c r="F7" s="46" t="inlineStr">
        <is>
          <t>Early-career women</t>
        </is>
      </c>
      <c r="G7" s="46" t="inlineStr">
        <is>
          <t>BILAN UltraThin Size 4</t>
        </is>
      </c>
      <c r="H7" s="46" t="inlineStr">
        <is>
          <t>Amina packing her practical tote in a lived-in bedroom; genuine product photo is displayed separately as an accurate reference plate.</t>
        </is>
      </c>
      <c r="I7" s="46" t="inlineStr">
        <is>
          <t>The 7AM bag check.
Phone. Keys. Essentials.</t>
        </is>
      </c>
      <c r="J7" s="46" t="inlineStr">
        <is>
          <t>There is always that last check before leaving home. Phone? Keys? Small essentials? A routine can be simple and still make your morning easier. Today we’re following the little moments that feel familiar to women on the move.</t>
        </is>
      </c>
      <c r="K7" s="46" t="inlineStr">
        <is>
          <t>What is the one thing you always double-check?</t>
        </is>
      </c>
      <c r="L7" s="46" t="inlineStr">
        <is>
          <t>Question sticker: Your last bag-check item?</t>
        </is>
      </c>
      <c r="M7" s="46" t="inlineStr">
        <is>
          <t>Keep physical BILAN Size 4 pack unaltered; never invent pad/wing details.</t>
        </is>
      </c>
      <c r="N7" s="46" t="inlineStr">
        <is>
          <t>03_Reel_Covers/NOV26-03-A_REEL_COVER.png</t>
        </is>
      </c>
      <c r="O7" s="46" t="n"/>
      <c r="P7" s="46" t="n">
        <v>1</v>
      </c>
      <c r="Q7" s="46" t="inlineStr">
        <is>
          <t>assets/03_Reel_Covers/NOV26-03-A_REEL_COVER.png</t>
        </is>
      </c>
      <c r="R7" s="46" t="n"/>
      <c r="S7" s="46" t="n"/>
      <c r="T7" s="46" t="n"/>
      <c r="U7" s="46" t="n"/>
      <c r="V7" s="46" t="n"/>
      <c r="W7" s="46" t="n"/>
      <c r="X7" s="46" t="n"/>
      <c r="Y7" s="46" t="inlineStr">
        <is>
          <t>NOV26-03-A | Regular daily post | Reel storyboard: Alarm. Morning light. / Phone, keys, wallet. / One more essentials check. / A real day begins. BILAN Size 4. | Carousel sequence: n/a</t>
        </is>
      </c>
    </row>
    <row r="8" ht="70" customHeight="1">
      <c r="A8" s="79" t="n">
        <v>46330</v>
      </c>
      <c r="B8" s="50" t="inlineStr">
        <is>
          <t>Wednesday</t>
        </is>
      </c>
      <c r="C8" s="50" t="inlineStr">
        <is>
          <t>Recognition</t>
        </is>
      </c>
      <c r="D8" s="50" t="inlineStr">
        <is>
          <t>Lifestyle</t>
        </is>
      </c>
      <c r="E8" s="50" t="inlineStr">
        <is>
          <t>Static</t>
        </is>
      </c>
      <c r="F8" s="50" t="inlineStr">
        <is>
          <t>Commuters</t>
        </is>
      </c>
      <c r="G8" s="50" t="inlineStr">
        <is>
          <t>BILAN UltraThin Size 4</t>
        </is>
      </c>
      <c r="H8" s="50" t="inlineStr">
        <is>
          <t>Amina on early morning commute; cropped candid portrait from lifestyle reference, verified product photography on lower editorial plate.</t>
        </is>
      </c>
      <c r="I8" s="50" t="inlineStr">
        <is>
          <t>Before Nairobi wakes up.
A routine worth keeping.</t>
        </is>
      </c>
      <c r="J8" s="50" t="inlineStr">
        <is>
          <t>An early matatu, a packed schedule and a few minutes to get going. We like the quiet routines that help a day feel a little more organised. What does your morning commute look like?</t>
        </is>
      </c>
      <c r="K8" s="50" t="inlineStr">
        <is>
          <t>Tell us your usual morning route.</t>
        </is>
      </c>
      <c r="L8" s="50" t="inlineStr">
        <is>
          <t>Morning check-in poll: Early bird / Rush-hour crew</t>
        </is>
      </c>
      <c r="M8" s="50" t="inlineStr">
        <is>
          <t>Keep physical BILAN Size 4 pack unaltered; never invent pad/wing details.</t>
        </is>
      </c>
      <c r="N8" s="50" t="inlineStr">
        <is>
          <t>01_Static_Posts/NOV26-04-A_STATIC.png</t>
        </is>
      </c>
      <c r="O8" s="50" t="n"/>
      <c r="P8" s="50" t="n">
        <v>1</v>
      </c>
      <c r="Q8" s="50" t="inlineStr">
        <is>
          <t>assets/01_Static_Posts/NOV26-04-A_STATIC.png</t>
        </is>
      </c>
      <c r="R8" s="50" t="n"/>
      <c r="S8" s="50" t="n"/>
      <c r="T8" s="50" t="n"/>
      <c r="U8" s="50" t="n"/>
      <c r="V8" s="50" t="n"/>
      <c r="W8" s="50" t="n"/>
      <c r="X8" s="50" t="n"/>
      <c r="Y8" s="50" t="inlineStr">
        <is>
          <t>NOV26-04-A | Regular daily post | Reel storyboard: n/a | Carousel sequence: n/a</t>
        </is>
      </c>
    </row>
    <row r="9" ht="70" customHeight="1">
      <c r="A9" s="78" t="n">
        <v>46331</v>
      </c>
      <c r="B9" s="46" t="inlineStr">
        <is>
          <t>Thursday</t>
        </is>
      </c>
      <c r="C9" s="46" t="inlineStr">
        <is>
          <t>Recognition</t>
        </is>
      </c>
      <c r="D9" s="46" t="inlineStr">
        <is>
          <t>Education</t>
        </is>
      </c>
      <c r="E9" s="46" t="inlineStr">
        <is>
          <t>Carousel</t>
        </is>
      </c>
      <c r="F9" s="46" t="inlineStr">
        <is>
          <t>All Kenyan women</t>
        </is>
      </c>
      <c r="G9" s="46" t="inlineStr">
        <is>
          <t>BILAN UltraThin Size 4</t>
        </is>
      </c>
      <c r="H9" s="46" t="inlineStr">
        <is>
          <t>High-fidelity macro-crops of Size 4 front drop symbols; explanatory type kept outside packaging.</t>
        </is>
      </c>
      <c r="I9" s="46" t="inlineStr">
        <is>
          <t>The four drops.
Here is what the pack shows.</t>
        </is>
      </c>
      <c r="J9" s="46" t="inlineStr">
        <is>
          <t>Four blue drops appear on the front of the current BILAN UltraThin Size 4 pack. It is a printed product identifier. For choosing a pad, your own flow and preferences matter too—pack graphics alone do not replace personal experience or guidance.</t>
        </is>
      </c>
      <c r="K9" s="46" t="inlineStr">
        <is>
          <t>Save this detail for later.</t>
        </is>
      </c>
      <c r="L9" s="46" t="inlineStr">
        <is>
          <t>Tap quiz: Four drops = which BILAN pack?</t>
        </is>
      </c>
      <c r="M9" s="46" t="inlineStr">
        <is>
          <t>Keep physical BILAN Size 4 pack unaltered; never invent pad/wing details.</t>
        </is>
      </c>
      <c r="N9" s="46" t="inlineStr">
        <is>
          <t>02_Carousels/NOV26-05-A/NOV26-05-A_S01.png</t>
        </is>
      </c>
      <c r="O9" s="46" t="n"/>
      <c r="P9" s="46" t="n">
        <v>4</v>
      </c>
      <c r="Q9" s="46" t="inlineStr">
        <is>
          <t>assets/02_Carousels/NOV26-05-A/NOV26-05-A_S01.png</t>
        </is>
      </c>
      <c r="R9" s="46" t="inlineStr">
        <is>
          <t>assets/02_Carousels/NOV26-05-A/NOV26-05-A_S02.png</t>
        </is>
      </c>
      <c r="S9" s="46" t="inlineStr">
        <is>
          <t>assets/02_Carousels/NOV26-05-A/NOV26-05-A_S03.png</t>
        </is>
      </c>
      <c r="T9" s="46" t="inlineStr">
        <is>
          <t>assets/02_Carousels/NOV26-05-A/NOV26-05-A_S04.png</t>
        </is>
      </c>
      <c r="U9" s="46" t="n"/>
      <c r="V9" s="46" t="n"/>
      <c r="W9" s="46" t="n"/>
      <c r="X9" s="46" t="n"/>
      <c r="Y9" s="46" t="inlineStr">
        <is>
          <t>NOV26-05-A | Regular daily post | Reel storyboard: n/a | Carousel sequence: A closer look at Size 4. / See the four blue drops? / This is the current printed marking. / Your flow and comfort needs are personal.</t>
        </is>
      </c>
    </row>
    <row r="10" ht="70" customHeight="1">
      <c r="A10" s="79" t="n">
        <v>46331</v>
      </c>
      <c r="B10" s="50" t="inlineStr">
        <is>
          <t>Thursday</t>
        </is>
      </c>
      <c r="C10" s="50" t="inlineStr">
        <is>
          <t>Recognition</t>
        </is>
      </c>
      <c r="D10" s="50" t="inlineStr">
        <is>
          <t>Education</t>
        </is>
      </c>
      <c r="E10" s="50" t="inlineStr">
        <is>
          <t>Static</t>
        </is>
      </c>
      <c r="F10" s="50" t="inlineStr">
        <is>
          <t>All Kenyan women</t>
        </is>
      </c>
      <c r="G10" s="50" t="inlineStr">
        <is>
          <t>BILAN UltraThin Size 4</t>
        </is>
      </c>
      <c r="H10" s="50" t="inlineStr">
        <is>
          <t>Accurate close visual of BILAN UltraThin Size 4 placed inside bright pink underwear, showing the correct centered position and real wing proportions.</t>
        </is>
      </c>
      <c r="I10" s="50" t="inlineStr">
        <is>
          <t>Know the fit. | Start in the center.</t>
        </is>
      </c>
      <c r="J10" s="50" t="inlineStr">
        <is>
          <t>A good routine starts with placement. Set the pad neatly in the centre of the underwear gusset, smooth it down, and let the wings sit where they are supposed to. Simple steps make the day feel easier. So fresh. So clean.</t>
        </is>
      </c>
      <c r="K10" s="50" t="inlineStr">
        <is>
          <t>Would you like us to share more simple fit guides like this?</t>
        </is>
      </c>
      <c r="L10" s="50" t="inlineStr">
        <is>
          <t>Poll: Is placement content helpful? Yes / Very helpful</t>
        </is>
      </c>
      <c r="M10" s="50" t="inlineStr">
        <is>
          <t>Use the real underwear-fit photo references. Wings must wrap under the underwear — never float outward or sit too high.</t>
        </is>
      </c>
      <c r="N10" s="50" t="inlineStr">
        <is>
          <t>06_Underwear_Application_Posts/NOV26-05-B_STATIC.png</t>
        </is>
      </c>
      <c r="O10" s="50" t="n"/>
      <c r="P10" s="50" t="n">
        <v>1</v>
      </c>
      <c r="Q10" s="50" t="inlineStr">
        <is>
          <t>assets/06_Underwear_Application_Posts/NOV26-05-B_STATIC.png</t>
        </is>
      </c>
      <c r="R10" s="50" t="n"/>
      <c r="S10" s="50" t="n"/>
      <c r="T10" s="50" t="n"/>
      <c r="U10" s="50" t="n"/>
      <c r="V10" s="50" t="n"/>
      <c r="W10" s="50" t="n"/>
      <c r="X10" s="50" t="n"/>
      <c r="Y10" s="50" t="inlineStr">
        <is>
          <t>NOV26-05-B | Added underwear-fit post | Reel storyboard: n/a | Carousel sequence: n/a</t>
        </is>
      </c>
    </row>
    <row r="11" ht="70" customHeight="1">
      <c r="A11" s="78" t="n">
        <v>46332</v>
      </c>
      <c r="B11" s="46" t="inlineStr">
        <is>
          <t>Friday</t>
        </is>
      </c>
      <c r="C11" s="46" t="inlineStr">
        <is>
          <t>Recognition</t>
        </is>
      </c>
      <c r="D11" s="46" t="inlineStr">
        <is>
          <t>Lifestyle</t>
        </is>
      </c>
      <c r="E11" s="46" t="inlineStr">
        <is>
          <t>Static</t>
        </is>
      </c>
      <c r="F11" s="46" t="inlineStr">
        <is>
          <t>Home routines</t>
        </is>
      </c>
      <c r="G11" s="46" t="inlineStr">
        <is>
          <t>BILAN UltraThin Size 4</t>
        </is>
      </c>
      <c r="H11" s="46" t="inlineStr">
        <is>
          <t>Calm bedroom drawer with everyday essentials; original pack appears only as verified reference photography, not an arbitrary public prop.</t>
        </is>
      </c>
      <c r="I11" s="46" t="inlineStr">
        <is>
          <t>The drawer you know.
Private. Practical. Prepared.</t>
        </is>
      </c>
      <c r="J11" s="46" t="inlineStr">
        <is>
          <t>A bedside drawer, a small essentials pouch, a familiar routine. Period care belongs in the same everyday spaces as the things you already use. No fuss, no performance. Just real life.</t>
        </is>
      </c>
      <c r="K11" s="46" t="inlineStr">
        <is>
          <t>Where do you keep your personal-care essentials?</t>
        </is>
      </c>
      <c r="L11" s="46" t="inlineStr">
        <is>
          <t>Slider: How organised is your essentials drawer?</t>
        </is>
      </c>
      <c r="M11" s="46" t="inlineStr">
        <is>
          <t>Keep physical BILAN Size 4 pack unaltered; never invent pad/wing details.</t>
        </is>
      </c>
      <c r="N11" s="46" t="inlineStr">
        <is>
          <t>01_Static_Posts/NOV26-06-A_STATIC.png</t>
        </is>
      </c>
      <c r="O11" s="46" t="n"/>
      <c r="P11" s="46" t="n">
        <v>1</v>
      </c>
      <c r="Q11" s="46" t="inlineStr">
        <is>
          <t>assets/01_Static_Posts/NOV26-06-A_STATIC.png</t>
        </is>
      </c>
      <c r="R11" s="46" t="n"/>
      <c r="S11" s="46" t="n"/>
      <c r="T11" s="46" t="n"/>
      <c r="U11" s="46" t="n"/>
      <c r="V11" s="46" t="n"/>
      <c r="W11" s="46" t="n"/>
      <c r="X11" s="46" t="n"/>
      <c r="Y11" s="46" t="inlineStr">
        <is>
          <t>NOV26-06-A | Regular daily post | Reel storyboard: n/a | Carousel sequence: n/a</t>
        </is>
      </c>
    </row>
    <row r="12" ht="70" customHeight="1">
      <c r="A12" s="79" t="n">
        <v>46333</v>
      </c>
      <c r="B12" s="50" t="inlineStr">
        <is>
          <t>Saturday</t>
        </is>
      </c>
      <c r="C12" s="50" t="inlineStr">
        <is>
          <t>Recognition</t>
        </is>
      </c>
      <c r="D12" s="50" t="inlineStr">
        <is>
          <t>Community</t>
        </is>
      </c>
      <c r="E12" s="50" t="inlineStr">
        <is>
          <t>Carousel</t>
        </is>
      </c>
      <c r="F12" s="50" t="inlineStr">
        <is>
          <t>Students and workers</t>
        </is>
      </c>
      <c r="G12" s="50" t="inlineStr">
        <is>
          <t>BILAN UltraThin Size 4</t>
        </is>
      </c>
      <c r="H12" s="50" t="inlineStr">
        <is>
          <t>Magazine-style variation of bag types: canvas tote, backpack, office shoulder bag, weekender.</t>
        </is>
      </c>
      <c r="I12" s="50" t="inlineStr">
        <is>
          <t>Different routines.
Same question.
What goes in your bag?</t>
        </is>
      </c>
      <c r="J12" s="50" t="inlineStr">
        <is>
          <t>A campus tote and an office handbag can look completely different, but the question is the same: what helps you feel prepared for your own day? We’re listening, Dada.</t>
        </is>
      </c>
      <c r="K12" s="50" t="inlineStr">
        <is>
          <t>Comment your bag type: tote, backpack, handbag or weekender.</t>
        </is>
      </c>
      <c r="L12" s="50" t="inlineStr">
        <is>
          <t>Poll: Tote vs handbag, backpack vs weekender</t>
        </is>
      </c>
      <c r="M12" s="50" t="inlineStr">
        <is>
          <t>Keep physical BILAN Size 4 pack unaltered; never invent pad/wing details.</t>
        </is>
      </c>
      <c r="N12" s="50" t="inlineStr">
        <is>
          <t>02_Carousels/NOV26-07-A/NOV26-07-A_S01.png</t>
        </is>
      </c>
      <c r="O12" s="50" t="n"/>
      <c r="P12" s="50" t="n">
        <v>4</v>
      </c>
      <c r="Q12" s="50" t="inlineStr">
        <is>
          <t>assets/02_Carousels/NOV26-07-A/NOV26-07-A_S01.png</t>
        </is>
      </c>
      <c r="R12" s="50" t="inlineStr">
        <is>
          <t>assets/02_Carousels/NOV26-07-A/NOV26-07-A_S02.png</t>
        </is>
      </c>
      <c r="S12" s="50" t="inlineStr">
        <is>
          <t>assets/02_Carousels/NOV26-07-A/NOV26-07-A_S03.png</t>
        </is>
      </c>
      <c r="T12" s="50" t="inlineStr">
        <is>
          <t>assets/02_Carousels/NOV26-07-A/NOV26-07-A_S04.png</t>
        </is>
      </c>
      <c r="U12" s="50" t="n"/>
      <c r="V12" s="50" t="n"/>
      <c r="W12" s="50" t="n"/>
      <c r="X12" s="50" t="n"/>
      <c r="Y12" s="50" t="inlineStr">
        <is>
          <t>NOV26-07-A | Regular daily post | Reel storyboard: n/a | Carousel sequence: Four bags. Four routines. / Campus / The study-day tote. / Work / The organised handbag. / Weekend / The ready-to-go bag.</t>
        </is>
      </c>
    </row>
    <row r="13" ht="70" customHeight="1">
      <c r="A13" s="78" t="n">
        <v>46334</v>
      </c>
      <c r="B13" s="46" t="inlineStr">
        <is>
          <t>Sunday</t>
        </is>
      </c>
      <c r="C13" s="46" t="inlineStr">
        <is>
          <t>Real-life relevance</t>
        </is>
      </c>
      <c r="D13" s="46" t="inlineStr">
        <is>
          <t>Lifestyle</t>
        </is>
      </c>
      <c r="E13" s="46" t="inlineStr">
        <is>
          <t>Reel</t>
        </is>
      </c>
      <c r="F13" s="46" t="inlineStr">
        <is>
          <t>Young working women</t>
        </is>
      </c>
      <c r="G13" s="46" t="inlineStr">
        <is>
          <t>BILAN UltraThin Size 4</t>
        </is>
      </c>
      <c r="H13" s="46" t="inlineStr">
        <is>
          <t>Soft sunlight in Kenyan apartment; Amina setting a bag and planner aside; no false product performance cues.</t>
        </is>
      </c>
      <c r="I13" s="46" t="inlineStr">
        <is>
          <t>Sunday reset.
A little space for yourself.</t>
        </is>
      </c>
      <c r="J13" s="46" t="inlineStr">
        <is>
          <t>The best Sunday moments are not always big plans. Sometimes it is enough to reset your bag, tidy your space and make room for the new week. What is your Sunday reset ritual?</t>
        </is>
      </c>
      <c r="K13" s="46" t="inlineStr">
        <is>
          <t>Share your one Sunday reset habit.</t>
        </is>
      </c>
      <c r="L13" s="46" t="inlineStr">
        <is>
          <t>Story: This-or-that Sunday reset</t>
        </is>
      </c>
      <c r="M13" s="46" t="inlineStr">
        <is>
          <t>Keep physical BILAN Size 4 pack unaltered; never invent pad/wing details.</t>
        </is>
      </c>
      <c r="N13" s="46" t="inlineStr">
        <is>
          <t>03_Reel_Covers/NOV26-08-A_REEL_COVER.png</t>
        </is>
      </c>
      <c r="O13" s="46" t="n"/>
      <c r="P13" s="46" t="n">
        <v>1</v>
      </c>
      <c r="Q13" s="46" t="inlineStr">
        <is>
          <t>assets/03_Reel_Covers/NOV26-08-A_REEL_COVER.png</t>
        </is>
      </c>
      <c r="R13" s="46" t="n"/>
      <c r="S13" s="46" t="n"/>
      <c r="T13" s="46" t="n"/>
      <c r="U13" s="46" t="n"/>
      <c r="V13" s="46" t="n"/>
      <c r="W13" s="46" t="n"/>
      <c r="X13" s="46" t="n"/>
      <c r="Y13" s="46" t="inlineStr">
        <is>
          <t>NOV26-08-A | Regular daily post | Reel storyboard: Sunday light, curtains open. / Tidy the drawer. / Restock everyday essentials. / Ready for a calmer Monday. | Carousel sequence: n/a</t>
        </is>
      </c>
    </row>
    <row r="14" ht="70" customHeight="1">
      <c r="A14" s="79" t="n">
        <v>46334</v>
      </c>
      <c r="B14" s="50" t="inlineStr">
        <is>
          <t>Sunday</t>
        </is>
      </c>
      <c r="C14" s="50" t="inlineStr">
        <is>
          <t>Real-life relevance</t>
        </is>
      </c>
      <c r="D14" s="50" t="inlineStr">
        <is>
          <t>Lifestyle</t>
        </is>
      </c>
      <c r="E14" s="50" t="inlineStr">
        <is>
          <t>Static</t>
        </is>
      </c>
      <c r="F14" s="50" t="inlineStr">
        <is>
          <t>Young working women</t>
        </is>
      </c>
      <c r="G14" s="50" t="inlineStr">
        <is>
          <t>BILAN UltraThin Size 4</t>
        </is>
      </c>
      <c r="H14" s="50" t="inlineStr">
        <is>
          <t>A private prep moment: underwear and correctly placed pad shown as part of getting ready early, grounded in the new real fit references.</t>
        </is>
      </c>
      <c r="I14" s="50" t="inlineStr">
        <is>
          <t>Ready before you need it. | Quiet prep matters.</t>
        </is>
      </c>
      <c r="J14" s="50" t="inlineStr">
        <is>
          <t>Sometimes the most helpful routine is getting ready before the day gets busy. A quick private setup can save you stress later and help you move through the day feeling prepared.</t>
        </is>
      </c>
      <c r="K14" s="50" t="inlineStr">
        <is>
          <t>Are you a prepare-early person or a last-minute person?</t>
        </is>
      </c>
      <c r="L14" s="50" t="inlineStr">
        <is>
          <t>Question box: What is one period essential you always keep nearby?</t>
        </is>
      </c>
      <c r="M14" s="50" t="inlineStr">
        <is>
          <t>Underwear application visual should feel private, respectful and realistic. Maintain correct wing placement under the gusset.</t>
        </is>
      </c>
      <c r="N14" s="50" t="inlineStr">
        <is>
          <t>06_Underwear_Application_Posts/NOV26-08-B_STATIC.png</t>
        </is>
      </c>
      <c r="O14" s="50" t="n"/>
      <c r="P14" s="50" t="n">
        <v>1</v>
      </c>
      <c r="Q14" s="50" t="inlineStr">
        <is>
          <t>assets/06_Underwear_Application_Posts/NOV26-08-B_STATIC.png</t>
        </is>
      </c>
      <c r="R14" s="50" t="n"/>
      <c r="S14" s="50" t="n"/>
      <c r="T14" s="50" t="n"/>
      <c r="U14" s="50" t="n"/>
      <c r="V14" s="50" t="n"/>
      <c r="W14" s="50" t="n"/>
      <c r="X14" s="50" t="n"/>
      <c r="Y14" s="50" t="inlineStr">
        <is>
          <t>NOV26-08-B | Added underwear-fit post | Reel storyboard: n/a | Carousel sequence: n/a</t>
        </is>
      </c>
    </row>
    <row r="15" ht="70" customHeight="1">
      <c r="A15" s="78" t="n">
        <v>46335</v>
      </c>
      <c r="B15" s="46" t="inlineStr">
        <is>
          <t>Monday</t>
        </is>
      </c>
      <c r="C15" s="46" t="inlineStr">
        <is>
          <t>Real-life relevance</t>
        </is>
      </c>
      <c r="D15" s="46" t="inlineStr">
        <is>
          <t>Lifestyle</t>
        </is>
      </c>
      <c r="E15" s="46" t="inlineStr">
        <is>
          <t>Static</t>
        </is>
      </c>
      <c r="F15" s="46" t="inlineStr">
        <is>
          <t>Office professionals</t>
        </is>
      </c>
      <c r="G15" s="46" t="inlineStr">
        <is>
          <t>BILAN UltraThin Size 4</t>
        </is>
      </c>
      <c r="H15" s="46" t="inlineStr">
        <is>
          <t>Natural Kenyan office corridor / Amina with shoulder bag, not a staged product model.</t>
        </is>
      </c>
      <c r="I15" s="46" t="inlineStr">
        <is>
          <t>Monday has a plan.
You have one too.</t>
        </is>
      </c>
      <c r="J15" s="46" t="inlineStr">
        <is>
          <t>The first email, the long meeting, the commute back home. Mondays have enough going on without turning your whole routine into a production. We’re here for everyday preparedness.</t>
        </is>
      </c>
      <c r="K15" s="46" t="inlineStr">
        <is>
          <t>How is your Monday going: steady or full speed?</t>
        </is>
      </c>
      <c r="L15" s="46" t="inlineStr">
        <is>
          <t>Emoji slider: Monday energy</t>
        </is>
      </c>
      <c r="M15" s="46" t="inlineStr">
        <is>
          <t>Keep physical BILAN Size 4 pack unaltered; never invent pad/wing details.</t>
        </is>
      </c>
      <c r="N15" s="46" t="inlineStr">
        <is>
          <t>01_Static_Posts/NOV26-09-A_STATIC.png</t>
        </is>
      </c>
      <c r="O15" s="46" t="n"/>
      <c r="P15" s="46" t="n">
        <v>1</v>
      </c>
      <c r="Q15" s="46" t="inlineStr">
        <is>
          <t>assets/01_Static_Posts/NOV26-09-A_STATIC.png</t>
        </is>
      </c>
      <c r="R15" s="46" t="n"/>
      <c r="S15" s="46" t="n"/>
      <c r="T15" s="46" t="n"/>
      <c r="U15" s="46" t="n"/>
      <c r="V15" s="46" t="n"/>
      <c r="W15" s="46" t="n"/>
      <c r="X15" s="46" t="n"/>
      <c r="Y15" s="46" t="inlineStr">
        <is>
          <t>NOV26-09-A | Regular daily post | Reel storyboard: n/a | Carousel sequence: n/a</t>
        </is>
      </c>
    </row>
    <row r="16" ht="70" customHeight="1">
      <c r="A16" s="79" t="n">
        <v>46336</v>
      </c>
      <c r="B16" s="50" t="inlineStr">
        <is>
          <t>Tuesday</t>
        </is>
      </c>
      <c r="C16" s="50" t="inlineStr">
        <is>
          <t>Real-life relevance</t>
        </is>
      </c>
      <c r="D16" s="50" t="inlineStr">
        <is>
          <t>Education</t>
        </is>
      </c>
      <c r="E16" s="50" t="inlineStr">
        <is>
          <t>Carousel</t>
        </is>
      </c>
      <c r="F16" s="50" t="inlineStr">
        <is>
          <t>Women learning pack labels</t>
        </is>
      </c>
      <c r="G16" s="50" t="inlineStr">
        <is>
          <t>BILAN UltraThin Size 4</t>
        </is>
      </c>
      <c r="H16" s="50" t="inlineStr">
        <is>
          <t>Real back-side photo with flow table and numbered package callouts. Avoid interpretive claims.</t>
        </is>
      </c>
      <c r="I16" s="50" t="inlineStr">
        <is>
          <t>Behind the orange.
Read the back, too.</t>
        </is>
      </c>
      <c r="J16" s="50" t="inlineStr">
        <is>
          <t>The back of the BILAN Size 4 pack has a printed flow-selection chart and product information. Today’s post is about looking at the actual label rather than relying on assumptions. Check the packaging when making a choice for your own needs.</t>
        </is>
      </c>
      <c r="K16" s="50" t="inlineStr">
        <is>
          <t>Save this reminder to read the label.</t>
        </is>
      </c>
      <c r="L16" s="50" t="inlineStr">
        <is>
          <t>Quiz: Front or back—where is the flow chart?</t>
        </is>
      </c>
      <c r="M16" s="50" t="inlineStr">
        <is>
          <t>Keep physical BILAN Size 4 pack unaltered; never invent pad/wing details.</t>
        </is>
      </c>
      <c r="N16" s="50" t="inlineStr">
        <is>
          <t>02_Carousels/NOV26-10-A/NOV26-10-A_S01.png</t>
        </is>
      </c>
      <c r="O16" s="50" t="n"/>
      <c r="P16" s="50" t="n">
        <v>4</v>
      </c>
      <c r="Q16" s="50" t="inlineStr">
        <is>
          <t>assets/02_Carousels/NOV26-10-A/NOV26-10-A_S01.png</t>
        </is>
      </c>
      <c r="R16" s="50" t="inlineStr">
        <is>
          <t>assets/02_Carousels/NOV26-10-A/NOV26-10-A_S02.png</t>
        </is>
      </c>
      <c r="S16" s="50" t="inlineStr">
        <is>
          <t>assets/02_Carousels/NOV26-10-A/NOV26-10-A_S03.png</t>
        </is>
      </c>
      <c r="T16" s="50" t="inlineStr">
        <is>
          <t>assets/02_Carousels/NOV26-10-A/NOV26-10-A_S04.png</t>
        </is>
      </c>
      <c r="U16" s="50" t="n"/>
      <c r="V16" s="50" t="n"/>
      <c r="W16" s="50" t="n"/>
      <c r="X16" s="50" t="n"/>
      <c r="Y16" s="50" t="inlineStr">
        <is>
          <t>NOV26-10-A | Regular daily post | Reel storyboard: n/a | Carousel sequence: The front tells part of the story. / Turn it around: the printed chart. / Read the size and flow markings carefully. / Look for what the pack actually states.</t>
        </is>
      </c>
    </row>
    <row r="17" ht="70" customHeight="1">
      <c r="A17" s="78" t="n">
        <v>46336</v>
      </c>
      <c r="B17" s="46" t="inlineStr">
        <is>
          <t>Tuesday</t>
        </is>
      </c>
      <c r="C17" s="46" t="inlineStr">
        <is>
          <t>Real-life relevance</t>
        </is>
      </c>
      <c r="D17" s="46" t="inlineStr">
        <is>
          <t>Education</t>
        </is>
      </c>
      <c r="E17" s="46" t="inlineStr">
        <is>
          <t>Static</t>
        </is>
      </c>
      <c r="F17" s="46" t="inlineStr">
        <is>
          <t>Women learning product use</t>
        </is>
      </c>
      <c r="G17" s="46" t="inlineStr">
        <is>
          <t>BILAN UltraThin Size 4</t>
        </is>
      </c>
      <c r="H17" s="46" t="inlineStr">
        <is>
          <t>Step-by-step visual showing the pad aligned properly inside underwear, focusing on centered placement and the real outline of the wings.</t>
        </is>
      </c>
      <c r="I17" s="46" t="inlineStr">
        <is>
          <t>Check the placement. | Centered = comfortable.</t>
        </is>
      </c>
      <c r="J17" s="46" t="inlineStr">
        <is>
          <t>A small check can make a big difference. Before stepping out, make sure the pad sits centered and smooth inside the underwear. It is a simple comfort habit worth keeping.</t>
        </is>
      </c>
      <c r="K17" s="46" t="inlineStr">
        <is>
          <t>Would you save this as a quick reminder?</t>
        </is>
      </c>
      <c r="L17" s="46" t="inlineStr">
        <is>
          <t>Poll: Do you do a final comfort check? Always / Sometimes</t>
        </is>
      </c>
      <c r="M17" s="46" t="inlineStr">
        <is>
          <t>Keep the pad shape true to the verified product references and the latest underwear-fit photos.</t>
        </is>
      </c>
      <c r="N17" s="46" t="inlineStr">
        <is>
          <t>06_Underwear_Application_Posts/NOV26-10-B_STATIC.png</t>
        </is>
      </c>
      <c r="O17" s="46" t="n"/>
      <c r="P17" s="46" t="n">
        <v>1</v>
      </c>
      <c r="Q17" s="46" t="inlineStr">
        <is>
          <t>assets/06_Underwear_Application_Posts/NOV26-10-B_STATIC.png</t>
        </is>
      </c>
      <c r="R17" s="46" t="n"/>
      <c r="S17" s="46" t="n"/>
      <c r="T17" s="46" t="n"/>
      <c r="U17" s="46" t="n"/>
      <c r="V17" s="46" t="n"/>
      <c r="W17" s="46" t="n"/>
      <c r="X17" s="46" t="n"/>
      <c r="Y17" s="46" t="inlineStr">
        <is>
          <t>NOV26-10-B | Added underwear-fit post | Reel storyboard: n/a | Carousel sequence: n/a</t>
        </is>
      </c>
    </row>
    <row r="18" ht="70" customHeight="1">
      <c r="A18" s="79" t="n">
        <v>46337</v>
      </c>
      <c r="B18" s="50" t="inlineStr">
        <is>
          <t>Wednesday</t>
        </is>
      </c>
      <c r="C18" s="50" t="inlineStr">
        <is>
          <t>Real-life relevance</t>
        </is>
      </c>
      <c r="D18" s="50" t="inlineStr">
        <is>
          <t>Lifestyle</t>
        </is>
      </c>
      <c r="E18" s="50" t="inlineStr">
        <is>
          <t>Static</t>
        </is>
      </c>
      <c r="F18" s="50" t="inlineStr">
        <is>
          <t>College women</t>
        </is>
      </c>
      <c r="G18" s="50" t="inlineStr">
        <is>
          <t>BILAN UltraThin Size 4</t>
        </is>
      </c>
      <c r="H18" s="50" t="inlineStr">
        <is>
          <t>Kenyan student at campus library with open tote and normal stationery; source pack displayed in separate accurate product plate.</t>
        </is>
      </c>
      <c r="I18" s="50" t="inlineStr">
        <is>
          <t>Class. Notes. Life.
All part of one day.</t>
        </is>
      </c>
      <c r="J18" s="50" t="inlineStr">
        <is>
          <t>That stretch between classes, the busy library and the last-minute group assignment—campus life moves fast. Your personal-care essentials can be part of the same normal routine as your charger and notebooks.</t>
        </is>
      </c>
      <c r="K18" s="50" t="inlineStr">
        <is>
          <t>What is your longest day on campus?</t>
        </is>
      </c>
      <c r="L18" s="50" t="inlineStr">
        <is>
          <t>Ask: Which campus routine should we feature next?</t>
        </is>
      </c>
      <c r="M18" s="50" t="inlineStr">
        <is>
          <t>Keep physical BILAN Size 4 pack unaltered; never invent pad/wing details.</t>
        </is>
      </c>
      <c r="N18" s="50" t="inlineStr">
        <is>
          <t>01_Static_Posts/NOV26-11-A_STATIC.png</t>
        </is>
      </c>
      <c r="O18" s="50" t="n"/>
      <c r="P18" s="50" t="n">
        <v>1</v>
      </c>
      <c r="Q18" s="50" t="inlineStr">
        <is>
          <t>assets/01_Static_Posts/NOV26-11-A_STATIC.png</t>
        </is>
      </c>
      <c r="R18" s="50" t="n"/>
      <c r="S18" s="50" t="n"/>
      <c r="T18" s="50" t="n"/>
      <c r="U18" s="50" t="n"/>
      <c r="V18" s="50" t="n"/>
      <c r="W18" s="50" t="n"/>
      <c r="X18" s="50" t="n"/>
      <c r="Y18" s="50" t="inlineStr">
        <is>
          <t>NOV26-11-A | Regular daily post | Reel storyboard: n/a | Carousel sequence: n/a</t>
        </is>
      </c>
    </row>
    <row r="19" ht="70" customHeight="1">
      <c r="A19" s="78" t="n">
        <v>46338</v>
      </c>
      <c r="B19" s="46" t="inlineStr">
        <is>
          <t>Thursday</t>
        </is>
      </c>
      <c r="C19" s="46" t="inlineStr">
        <is>
          <t>Real-life relevance</t>
        </is>
      </c>
      <c r="D19" s="46" t="inlineStr">
        <is>
          <t>Community</t>
        </is>
      </c>
      <c r="E19" s="46" t="inlineStr">
        <is>
          <t>Carousel</t>
        </is>
      </c>
      <c r="F19" s="46" t="inlineStr">
        <is>
          <t>Friends and roommates</t>
        </is>
      </c>
      <c r="G19" s="46" t="inlineStr">
        <is>
          <t>BILAN UltraThin Size 4</t>
        </is>
      </c>
      <c r="H19" s="46" t="inlineStr">
        <is>
          <t>Friend-to-friend moment in hostel corridor; respect privacy and avoid staged shame gestures.</t>
        </is>
      </c>
      <c r="I19" s="46" t="inlineStr">
        <is>
          <t>Sometimes, it is
one small favour.
Women supporting women.</t>
        </is>
      </c>
      <c r="J19" s="46" t="inlineStr">
        <is>
          <t>A friend quietly asking for help should not have to become a dramatic moment. Showing up for each other can be as simple as listening, sharing what you can and treating periods as normal.</t>
        </is>
      </c>
      <c r="K19" s="46" t="inlineStr">
        <is>
          <t>Tag the friend who always shows up.</t>
        </is>
      </c>
      <c r="L19" s="46" t="inlineStr">
        <is>
          <t>Prompt: Small kindness you remember?</t>
        </is>
      </c>
      <c r="M19" s="46" t="inlineStr">
        <is>
          <t>Keep physical BILAN Size 4 pack unaltered; never invent pad/wing details.</t>
        </is>
      </c>
      <c r="N19" s="46" t="inlineStr">
        <is>
          <t>02_Carousels/NOV26-12-A/NOV26-12-A_S01.png</t>
        </is>
      </c>
      <c r="O19" s="46" t="n"/>
      <c r="P19" s="46" t="n">
        <v>4</v>
      </c>
      <c r="Q19" s="46" t="inlineStr">
        <is>
          <t>assets/02_Carousels/NOV26-12-A/NOV26-12-A_S01.png</t>
        </is>
      </c>
      <c r="R19" s="46" t="inlineStr">
        <is>
          <t>assets/02_Carousels/NOV26-12-A/NOV26-12-A_S02.png</t>
        </is>
      </c>
      <c r="S19" s="46" t="inlineStr">
        <is>
          <t>assets/02_Carousels/NOV26-12-A/NOV26-12-A_S03.png</t>
        </is>
      </c>
      <c r="T19" s="46" t="inlineStr">
        <is>
          <t>assets/02_Carousels/NOV26-12-A/NOV26-12-A_S04.png</t>
        </is>
      </c>
      <c r="U19" s="46" t="n"/>
      <c r="V19" s="46" t="n"/>
      <c r="W19" s="46" t="n"/>
      <c r="X19" s="46" t="n"/>
      <c r="Y19" s="46" t="inlineStr">
        <is>
          <t>NOV26-12-A | Regular daily post | Reel storyboard: n/a | Carousel sequence: A simple question. / “Dada, can you help me?” / A friend makes space to help. / Care can be quiet and ordinary.</t>
        </is>
      </c>
    </row>
    <row r="20" ht="70" customHeight="1">
      <c r="A20" s="79" t="n">
        <v>46338</v>
      </c>
      <c r="B20" s="50" t="inlineStr">
        <is>
          <t>Thursday</t>
        </is>
      </c>
      <c r="C20" s="50" t="inlineStr">
        <is>
          <t>Real-life relevance</t>
        </is>
      </c>
      <c r="D20" s="50" t="inlineStr">
        <is>
          <t>Education</t>
        </is>
      </c>
      <c r="E20" s="50" t="inlineStr">
        <is>
          <t>Static</t>
        </is>
      </c>
      <c r="F20" s="50" t="inlineStr">
        <is>
          <t>Students and young women</t>
        </is>
      </c>
      <c r="G20" s="50" t="inlineStr">
        <is>
          <t>BILAN UltraThin Size 4</t>
        </is>
      </c>
      <c r="H20" s="50" t="inlineStr">
        <is>
          <t>Demonstration visual focused on how the wings sit under the underwear, using the real proportions and real application look.</t>
        </is>
      </c>
      <c r="I20" s="50" t="inlineStr">
        <is>
          <t>Fold the wings under. | Smooth. Secure. Simple.</t>
        </is>
      </c>
      <c r="J20" s="50" t="inlineStr">
        <is>
          <t>Once the pad is in place, fold each wing under the underwear and press gently so everything sits flat. A calm, correct setup helps your routine feel neater and more comfortable.</t>
        </is>
      </c>
      <c r="K20" s="50" t="inlineStr">
        <is>
          <t>Who would find this simple tip helpful?</t>
        </is>
      </c>
      <c r="L20" s="50" t="inlineStr">
        <is>
          <t>Question box: Should we do a short Reel version of this tip?</t>
        </is>
      </c>
      <c r="M20" s="50" t="inlineStr">
        <is>
          <t>This post exists specifically to lock the wing behaviour: wings fold underneath the underwear and do not remain open on the top surface.</t>
        </is>
      </c>
      <c r="N20" s="50" t="inlineStr">
        <is>
          <t>06_Underwear_Application_Posts/NOV26-12-B_STATIC.png</t>
        </is>
      </c>
      <c r="O20" s="50" t="n"/>
      <c r="P20" s="50" t="n">
        <v>1</v>
      </c>
      <c r="Q20" s="50" t="inlineStr">
        <is>
          <t>assets/06_Underwear_Application_Posts/NOV26-12-B_STATIC.png</t>
        </is>
      </c>
      <c r="R20" s="50" t="n"/>
      <c r="S20" s="50" t="n"/>
      <c r="T20" s="50" t="n"/>
      <c r="U20" s="50" t="n"/>
      <c r="V20" s="50" t="n"/>
      <c r="W20" s="50" t="n"/>
      <c r="X20" s="50" t="n"/>
      <c r="Y20" s="50" t="inlineStr">
        <is>
          <t>NOV26-12-B | Added underwear-fit post | Reel storyboard: n/a | Carousel sequence: n/a</t>
        </is>
      </c>
    </row>
    <row r="21" ht="70" customHeight="1">
      <c r="A21" s="78" t="n">
        <v>46339</v>
      </c>
      <c r="B21" s="46" t="inlineStr">
        <is>
          <t>Friday</t>
        </is>
      </c>
      <c r="C21" s="46" t="inlineStr">
        <is>
          <t>Real-life relevance</t>
        </is>
      </c>
      <c r="D21" s="46" t="inlineStr">
        <is>
          <t>Lifestyle</t>
        </is>
      </c>
      <c r="E21" s="46" t="inlineStr">
        <is>
          <t>Reel</t>
        </is>
      </c>
      <c r="F21" s="46" t="inlineStr">
        <is>
          <t>Office professionals</t>
        </is>
      </c>
      <c r="G21" s="46" t="inlineStr">
        <is>
          <t>BILAN UltraThin Size 4</t>
        </is>
      </c>
      <c r="H21" s="46" t="inlineStr">
        <is>
          <t>Observational hands-only work bag check with Amina; pack never floats on an office desk.</t>
        </is>
      </c>
      <c r="I21" s="46" t="inlineStr">
        <is>
          <t>What is in her work bag?
Nothing dramatic. Just life.</t>
        </is>
      </c>
      <c r="J21" s="46" t="inlineStr">
        <is>
          <t>Work bags hold a whole day: phone charger, notebook, lip balm, keys and the little things we prefer to keep close. The routine is the story—not an oversized product display.</t>
        </is>
      </c>
      <c r="K21" s="46" t="inlineStr">
        <is>
          <t>What is permanently in your work bag?</t>
        </is>
      </c>
      <c r="L21" s="46" t="inlineStr">
        <is>
          <t>Poll: Work bag always full? Yes / Absolutely</t>
        </is>
      </c>
      <c r="M21" s="46" t="inlineStr">
        <is>
          <t>Keep physical BILAN Size 4 pack unaltered; never invent pad/wing details.</t>
        </is>
      </c>
      <c r="N21" s="46" t="inlineStr">
        <is>
          <t>03_Reel_Covers/NOV26-13-A_REEL_COVER.png</t>
        </is>
      </c>
      <c r="O21" s="46" t="n"/>
      <c r="P21" s="46" t="n">
        <v>1</v>
      </c>
      <c r="Q21" s="46" t="inlineStr">
        <is>
          <t>assets/03_Reel_Covers/NOV26-13-A_REEL_COVER.png</t>
        </is>
      </c>
      <c r="R21" s="46" t="n"/>
      <c r="S21" s="46" t="n"/>
      <c r="T21" s="46" t="n"/>
      <c r="U21" s="46" t="n"/>
      <c r="V21" s="46" t="n"/>
      <c r="W21" s="46" t="n"/>
      <c r="X21" s="46" t="n"/>
      <c r="Y21" s="46" t="inlineStr">
        <is>
          <t>NOV26-13-A | Regular daily post | Reel storyboard: Zip opens. / Notebook, charger, keys. / An essentials pouch. / Bag closes. Back to the day. | Carousel sequence: n/a</t>
        </is>
      </c>
    </row>
    <row r="22" ht="70" customHeight="1">
      <c r="A22" s="80" t="n">
        <v>46340</v>
      </c>
      <c r="B22" s="67" t="inlineStr">
        <is>
          <t>Saturday</t>
        </is>
      </c>
      <c r="C22" s="67" t="inlineStr">
        <is>
          <t>Real-life relevance</t>
        </is>
      </c>
      <c r="D22" s="67" t="inlineStr">
        <is>
          <t>Community</t>
        </is>
      </c>
      <c r="E22" s="67" t="inlineStr">
        <is>
          <t>Static</t>
        </is>
      </c>
      <c r="F22" s="67" t="inlineStr">
        <is>
          <t>All Kenyan women</t>
        </is>
      </c>
      <c r="G22" s="67" t="inlineStr">
        <is>
          <t>BILAN UltraThin Size 4</t>
        </is>
      </c>
      <c r="H22" s="67" t="inlineStr">
        <is>
          <t>Friendly editorial survey poster, restrained product detail, generous whitespace.</t>
        </is>
      </c>
      <c r="I22" s="67" t="inlineStr">
        <is>
          <t>What feels like care?
We are listening.</t>
        </is>
      </c>
      <c r="J22" s="67" t="inlineStr">
        <is>
          <t>Care looks different from one woman to another. Maybe it means privacy, information, being listened to or simply having what you need nearby. Which part of your period routine do you wish people understood better?</t>
        </is>
      </c>
      <c r="K22" s="67" t="inlineStr">
        <is>
          <t>Share one thing, only if you feel comfortable.</t>
        </is>
      </c>
      <c r="L22" s="67" t="inlineStr">
        <is>
          <t>Anonymous question box: What would you ask about period care?</t>
        </is>
      </c>
      <c r="M22" s="67" t="inlineStr">
        <is>
          <t>Keep physical BILAN Size 4 pack unaltered; never invent pad/wing details.</t>
        </is>
      </c>
      <c r="N22" s="67" t="inlineStr">
        <is>
          <t>01_Static_Posts/NOV26-14-A_STATIC.png</t>
        </is>
      </c>
      <c r="O22" s="67" t="n"/>
      <c r="P22" s="67" t="n">
        <v>1</v>
      </c>
      <c r="Q22" s="67" t="inlineStr">
        <is>
          <t>assets/01_Static_Posts/NOV26-14-A_STATIC.png</t>
        </is>
      </c>
      <c r="R22" s="67" t="n"/>
      <c r="S22" s="67" t="n"/>
      <c r="T22" s="67" t="n"/>
      <c r="U22" s="67" t="n"/>
      <c r="V22" s="67" t="n"/>
      <c r="W22" s="67" t="n"/>
      <c r="X22" s="67" t="n"/>
      <c r="Y22" s="67" t="inlineStr">
        <is>
          <t>NOV26-14-A | Regular daily post | Reel storyboard: n/a | Carousel sequence: n/a</t>
        </is>
      </c>
    </row>
    <row r="23" ht="70" customHeight="1">
      <c r="A23" s="78" t="n">
        <v>46341</v>
      </c>
      <c r="B23" s="46" t="inlineStr">
        <is>
          <t>Sunday</t>
        </is>
      </c>
      <c r="C23" s="46" t="inlineStr">
        <is>
          <t>Product understanding</t>
        </is>
      </c>
      <c r="D23" s="46" t="inlineStr">
        <is>
          <t>Education</t>
        </is>
      </c>
      <c r="E23" s="46" t="inlineStr">
        <is>
          <t>Carousel</t>
        </is>
      </c>
      <c r="F23" s="46" t="inlineStr">
        <is>
          <t>Home and travel</t>
        </is>
      </c>
      <c r="G23" s="46" t="inlineStr">
        <is>
          <t>BILAN UltraThin Size 4</t>
        </is>
      </c>
      <c r="H23" s="46" t="inlineStr">
        <is>
          <t>Four-frame carry/storage education: personal pouch, drawer, clean storage, private disposal guidance.</t>
        </is>
      </c>
      <c r="I23" s="46" t="inlineStr">
        <is>
          <t>A small routine check.
Keep the practical things close.</t>
        </is>
      </c>
      <c r="J23" s="46" t="inlineStr">
        <is>
          <t>A simple routine check: keep unopened products clean and dry, carry them in a practical pouch and follow the disposal guidance available where you are. Little habits make personal-care routines easier to manage.</t>
        </is>
      </c>
      <c r="K23" s="46" t="inlineStr">
        <is>
          <t>Save the checklist for a future bag reset.</t>
        </is>
      </c>
      <c r="L23" s="46" t="inlineStr">
        <is>
          <t>Checklist sticker: Pouch / spare underwear / tissue</t>
        </is>
      </c>
      <c r="M23" s="46" t="inlineStr">
        <is>
          <t>Keep physical BILAN Size 4 pack unaltered; never invent pad/wing details.</t>
        </is>
      </c>
      <c r="N23" s="46" t="inlineStr">
        <is>
          <t>02_Carousels/NOV26-15-A/NOV26-15-A_S01.png</t>
        </is>
      </c>
      <c r="O23" s="46" t="n"/>
      <c r="P23" s="46" t="n">
        <v>4</v>
      </c>
      <c r="Q23" s="46" t="inlineStr">
        <is>
          <t>assets/02_Carousels/NOV26-15-A/NOV26-15-A_S01.png</t>
        </is>
      </c>
      <c r="R23" s="46" t="inlineStr">
        <is>
          <t>assets/02_Carousels/NOV26-15-A/NOV26-15-A_S02.png</t>
        </is>
      </c>
      <c r="S23" s="46" t="inlineStr">
        <is>
          <t>assets/02_Carousels/NOV26-15-A/NOV26-15-A_S03.png</t>
        </is>
      </c>
      <c r="T23" s="46" t="inlineStr">
        <is>
          <t>assets/02_Carousels/NOV26-15-A/NOV26-15-A_S04.png</t>
        </is>
      </c>
      <c r="U23" s="46" t="n"/>
      <c r="V23" s="46" t="n"/>
      <c r="W23" s="46" t="n"/>
      <c r="X23" s="46" t="n"/>
      <c r="Y23" s="46" t="inlineStr">
        <is>
          <t>NOV26-15-A | Regular daily post | Reel storyboard: n/a | Carousel sequence: Your everyday essentials check. / Keep your supplies clean and dry. / Make a private space in your bag. / Dispose responsibly. Never flush pads.</t>
        </is>
      </c>
    </row>
    <row r="24" ht="70" customHeight="1">
      <c r="A24" s="79" t="n">
        <v>46341</v>
      </c>
      <c r="B24" s="50" t="inlineStr">
        <is>
          <t>Sunday</t>
        </is>
      </c>
      <c r="C24" s="50" t="inlineStr">
        <is>
          <t>Product understanding</t>
        </is>
      </c>
      <c r="D24" s="50" t="inlineStr">
        <is>
          <t>Education</t>
        </is>
      </c>
      <c r="E24" s="50" t="inlineStr">
        <is>
          <t>Static</t>
        </is>
      </c>
      <c r="F24" s="50" t="inlineStr">
        <is>
          <t>All Kenyan women</t>
        </is>
      </c>
      <c r="G24" s="50" t="inlineStr">
        <is>
          <t>BILAN UltraThin Size 4</t>
        </is>
      </c>
      <c r="H24" s="50" t="inlineStr">
        <is>
          <t>Clean instructional still showing the completed setup after placement, with the pad fixed inside underwear and the wings folded under correctly.</t>
        </is>
      </c>
      <c r="I24" s="50" t="inlineStr">
        <is>
          <t>Wrap. Press. Go. | Three simple steps.</t>
        </is>
      </c>
      <c r="J24" s="50" t="inlineStr">
        <is>
          <t>Place it. Fold it. Smooth it. Some routines do not need to be complicated. A simple setup can help you feel ready to move through the rest of your day with ease.</t>
        </is>
      </c>
      <c r="K24" s="50" t="inlineStr">
        <is>
          <t>Would you like a 3-step carousel version of this routine?</t>
        </is>
      </c>
      <c r="L24" s="50" t="inlineStr">
        <is>
          <t>Poll: Keep it simple? Yes / Absolutely</t>
        </is>
      </c>
      <c r="M24" s="50" t="inlineStr">
        <is>
          <t>Keep the finished look realistic and avoid exaggerated tension or impossible pad proportions.</t>
        </is>
      </c>
      <c r="N24" s="50" t="inlineStr">
        <is>
          <t>06_Underwear_Application_Posts/NOV26-15-B_STATIC.png</t>
        </is>
      </c>
      <c r="O24" s="50" t="n"/>
      <c r="P24" s="50" t="n">
        <v>1</v>
      </c>
      <c r="Q24" s="50" t="inlineStr">
        <is>
          <t>assets/06_Underwear_Application_Posts/NOV26-15-B_STATIC.png</t>
        </is>
      </c>
      <c r="R24" s="50" t="n"/>
      <c r="S24" s="50" t="n"/>
      <c r="T24" s="50" t="n"/>
      <c r="U24" s="50" t="n"/>
      <c r="V24" s="50" t="n"/>
      <c r="W24" s="50" t="n"/>
      <c r="X24" s="50" t="n"/>
      <c r="Y24" s="50" t="inlineStr">
        <is>
          <t>NOV26-15-B | Added underwear-fit post | Reel storyboard: n/a | Carousel sequence: n/a</t>
        </is>
      </c>
    </row>
    <row r="25" ht="70" customHeight="1">
      <c r="A25" s="80" t="n">
        <v>46342</v>
      </c>
      <c r="B25" s="67" t="inlineStr">
        <is>
          <t>Monday</t>
        </is>
      </c>
      <c r="C25" s="67" t="inlineStr">
        <is>
          <t>Product understanding</t>
        </is>
      </c>
      <c r="D25" s="67" t="inlineStr">
        <is>
          <t>Lifestyle</t>
        </is>
      </c>
      <c r="E25" s="67" t="inlineStr">
        <is>
          <t>Static</t>
        </is>
      </c>
      <c r="F25" s="67" t="inlineStr">
        <is>
          <t>Women with active schedules</t>
        </is>
      </c>
      <c r="G25" s="67" t="inlineStr">
        <is>
          <t>BILAN UltraThin Size 4</t>
        </is>
      </c>
      <c r="H25" s="67" t="inlineStr">
        <is>
          <t>After-gym locker moment; bag and towel background, no claim about absorbency during activity.</t>
        </is>
      </c>
      <c r="I25" s="67" t="inlineStr">
        <is>
          <t>One day. Many places.
Your routine travels with you.</t>
        </is>
      </c>
      <c r="J25" s="67" t="inlineStr">
        <is>
          <t>A day can move from work to a class, an appointment and a quick workout. There is no single perfect routine. The good one is the one that works for your actual life.</t>
        </is>
      </c>
      <c r="K25" s="67" t="inlineStr">
        <is>
          <t>What is the busiest part of your day?</t>
        </is>
      </c>
      <c r="L25" s="67" t="inlineStr">
        <is>
          <t>Vote: Campus / Office / Errands / Gym</t>
        </is>
      </c>
      <c r="M25" s="67" t="inlineStr">
        <is>
          <t>Keep physical BILAN Size 4 pack unaltered; never invent pad/wing details.</t>
        </is>
      </c>
      <c r="N25" s="67" t="inlineStr">
        <is>
          <t>01_Static_Posts/NOV26-16-A_STATIC.png</t>
        </is>
      </c>
      <c r="O25" s="67" t="n"/>
      <c r="P25" s="67" t="n">
        <v>1</v>
      </c>
      <c r="Q25" s="67" t="inlineStr">
        <is>
          <t>assets/01_Static_Posts/NOV26-16-A_STATIC.png</t>
        </is>
      </c>
      <c r="R25" s="67" t="n"/>
      <c r="S25" s="67" t="n"/>
      <c r="T25" s="67" t="n"/>
      <c r="U25" s="67" t="n"/>
      <c r="V25" s="67" t="n"/>
      <c r="W25" s="67" t="n"/>
      <c r="X25" s="67" t="n"/>
      <c r="Y25" s="67" t="inlineStr">
        <is>
          <t>NOV26-16-A | Regular daily post | Reel storyboard: n/a | Carousel sequence: n/a</t>
        </is>
      </c>
    </row>
    <row r="26" ht="70" customHeight="1">
      <c r="A26" s="79" t="n">
        <v>46343</v>
      </c>
      <c r="B26" s="50" t="inlineStr">
        <is>
          <t>Tuesday</t>
        </is>
      </c>
      <c r="C26" s="50" t="inlineStr">
        <is>
          <t>Product understanding</t>
        </is>
      </c>
      <c r="D26" s="50" t="inlineStr">
        <is>
          <t>Community</t>
        </is>
      </c>
      <c r="E26" s="50" t="inlineStr">
        <is>
          <t>Carousel</t>
        </is>
      </c>
      <c r="F26" s="50" t="inlineStr">
        <is>
          <t>Young women</t>
        </is>
      </c>
      <c r="G26" s="50" t="inlineStr">
        <is>
          <t>BILAN UltraThin Size 4</t>
        </is>
      </c>
      <c r="H26" s="50" t="inlineStr">
        <is>
          <t>Clean education-first illustrated layout, subtle product signature only. No diagnosis.</t>
        </is>
      </c>
      <c r="I26" s="50" t="inlineStr">
        <is>
          <t>Your health questions matter.
Ask. Learn. Get clear answers.</t>
        </is>
      </c>
      <c r="J26" s="50" t="inlineStr">
        <is>
          <t>There is no prize for keeping a health concern to yourself. If something about your cycle or reproductive health worries you, it is okay to ask a qualified healthcare professional. Good information is part of everyday care.</t>
        </is>
      </c>
      <c r="K26" s="50" t="inlineStr">
        <is>
          <t>What general topic should we explain next?</t>
        </is>
      </c>
      <c r="L26" s="50" t="inlineStr">
        <is>
          <t>Question sticker for future general education topics</t>
        </is>
      </c>
      <c r="M26" s="50" t="inlineStr">
        <is>
          <t>Keep physical BILAN Size 4 pack unaltered; never invent pad/wing details.</t>
        </is>
      </c>
      <c r="N26" s="50" t="inlineStr">
        <is>
          <t>02_Carousels/NOV26-17-A/NOV26-17-A_S01.png</t>
        </is>
      </c>
      <c r="O26" s="50" t="n"/>
      <c r="P26" s="50" t="n">
        <v>4</v>
      </c>
      <c r="Q26" s="50" t="inlineStr">
        <is>
          <t>assets/02_Carousels/NOV26-17-A/NOV26-17-A_S01.png</t>
        </is>
      </c>
      <c r="R26" s="50" t="inlineStr">
        <is>
          <t>assets/02_Carousels/NOV26-17-A/NOV26-17-A_S02.png</t>
        </is>
      </c>
      <c r="S26" s="50" t="inlineStr">
        <is>
          <t>assets/02_Carousels/NOV26-17-A/NOV26-17-A_S03.png</t>
        </is>
      </c>
      <c r="T26" s="50" t="inlineStr">
        <is>
          <t>assets/02_Carousels/NOV26-17-A/NOV26-17-A_S04.png</t>
        </is>
      </c>
      <c r="U26" s="50" t="n"/>
      <c r="V26" s="50" t="n"/>
      <c r="W26" s="50" t="n"/>
      <c r="X26" s="50" t="n"/>
      <c r="Y26" s="50" t="inlineStr">
        <is>
          <t>NOV26-17-A | Regular daily post | Reel storyboard: n/a | Carousel sequence: Questions deserve thoughtful answers. / Track changes that concern you. / Ask a qualified healthcare professional. / Good care starts with clear information.</t>
        </is>
      </c>
    </row>
    <row r="27" ht="70" customHeight="1">
      <c r="A27" s="80" t="n">
        <v>46343</v>
      </c>
      <c r="B27" s="67" t="inlineStr">
        <is>
          <t>Tuesday</t>
        </is>
      </c>
      <c r="C27" s="67" t="inlineStr">
        <is>
          <t>Respectful observance</t>
        </is>
      </c>
      <c r="D27" s="67" t="inlineStr">
        <is>
          <t>Awareness</t>
        </is>
      </c>
      <c r="E27" s="67" t="inlineStr">
        <is>
          <t>Static</t>
        </is>
      </c>
      <c r="F27" s="67" t="inlineStr">
        <is>
          <t>All women</t>
        </is>
      </c>
      <c r="G27" s="67" t="inlineStr">
        <is>
          <t>BILAN UltraThin Size 4</t>
        </is>
      </c>
      <c r="H27" s="67" t="inlineStr">
        <is>
          <t>Awareness-only teal/white educational poster, no product glamour or false clinical promise.</t>
        </is>
      </c>
      <c r="I27" s="67" t="inlineStr">
        <is>
          <t>Cervical health
matters.
17 NOV · World Cervical Cancer Elimination Day</t>
        </is>
      </c>
      <c r="J27" s="67" t="inlineStr">
        <is>
          <t>On World Cervical Cancer Elimination Day, we stand for informed health choices. HPV vaccination, appropriate screening and timely medical guidance matter. A sanitary pad does not prevent or treat cervical cancer. Today is about information and access to care.</t>
        </is>
      </c>
      <c r="K27" s="67" t="inlineStr">
        <is>
          <t>Share the reminder to seek trusted health information.</t>
        </is>
      </c>
      <c r="L27" s="67" t="n"/>
      <c r="M27" s="67" t="inlineStr">
        <is>
          <t>Keep physical BILAN Size 4 pack unaltered; never invent pad/wing details.</t>
        </is>
      </c>
      <c r="N27" s="67" t="inlineStr">
        <is>
          <t>05_Special_Days/NOV26-17-B_SPECIAL.png</t>
        </is>
      </c>
      <c r="O27" s="67" t="n"/>
      <c r="P27" s="67" t="n">
        <v>1</v>
      </c>
      <c r="Q27" s="67" t="inlineStr">
        <is>
          <t>assets/05_Special_Days/NOV26-17-B_SPECIAL.png</t>
        </is>
      </c>
      <c r="R27" s="67" t="n"/>
      <c r="S27" s="67" t="n"/>
      <c r="T27" s="67" t="n"/>
      <c r="U27" s="67" t="n"/>
      <c r="V27" s="67" t="n"/>
      <c r="W27" s="67" t="n"/>
      <c r="X27" s="67" t="n"/>
      <c r="Y27" s="67" t="inlineStr">
        <is>
          <t>NOV26-17-B | World Cervical Cancer Elimination Day | Reel storyboard: n/a | Carousel sequence: n/a</t>
        </is>
      </c>
    </row>
    <row r="28" ht="70" customHeight="1">
      <c r="A28" s="79" t="n">
        <v>46344</v>
      </c>
      <c r="B28" s="50" t="inlineStr">
        <is>
          <t>Wednesday</t>
        </is>
      </c>
      <c r="C28" s="50" t="inlineStr">
        <is>
          <t>Product understanding</t>
        </is>
      </c>
      <c r="D28" s="50" t="inlineStr">
        <is>
          <t>Lifestyle</t>
        </is>
      </c>
      <c r="E28" s="50" t="inlineStr">
        <is>
          <t>Reel</t>
        </is>
      </c>
      <c r="F28" s="50" t="inlineStr">
        <is>
          <t>Shift workers</t>
        </is>
      </c>
      <c r="G28" s="50" t="inlineStr">
        <is>
          <t>BILAN UltraThin Size 4</t>
        </is>
      </c>
      <c r="H28" s="50" t="inlineStr">
        <is>
          <t>Kenyan clinic worker off duty in staff break room with locker and personal bag; no hospital endorsement.</t>
        </is>
      </c>
      <c r="I28" s="50" t="inlineStr">
        <is>
          <t>Long shift. Real routines.
Care belongs between the busy moments.</t>
        </is>
      </c>
      <c r="J28" s="50" t="inlineStr">
        <is>
          <t>Some women start work before most people are awake; others finish after dark. We see the routines that happen between the shifts, the travel and the responsibilities. What helps your day run more smoothly?</t>
        </is>
      </c>
      <c r="K28" s="50" t="inlineStr">
        <is>
          <t>Tell us the one thing you keep in your work bag.</t>
        </is>
      </c>
      <c r="L28" s="50" t="inlineStr">
        <is>
          <t>Poll: Early shift / Night shift</t>
        </is>
      </c>
      <c r="M28" s="50" t="inlineStr">
        <is>
          <t>Keep physical BILAN Size 4 pack unaltered; never invent pad/wing details.</t>
        </is>
      </c>
      <c r="N28" s="50" t="inlineStr">
        <is>
          <t>03_Reel_Covers/NOV26-18-A_REEL_COVER.png</t>
        </is>
      </c>
      <c r="O28" s="50" t="n"/>
      <c r="P28" s="50" t="n">
        <v>1</v>
      </c>
      <c r="Q28" s="50" t="inlineStr">
        <is>
          <t>assets/03_Reel_Covers/NOV26-18-A_REEL_COVER.png</t>
        </is>
      </c>
      <c r="R28" s="50" t="n"/>
      <c r="S28" s="50" t="n"/>
      <c r="T28" s="50" t="n"/>
      <c r="U28" s="50" t="n"/>
      <c r="V28" s="50" t="n"/>
      <c r="W28" s="50" t="n"/>
      <c r="X28" s="50" t="n"/>
      <c r="Y28" s="50" t="inlineStr">
        <is>
          <t>NOV26-18-A | Regular daily post | Reel storyboard: Staff break, real light. / Bag opens beside locker. / A practical essentials check. / A new shift begins. | Carousel sequence: n/a</t>
        </is>
      </c>
    </row>
    <row r="29" ht="70" customHeight="1">
      <c r="A29" s="78" t="n">
        <v>46344</v>
      </c>
      <c r="B29" s="46" t="inlineStr">
        <is>
          <t>Wednesday</t>
        </is>
      </c>
      <c r="C29" s="46" t="inlineStr">
        <is>
          <t>Product understanding</t>
        </is>
      </c>
      <c r="D29" s="46" t="inlineStr">
        <is>
          <t>Lifestyle</t>
        </is>
      </c>
      <c r="E29" s="46" t="inlineStr">
        <is>
          <t>Static</t>
        </is>
      </c>
      <c r="F29" s="46" t="inlineStr">
        <is>
          <t>Working women</t>
        </is>
      </c>
      <c r="G29" s="46" t="inlineStr">
        <is>
          <t>BILAN UltraThin Size 4</t>
        </is>
      </c>
      <c r="H29" s="46" t="inlineStr">
        <is>
          <t>Private ready-to-go moment built around underwear with the pad already placed correctly; comfort-led and realistic.</t>
        </is>
      </c>
      <c r="I29" s="46" t="inlineStr">
        <is>
          <t>Comfort check. | Then step out.</t>
        </is>
      </c>
      <c r="J29" s="46" t="inlineStr">
        <is>
          <t>Before heading out, give yourself a quick comfort check. The right placement can help you feel more settled, more confident, and more ready for the day ahead.</t>
        </is>
      </c>
      <c r="K29" s="46" t="inlineStr">
        <is>
          <t>Do you do a quick check before leaving home?</t>
        </is>
      </c>
      <c r="L29" s="46" t="inlineStr">
        <is>
          <t>Poll: Morning routine check? Yes / Sometimes</t>
        </is>
      </c>
      <c r="M29" s="46" t="inlineStr">
        <is>
          <t>Visual should feel authentic and home-based. Use the real wing and fit references.</t>
        </is>
      </c>
      <c r="N29" s="46" t="inlineStr">
        <is>
          <t>06_Underwear_Application_Posts/NOV26-18-B_STATIC.png</t>
        </is>
      </c>
      <c r="O29" s="46" t="n"/>
      <c r="P29" s="46" t="n">
        <v>1</v>
      </c>
      <c r="Q29" s="46" t="inlineStr">
        <is>
          <t>assets/06_Underwear_Application_Posts/NOV26-18-B_STATIC.png</t>
        </is>
      </c>
      <c r="R29" s="46" t="n"/>
      <c r="S29" s="46" t="n"/>
      <c r="T29" s="46" t="n"/>
      <c r="U29" s="46" t="n"/>
      <c r="V29" s="46" t="n"/>
      <c r="W29" s="46" t="n"/>
      <c r="X29" s="46" t="n"/>
      <c r="Y29" s="46" t="inlineStr">
        <is>
          <t>NOV26-18-B | Added underwear-fit post | Reel storyboard: n/a | Carousel sequence: n/a</t>
        </is>
      </c>
    </row>
    <row r="30" ht="70" customHeight="1">
      <c r="A30" s="79" t="n">
        <v>46345</v>
      </c>
      <c r="B30" s="50" t="inlineStr">
        <is>
          <t>Thursday</t>
        </is>
      </c>
      <c r="C30" s="50" t="inlineStr">
        <is>
          <t>Product understanding</t>
        </is>
      </c>
      <c r="D30" s="50" t="inlineStr">
        <is>
          <t>Education</t>
        </is>
      </c>
      <c r="E30" s="50" t="inlineStr">
        <is>
          <t>Carousel</t>
        </is>
      </c>
      <c r="F30" s="50" t="inlineStr">
        <is>
          <t>Students, commuters, workers</t>
        </is>
      </c>
      <c r="G30" s="50" t="inlineStr">
        <is>
          <t>BILAN UltraThin Size 4</t>
        </is>
      </c>
      <c r="H30" s="50" t="inlineStr">
        <is>
          <t>Environmental educational graphic, clean public toilet door/handwashing depiction, no product claims.</t>
        </is>
      </c>
      <c r="I30" s="50" t="inlineStr">
        <is>
          <t>Privacy is part of hygiene.
Every woman deserves a safe space.</t>
        </is>
      </c>
      <c r="J30" s="50" t="inlineStr">
        <is>
          <t>A practical period-care routine depends on more than what is in a bag. Safe toilets, clean water, handwashing options and privacy matter for women and girls in everyday public spaces.</t>
        </is>
      </c>
      <c r="K30" s="50" t="inlineStr">
        <is>
          <t>What makes a public washroom feel safe and usable?</t>
        </is>
      </c>
      <c r="L30" s="50" t="inlineStr">
        <is>
          <t>Question sticker: Better washrooms—what needs to change?</t>
        </is>
      </c>
      <c r="M30" s="50" t="inlineStr">
        <is>
          <t>Keep physical BILAN Size 4 pack unaltered; never invent pad/wing details.</t>
        </is>
      </c>
      <c r="N30" s="50" t="inlineStr">
        <is>
          <t>02_Carousels/NOV26-19-A/NOV26-19-A_S01.png</t>
        </is>
      </c>
      <c r="O30" s="50" t="n"/>
      <c r="P30" s="50" t="n">
        <v>4</v>
      </c>
      <c r="Q30" s="50" t="inlineStr">
        <is>
          <t>assets/02_Carousels/NOV26-19-A/NOV26-19-A_S01.png</t>
        </is>
      </c>
      <c r="R30" s="50" t="inlineStr">
        <is>
          <t>assets/02_Carousels/NOV26-19-A/NOV26-19-A_S02.png</t>
        </is>
      </c>
      <c r="S30" s="50" t="inlineStr">
        <is>
          <t>assets/02_Carousels/NOV26-19-A/NOV26-19-A_S03.png</t>
        </is>
      </c>
      <c r="T30" s="50" t="inlineStr">
        <is>
          <t>assets/02_Carousels/NOV26-19-A/NOV26-19-A_S04.png</t>
        </is>
      </c>
      <c r="U30" s="50" t="n"/>
      <c r="V30" s="50" t="n"/>
      <c r="W30" s="50" t="n"/>
      <c r="X30" s="50" t="n"/>
      <c r="Y30" s="50" t="inlineStr">
        <is>
          <t>NOV26-19-A | Regular daily post | Reel storyboard: n/a | Carousel sequence: A period routine needs more than products. / Privacy matters. / Water and handwashing matter. / Safe facilities support dignity.</t>
        </is>
      </c>
    </row>
    <row r="31" ht="70" customHeight="1">
      <c r="A31" s="78" t="n">
        <v>46345</v>
      </c>
      <c r="B31" s="46" t="inlineStr">
        <is>
          <t>Thursday</t>
        </is>
      </c>
      <c r="C31" s="46" t="inlineStr">
        <is>
          <t>Respectful observance</t>
        </is>
      </c>
      <c r="D31" s="46" t="inlineStr">
        <is>
          <t>Awareness</t>
        </is>
      </c>
      <c r="E31" s="46" t="inlineStr">
        <is>
          <t>Carousel</t>
        </is>
      </c>
      <c r="F31" s="46" t="inlineStr">
        <is>
          <t>Kenyan women and girls</t>
        </is>
      </c>
      <c r="G31" s="46" t="inlineStr">
        <is>
          <t>BILAN UltraThin Size 4</t>
        </is>
      </c>
      <c r="H31" s="46" t="inlineStr">
        <is>
          <t>UN-theme-aligned sanitation awareness; women in everyday access settings, no invented NGO logo or product CTA.</t>
        </is>
      </c>
      <c r="I31" s="46" t="inlineStr">
        <is>
          <t>Safe toilets. Equal futures.
19 NOV · WORLD TOILET DAY 2026</t>
        </is>
      </c>
      <c r="J31" s="46" t="inlineStr">
        <is>
          <t>World Toilet Day 2026 reminds us that sanitation is also a question of equality. Women and girls need toilets that are safe, private and equipped for handwashing and menstrual hygiene. This day is about dignity and access—not product promotion.</t>
        </is>
      </c>
      <c r="K31" s="46" t="inlineStr">
        <is>
          <t>Share one improvement you would like in public washrooms.</t>
        </is>
      </c>
      <c r="L31" s="46" t="inlineStr">
        <is>
          <t>Question box: What facilities should every toilet have?</t>
        </is>
      </c>
      <c r="M31" s="46" t="inlineStr">
        <is>
          <t>Keep physical BILAN Size 4 pack unaltered; never invent pad/wing details.</t>
        </is>
      </c>
      <c r="N31" s="46" t="inlineStr">
        <is>
          <t>05_Special_Days/NOV26-19-B_SPECIAL.png</t>
        </is>
      </c>
      <c r="O31" s="46" t="n"/>
      <c r="P31" s="46" t="n">
        <v>4</v>
      </c>
      <c r="Q31" s="46" t="inlineStr">
        <is>
          <t>assets/05_Special_Days/NOV26-19-B_S01.png</t>
        </is>
      </c>
      <c r="R31" s="46" t="inlineStr">
        <is>
          <t>assets/05_Special_Days/NOV26-19-B_S02.png</t>
        </is>
      </c>
      <c r="S31" s="46" t="inlineStr">
        <is>
          <t>assets/05_Special_Days/NOV26-19-B_S03.png</t>
        </is>
      </c>
      <c r="T31" s="46" t="inlineStr">
        <is>
          <t>assets/05_Special_Days/NOV26-19-B_S04.png</t>
        </is>
      </c>
      <c r="U31" s="46" t="n"/>
      <c r="V31" s="46" t="n"/>
      <c r="W31" s="46" t="n"/>
      <c r="X31" s="46" t="n"/>
      <c r="Y31" s="46" t="inlineStr">
        <is>
          <t>NOV26-19-B | World Toilet Day | Reel storyboard: n/a | Carousel sequence: WORLD TOILET DAY 2026 / Safe toilets. Equal futures. / Privacy, water and hygiene facilities matter. / Dignity belongs in every public space.</t>
        </is>
      </c>
    </row>
    <row r="32" ht="70" customHeight="1">
      <c r="A32" s="79" t="n">
        <v>46346</v>
      </c>
      <c r="B32" s="50" t="inlineStr">
        <is>
          <t>Friday</t>
        </is>
      </c>
      <c r="C32" s="50" t="inlineStr">
        <is>
          <t>Product understanding</t>
        </is>
      </c>
      <c r="D32" s="50" t="inlineStr">
        <is>
          <t>Community</t>
        </is>
      </c>
      <c r="E32" s="50" t="inlineStr">
        <is>
          <t>Static</t>
        </is>
      </c>
      <c r="F32" s="50" t="inlineStr">
        <is>
          <t>Mothers, older sisters, caregivers</t>
        </is>
      </c>
      <c r="G32" s="50" t="inlineStr">
        <is>
          <t>BILAN UltraThin Size 4</t>
        </is>
      </c>
      <c r="H32" s="50" t="inlineStr">
        <is>
          <t>Mother and adolescent daughter in supportive calm private home setting; non-sales warm visual.</t>
        </is>
      </c>
      <c r="I32" s="50" t="inlineStr">
        <is>
          <t>A safe conversation
changes things.
Make room for questions.</t>
        </is>
      </c>
      <c r="J32" s="50" t="inlineStr">
        <is>
          <t>A girl asking a question about her first period deserves an answer that is calm, correct and free from shame. Whether you are a parent, older sister, auntie or trusted adult, your words can help make that conversation easier.</t>
        </is>
      </c>
      <c r="K32" s="50" t="inlineStr">
        <is>
          <t>What would you tell your younger self about periods?</t>
        </is>
      </c>
      <c r="L32" s="50" t="inlineStr">
        <is>
          <t>Saveable Story: Three ways to start a calm conversation</t>
        </is>
      </c>
      <c r="M32" s="50" t="inlineStr">
        <is>
          <t>Keep physical BILAN Size 4 pack unaltered; never invent pad/wing details.</t>
        </is>
      </c>
      <c r="N32" s="50" t="inlineStr">
        <is>
          <t>01_Static_Posts/NOV26-20-A_STATIC.png</t>
        </is>
      </c>
      <c r="O32" s="50" t="n"/>
      <c r="P32" s="50" t="n">
        <v>1</v>
      </c>
      <c r="Q32" s="50" t="inlineStr">
        <is>
          <t>assets/01_Static_Posts/NOV26-20-A_STATIC.png</t>
        </is>
      </c>
      <c r="R32" s="50" t="n"/>
      <c r="S32" s="50" t="n"/>
      <c r="T32" s="50" t="n"/>
      <c r="U32" s="50" t="n"/>
      <c r="V32" s="50" t="n"/>
      <c r="W32" s="50" t="n"/>
      <c r="X32" s="50" t="n"/>
      <c r="Y32" s="50" t="inlineStr">
        <is>
          <t>NOV26-20-A | Regular daily post | Reel storyboard: n/a | Carousel sequence: n/a</t>
        </is>
      </c>
    </row>
    <row r="33" ht="70" customHeight="1">
      <c r="A33" s="80" t="n">
        <v>46346</v>
      </c>
      <c r="B33" s="67" t="inlineStr">
        <is>
          <t>Friday</t>
        </is>
      </c>
      <c r="C33" s="67" t="inlineStr">
        <is>
          <t>Respectful observance</t>
        </is>
      </c>
      <c r="D33" s="67" t="inlineStr">
        <is>
          <t>Awareness</t>
        </is>
      </c>
      <c r="E33" s="67" t="inlineStr">
        <is>
          <t>Static</t>
        </is>
      </c>
      <c r="F33" s="67" t="inlineStr">
        <is>
          <t>Caregivers and girls</t>
        </is>
      </c>
      <c r="G33" s="67" t="inlineStr">
        <is>
          <t>BILAN UltraThin Size 4</t>
        </is>
      </c>
      <c r="H33" s="67" t="inlineStr">
        <is>
          <t>Children rights editorial poster, no product sales, non-stereotyped school setting.</t>
        </is>
      </c>
      <c r="I33" s="67" t="inlineStr">
        <is>
          <t>Every girl deserves dignity.
20 NOV · WORLD CHILDREN’S DAY</t>
        </is>
      </c>
      <c r="J33" s="67" t="inlineStr">
        <is>
          <t>For World Children’s Day, we’re thinking about girls’ rights to learn, ask questions and access safe, private hygiene facilities. Menstruation should never become a reason to shame a girl or silence her questions.</t>
        </is>
      </c>
      <c r="K33" s="67" t="inlineStr">
        <is>
          <t>Share the message of dignity and respect.</t>
        </is>
      </c>
      <c r="L33" s="67" t="n"/>
      <c r="M33" s="67" t="inlineStr">
        <is>
          <t>Keep physical BILAN Size 4 pack unaltered; never invent pad/wing details.</t>
        </is>
      </c>
      <c r="N33" s="67" t="inlineStr">
        <is>
          <t>05_Special_Days/NOV26-20-B_SPECIAL.png</t>
        </is>
      </c>
      <c r="O33" s="67" t="n"/>
      <c r="P33" s="67" t="n">
        <v>1</v>
      </c>
      <c r="Q33" s="67" t="inlineStr">
        <is>
          <t>assets/05_Special_Days/NOV26-20-B_SPECIAL.png</t>
        </is>
      </c>
      <c r="R33" s="67" t="n"/>
      <c r="S33" s="67" t="n"/>
      <c r="T33" s="67" t="n"/>
      <c r="U33" s="67" t="n"/>
      <c r="V33" s="67" t="n"/>
      <c r="W33" s="67" t="n"/>
      <c r="X33" s="67" t="n"/>
      <c r="Y33" s="67" t="inlineStr">
        <is>
          <t>NOV26-20-B | World Children’s Day | Reel storyboard: n/a | Carousel sequence: n/a</t>
        </is>
      </c>
    </row>
    <row r="34" ht="70" customHeight="1">
      <c r="A34" s="79" t="n">
        <v>46347</v>
      </c>
      <c r="B34" s="50" t="inlineStr">
        <is>
          <t>Saturday</t>
        </is>
      </c>
      <c r="C34" s="50" t="inlineStr">
        <is>
          <t>Product understanding</t>
        </is>
      </c>
      <c r="D34" s="50" t="inlineStr">
        <is>
          <t>Education</t>
        </is>
      </c>
      <c r="E34" s="50" t="inlineStr">
        <is>
          <t>Carousel</t>
        </is>
      </c>
      <c r="F34" s="50" t="inlineStr">
        <is>
          <t>All Kenyan women</t>
        </is>
      </c>
      <c r="G34" s="50" t="inlineStr">
        <is>
          <t>BILAN UltraThin Size 4</t>
        </is>
      </c>
      <c r="H34" s="50" t="inlineStr">
        <is>
          <t>Photos of actual Size4 front/back/side as factual details; type external to product.</t>
        </is>
      </c>
      <c r="I34" s="50" t="inlineStr">
        <is>
          <t>Your pack. Your routine.
Read before you assume.</t>
        </is>
      </c>
      <c r="J34" s="50" t="inlineStr">
        <is>
          <t>The honest way to get familiar with a new product is to look at the real pack. Today: the orange front, the printed Size 4 label, the 8+2 mark and the reverse label. We are keeping the details exactly as photographed.</t>
        </is>
      </c>
      <c r="K34" s="50" t="inlineStr">
        <is>
          <t>Swipe through and tell us what you noticed.</t>
        </is>
      </c>
      <c r="L34" s="50" t="inlineStr">
        <is>
          <t>Close-up guess-the-detail quiz</t>
        </is>
      </c>
      <c r="M34" s="50" t="inlineStr">
        <is>
          <t>Keep physical BILAN Size 4 pack unaltered; never invent pad/wing details.</t>
        </is>
      </c>
      <c r="N34" s="50" t="inlineStr">
        <is>
          <t>02_Carousels/NOV26-21-A/NOV26-21-A_S01.png</t>
        </is>
      </c>
      <c r="O34" s="50" t="n"/>
      <c r="P34" s="50" t="n">
        <v>4</v>
      </c>
      <c r="Q34" s="50" t="inlineStr">
        <is>
          <t>assets/02_Carousels/NOV26-21-A/NOV26-21-A_S01.png</t>
        </is>
      </c>
      <c r="R34" s="50" t="inlineStr">
        <is>
          <t>assets/02_Carousels/NOV26-21-A/NOV26-21-A_S02.png</t>
        </is>
      </c>
      <c r="S34" s="50" t="inlineStr">
        <is>
          <t>assets/02_Carousels/NOV26-21-A/NOV26-21-A_S03.png</t>
        </is>
      </c>
      <c r="T34" s="50" t="inlineStr">
        <is>
          <t>assets/02_Carousels/NOV26-21-A/NOV26-21-A_S04.png</t>
        </is>
      </c>
      <c r="U34" s="50" t="n"/>
      <c r="V34" s="50" t="n"/>
      <c r="W34" s="50" t="n"/>
      <c r="X34" s="50" t="n"/>
      <c r="Y34" s="50" t="inlineStr">
        <is>
          <t>NOV26-21-A | Regular daily post | Reel storyboard: n/a | Carousel sequence: The original orange pack. / Size 4 is printed on the front. / 8+2 is printed beside the product markings. / The back carries the flow chart.</t>
        </is>
      </c>
    </row>
    <row r="35" ht="70" customHeight="1">
      <c r="A35" s="78" t="n">
        <v>46347</v>
      </c>
      <c r="B35" s="46" t="inlineStr">
        <is>
          <t>Saturday</t>
        </is>
      </c>
      <c r="C35" s="46" t="inlineStr">
        <is>
          <t>Product understanding</t>
        </is>
      </c>
      <c r="D35" s="46" t="inlineStr">
        <is>
          <t>Community</t>
        </is>
      </c>
      <c r="E35" s="46" t="inlineStr">
        <is>
          <t>Static</t>
        </is>
      </c>
      <c r="F35" s="46" t="inlineStr">
        <is>
          <t>Women and girls</t>
        </is>
      </c>
      <c r="G35" s="46" t="inlineStr">
        <is>
          <t>BILAN UltraThin Size 4</t>
        </is>
      </c>
      <c r="H35" s="46" t="inlineStr">
        <is>
          <t>Empowering editorial still using bright pink underwear and accurate pad placement to show a simple, confident care routine.</t>
        </is>
      </c>
      <c r="I35" s="46" t="inlineStr">
        <is>
          <t>Confidence starts here. | A simple routine helps.</t>
        </is>
      </c>
      <c r="J35" s="46" t="inlineStr">
        <is>
          <t>Confidence can begin with the little routines we trust. A simple, correct setup inside your underwear can help you focus less on worry and more on your day.</t>
        </is>
      </c>
      <c r="K35" s="46" t="inlineStr">
        <is>
          <t>What helps you feel most prepared?</t>
        </is>
      </c>
      <c r="L35" s="46" t="inlineStr">
        <is>
          <t>Question box: What does confidence during your period look like for you?</t>
        </is>
      </c>
      <c r="M35" s="46" t="inlineStr">
        <is>
          <t>Respectful and positive tone. Product remains accurate to the fit and wing references.</t>
        </is>
      </c>
      <c r="N35" s="46" t="inlineStr">
        <is>
          <t>06_Underwear_Application_Posts/NOV26-21-B_STATIC.png</t>
        </is>
      </c>
      <c r="O35" s="46" t="n"/>
      <c r="P35" s="46" t="n">
        <v>1</v>
      </c>
      <c r="Q35" s="46" t="inlineStr">
        <is>
          <t>assets/06_Underwear_Application_Posts/NOV26-21-B_STATIC.png</t>
        </is>
      </c>
      <c r="R35" s="46" t="n"/>
      <c r="S35" s="46" t="n"/>
      <c r="T35" s="46" t="n"/>
      <c r="U35" s="46" t="n"/>
      <c r="V35" s="46" t="n"/>
      <c r="W35" s="46" t="n"/>
      <c r="X35" s="46" t="n"/>
      <c r="Y35" s="46" t="inlineStr">
        <is>
          <t>NOV26-21-B | Added underwear-fit post | Reel storyboard: n/a | Carousel sequence: n/a</t>
        </is>
      </c>
    </row>
    <row r="36" ht="70" customHeight="1">
      <c r="A36" s="79" t="n">
        <v>46348</v>
      </c>
      <c r="B36" s="50" t="inlineStr">
        <is>
          <t>Sunday</t>
        </is>
      </c>
      <c r="C36" s="50" t="inlineStr">
        <is>
          <t>Trust &amp; community</t>
        </is>
      </c>
      <c r="D36" s="50" t="inlineStr">
        <is>
          <t>Lifestyle</t>
        </is>
      </c>
      <c r="E36" s="50" t="inlineStr">
        <is>
          <t>Reel</t>
        </is>
      </c>
      <c r="F36" s="50" t="inlineStr">
        <is>
          <t>Travelers and weekenders</t>
        </is>
      </c>
      <c r="G36" s="50" t="inlineStr">
        <is>
          <t>BILAN UltraThin Size 4</t>
        </is>
      </c>
      <c r="H36" s="50" t="inlineStr">
        <is>
          <t>Amina preparing an overnight bag in a private bedroom. Original pack in photo reference plate.</t>
        </is>
      </c>
      <c r="I36" s="50" t="inlineStr">
        <is>
          <t>Weekend bag, sorted.
Only the essentials.</t>
        </is>
      </c>
      <c r="J36" s="50" t="inlineStr">
        <is>
          <t>A weekend away always comes with that final suitcase check. Charger? Water bottle? Personal essentials? The little preparation moments feel familiar, whether you’re travelling out of Nairobi or just visiting family.</t>
        </is>
      </c>
      <c r="K36" s="50" t="inlineStr">
        <is>
          <t>What is your always-packed travel essential?</t>
        </is>
      </c>
      <c r="L36" s="50" t="inlineStr">
        <is>
          <t>Story poll: Packing early / Last-minute</t>
        </is>
      </c>
      <c r="M36" s="50" t="inlineStr">
        <is>
          <t>Keep physical BILAN Size 4 pack unaltered; never invent pad/wing details.</t>
        </is>
      </c>
      <c r="N36" s="50" t="inlineStr">
        <is>
          <t>03_Reel_Covers/NOV26-22-A_REEL_COVER.png</t>
        </is>
      </c>
      <c r="O36" s="50" t="n"/>
      <c r="P36" s="50" t="n">
        <v>1</v>
      </c>
      <c r="Q36" s="50" t="inlineStr">
        <is>
          <t>assets/03_Reel_Covers/NOV26-22-A_REEL_COVER.png</t>
        </is>
      </c>
      <c r="R36" s="50" t="n"/>
      <c r="S36" s="50" t="n"/>
      <c r="T36" s="50" t="n"/>
      <c r="U36" s="50" t="n"/>
      <c r="V36" s="50" t="n"/>
      <c r="W36" s="50" t="n"/>
      <c r="X36" s="50" t="n"/>
      <c r="Y36" s="50" t="inlineStr">
        <is>
          <t>NOV26-22-A | Regular daily post | Reel storyboard: Weekend bag opens. / Add your everyday essentials. / Zip and go. / A little preparation travels well. | Carousel sequence: n/a</t>
        </is>
      </c>
    </row>
    <row r="37" ht="70" customHeight="1">
      <c r="A37" s="78" t="n">
        <v>46348</v>
      </c>
      <c r="B37" s="46" t="inlineStr">
        <is>
          <t>Sunday</t>
        </is>
      </c>
      <c r="C37" s="46" t="inlineStr">
        <is>
          <t>Trust &amp; community</t>
        </is>
      </c>
      <c r="D37" s="46" t="inlineStr">
        <is>
          <t>Lifestyle</t>
        </is>
      </c>
      <c r="E37" s="46" t="inlineStr">
        <is>
          <t>Static</t>
        </is>
      </c>
      <c r="F37" s="46" t="inlineStr">
        <is>
          <t>Home routines</t>
        </is>
      </c>
      <c r="G37" s="46" t="inlineStr">
        <is>
          <t>BILAN UltraThin Size 4</t>
        </is>
      </c>
      <c r="H37" s="46" t="inlineStr">
        <is>
          <t>Evening-focused private setup visual with underwear and properly placed pad, framed as a calm night-prep routine.</t>
        </is>
      </c>
      <c r="I37" s="46" t="inlineStr">
        <is>
          <t>Cosy night prep. | Little routines count.</t>
        </is>
      </c>
      <c r="J37" s="46" t="inlineStr">
        <is>
          <t>Night routines deserve care too. A calm private prep moment can help you settle in comfortably and feel more at ease before bed or before the next day begins.</t>
        </is>
      </c>
      <c r="K37" s="46" t="inlineStr">
        <is>
          <t>Should we share more evening routine content?</t>
        </is>
      </c>
      <c r="L37" s="46" t="inlineStr">
        <is>
          <t>Poll: Team morning prep or night prep?</t>
        </is>
      </c>
      <c r="M37" s="46" t="inlineStr">
        <is>
          <t>Soft and restful tone. Pad placement and wings must remain true to the verified references.</t>
        </is>
      </c>
      <c r="N37" s="46" t="inlineStr">
        <is>
          <t>06_Underwear_Application_Posts/NOV26-22-B_STATIC.png</t>
        </is>
      </c>
      <c r="O37" s="46" t="n"/>
      <c r="P37" s="46" t="n">
        <v>1</v>
      </c>
      <c r="Q37" s="46" t="inlineStr">
        <is>
          <t>assets/06_Underwear_Application_Posts/NOV26-22-B_STATIC.png</t>
        </is>
      </c>
      <c r="R37" s="46" t="n"/>
      <c r="S37" s="46" t="n"/>
      <c r="T37" s="46" t="n"/>
      <c r="U37" s="46" t="n"/>
      <c r="V37" s="46" t="n"/>
      <c r="W37" s="46" t="n"/>
      <c r="X37" s="46" t="n"/>
      <c r="Y37" s="46" t="inlineStr">
        <is>
          <t>NOV26-22-B | Added underwear-fit post | Reel storyboard: n/a | Carousel sequence: n/a</t>
        </is>
      </c>
    </row>
    <row r="38" ht="70" customHeight="1">
      <c r="A38" s="79" t="n">
        <v>46349</v>
      </c>
      <c r="B38" s="50" t="inlineStr">
        <is>
          <t>Monday</t>
        </is>
      </c>
      <c r="C38" s="50" t="inlineStr">
        <is>
          <t>Trust &amp; community</t>
        </is>
      </c>
      <c r="D38" s="50" t="inlineStr">
        <is>
          <t>Education</t>
        </is>
      </c>
      <c r="E38" s="50" t="inlineStr">
        <is>
          <t>Static</t>
        </is>
      </c>
      <c r="F38" s="50" t="inlineStr">
        <is>
          <t>Product-curious followers</t>
        </is>
      </c>
      <c r="G38" s="50" t="inlineStr">
        <is>
          <t>BILAN UltraThin Size 4</t>
        </is>
      </c>
      <c r="H38" s="50" t="inlineStr">
        <is>
          <t>High-resolution honest product front photo with accurate physical folds, correct size, thin editorial typography.</t>
        </is>
      </c>
      <c r="I38" s="50" t="inlineStr">
        <is>
          <t>The real pack.
No guesswork.
BILAN UltraThin · Size 4</t>
        </is>
      </c>
      <c r="J38" s="50" t="inlineStr">
        <is>
          <t>This is the current BILAN UltraThin Size 4 pack, photographed from the actual product. Orange and white packaging. Four blue drops. 8+2 on the front. We believe recognising the product starts with showing it as it really is.</t>
        </is>
      </c>
      <c r="K38" s="50" t="inlineStr">
        <is>
          <t>Save the image as a product reference.</t>
        </is>
      </c>
      <c r="L38" s="50" t="inlineStr">
        <is>
          <t>Product detail zoom: Size 4 and 8+2</t>
        </is>
      </c>
      <c r="M38" s="50" t="inlineStr">
        <is>
          <t>Keep physical BILAN Size 4 pack unaltered; never invent pad/wing details.</t>
        </is>
      </c>
      <c r="N38" s="50" t="inlineStr">
        <is>
          <t>01_Static_Posts/NOV26-23-A_STATIC.png</t>
        </is>
      </c>
      <c r="O38" s="50" t="n"/>
      <c r="P38" s="50" t="n">
        <v>1</v>
      </c>
      <c r="Q38" s="50" t="inlineStr">
        <is>
          <t>assets/01_Static_Posts/NOV26-23-A_STATIC.png</t>
        </is>
      </c>
      <c r="R38" s="50" t="n"/>
      <c r="S38" s="50" t="n"/>
      <c r="T38" s="50" t="n"/>
      <c r="U38" s="50" t="n"/>
      <c r="V38" s="50" t="n"/>
      <c r="W38" s="50" t="n"/>
      <c r="X38" s="50" t="n"/>
      <c r="Y38" s="50" t="inlineStr">
        <is>
          <t>NOV26-23-A | Regular daily post | Reel storyboard: n/a | Carousel sequence: n/a</t>
        </is>
      </c>
    </row>
    <row r="39" ht="70" customHeight="1">
      <c r="A39" s="81" t="n">
        <v>46350</v>
      </c>
      <c r="B39" s="49" t="inlineStr">
        <is>
          <t>Tuesday</t>
        </is>
      </c>
      <c r="C39" s="49" t="inlineStr">
        <is>
          <t>Trust &amp; community</t>
        </is>
      </c>
      <c r="D39" s="49" t="inlineStr">
        <is>
          <t>Education</t>
        </is>
      </c>
      <c r="E39" s="49" t="inlineStr">
        <is>
          <t>Carousel</t>
        </is>
      </c>
      <c r="F39" s="49" t="inlineStr">
        <is>
          <t>Curious followers</t>
        </is>
      </c>
      <c r="G39" s="49" t="inlineStr">
        <is>
          <t>BILAN UltraThin Size 4</t>
        </is>
      </c>
      <c r="H39" s="49" t="inlineStr">
        <is>
          <t>A four-view image study using supplied 7 original photographs only.</t>
        </is>
      </c>
      <c r="I39" s="49" t="inlineStr">
        <is>
          <t>A closer look at
the details.
Front. Back. Side.</t>
        </is>
      </c>
      <c r="J39" s="49" t="inlineStr">
        <is>
          <t>One pack, several angles, no changing the design. We’re sharing real photographs of BILAN Size 4 so you can see its packaging details more clearly, including the side panels and the information printed on the reverse.</t>
        </is>
      </c>
      <c r="K39" s="49" t="inlineStr">
        <is>
          <t>Which side of the pack did you want to see?</t>
        </is>
      </c>
      <c r="L39" s="49" t="inlineStr">
        <is>
          <t>Carousel quiz: Which photo is the back?</t>
        </is>
      </c>
      <c r="M39" s="49" t="inlineStr">
        <is>
          <t>Keep physical BILAN Size 4 pack unaltered; never invent pad/wing details.</t>
        </is>
      </c>
      <c r="N39" s="49" t="inlineStr">
        <is>
          <t>02_Carousels/NOV26-24-A/NOV26-24-A_S01.png</t>
        </is>
      </c>
      <c r="O39" s="49" t="n"/>
      <c r="P39" s="49" t="n">
        <v>4</v>
      </c>
      <c r="Q39" s="49" t="inlineStr">
        <is>
          <t>assets/02_Carousels/NOV26-24-A/NOV26-24-A_S01.png</t>
        </is>
      </c>
      <c r="R39" s="49" t="inlineStr">
        <is>
          <t>assets/02_Carousels/NOV26-24-A/NOV26-24-A_S02.png</t>
        </is>
      </c>
      <c r="S39" s="49" t="inlineStr">
        <is>
          <t>assets/02_Carousels/NOV26-24-A/NOV26-24-A_S03.png</t>
        </is>
      </c>
      <c r="T39" s="49" t="inlineStr">
        <is>
          <t>assets/02_Carousels/NOV26-24-A/NOV26-24-A_S04.png</t>
        </is>
      </c>
      <c r="U39" s="49" t="n"/>
      <c r="V39" s="49" t="n"/>
      <c r="W39" s="49" t="n"/>
      <c r="X39" s="49" t="n"/>
      <c r="Y39" s="49" t="inlineStr">
        <is>
          <t>NOV26-24-A | Regular daily post | Reel storyboard: n/a | Carousel sequence: One real pack. Multiple views. / Front / Meet the orange face. / Back / See the printed information. / Side / Same pack, another angle.</t>
        </is>
      </c>
    </row>
    <row r="40" ht="70" customHeight="1">
      <c r="A40" s="81" t="n">
        <v>46351</v>
      </c>
      <c r="B40" s="49" t="inlineStr">
        <is>
          <t>Wednesday</t>
        </is>
      </c>
      <c r="C40" s="49" t="inlineStr">
        <is>
          <t>Trust &amp; community</t>
        </is>
      </c>
      <c r="D40" s="49" t="inlineStr">
        <is>
          <t>Community</t>
        </is>
      </c>
      <c r="E40" s="49" t="inlineStr">
        <is>
          <t>Static</t>
        </is>
      </c>
      <c r="F40" s="49" t="inlineStr">
        <is>
          <t>All Kenyan women</t>
        </is>
      </c>
      <c r="G40" s="49" t="inlineStr">
        <is>
          <t>BILAN UltraThin Size 4</t>
        </is>
      </c>
      <c r="H40" s="49" t="inlineStr">
        <is>
          <t>Quiet, thoughtful editorial portrait of Kenyan woman; product only small factual mark.</t>
        </is>
      </c>
      <c r="I40" s="49" t="inlineStr">
        <is>
          <t>Dignity is everyday.
In small choices and big conversations.</t>
        </is>
      </c>
      <c r="J40" s="49" t="inlineStr">
        <is>
          <t>There is something powerful about being spoken to with respect: at home, at work, in school and online. Dignity is not a seasonal message. It is how we choose to treat one another every day.</t>
        </is>
      </c>
      <c r="K40" s="49" t="inlineStr">
        <is>
          <t>What does respect look like to you?</t>
        </is>
      </c>
      <c r="L40" s="49" t="inlineStr">
        <is>
          <t>Community question: One word for dignity</t>
        </is>
      </c>
      <c r="M40" s="49" t="inlineStr">
        <is>
          <t>Keep physical BILAN Size 4 pack unaltered; never invent pad/wing details.</t>
        </is>
      </c>
      <c r="N40" s="49" t="inlineStr">
        <is>
          <t>01_Static_Posts/NOV26-25-A_STATIC.png</t>
        </is>
      </c>
      <c r="O40" s="49" t="n"/>
      <c r="P40" s="49" t="n">
        <v>1</v>
      </c>
      <c r="Q40" s="49" t="inlineStr">
        <is>
          <t>assets/01_Static_Posts/NOV26-25-A_STATIC.png</t>
        </is>
      </c>
      <c r="R40" s="49" t="n"/>
      <c r="S40" s="49" t="n"/>
      <c r="T40" s="49" t="n"/>
      <c r="U40" s="49" t="n"/>
      <c r="V40" s="49" t="n"/>
      <c r="W40" s="49" t="n"/>
      <c r="X40" s="49" t="n"/>
      <c r="Y40" s="49" t="inlineStr">
        <is>
          <t>NOV26-25-A | Regular daily post | Reel storyboard: n/a | Carousel sequence: n/a</t>
        </is>
      </c>
    </row>
    <row r="41" ht="70" customHeight="1">
      <c r="A41" s="81" t="n">
        <v>46351</v>
      </c>
      <c r="B41" s="49" t="inlineStr">
        <is>
          <t>Wednesday</t>
        </is>
      </c>
      <c r="C41" s="49" t="inlineStr">
        <is>
          <t>Respectful observance</t>
        </is>
      </c>
      <c r="D41" s="49" t="inlineStr">
        <is>
          <t>Awareness</t>
        </is>
      </c>
      <c r="E41" s="49" t="inlineStr">
        <is>
          <t>Static</t>
        </is>
      </c>
      <c r="F41" s="49" t="inlineStr">
        <is>
          <t>All audiences</t>
        </is>
      </c>
      <c r="G41" s="49" t="inlineStr">
        <is>
          <t>BILAN UltraThin Size 4</t>
        </is>
      </c>
      <c r="H41" s="49" t="inlineStr">
        <is>
          <t>Campaign-style typography, symbolic orange ribbon, no product placement or branding that implies UN partnership.</t>
        </is>
      </c>
      <c r="I41" s="49" t="inlineStr">
        <is>
          <t>Safety. Respect. Dignity.
25 NOV · STAND AGAINST VIOLENCE</t>
        </is>
      </c>
      <c r="J41" s="49" t="inlineStr">
        <is>
          <t>On the International Day for the Elimination of Violence against Women, we stand with women and girls who deserve safety, respect and freedom from violence. The 16 Days of Activism begin today and continue to 10 December. There is no place for gender-based violence—online or offline.</t>
        </is>
      </c>
      <c r="K41" s="49" t="inlineStr">
        <is>
          <t>Use your voice to support safe communities.</t>
        </is>
      </c>
      <c r="L41" s="49" t="inlineStr">
        <is>
          <t>Story: 25 NOV / Support safety and respect</t>
        </is>
      </c>
      <c r="M41" s="49" t="inlineStr">
        <is>
          <t>Keep physical BILAN Size 4 pack unaltered; never invent pad/wing details.</t>
        </is>
      </c>
      <c r="N41" s="49" t="inlineStr">
        <is>
          <t>05_Special_Days/NOV26-25-B_SPECIAL.png</t>
        </is>
      </c>
      <c r="O41" s="49" t="n"/>
      <c r="P41" s="49" t="n">
        <v>1</v>
      </c>
      <c r="Q41" s="49" t="inlineStr">
        <is>
          <t>assets/05_Special_Days/NOV26-25-B_SPECIAL.png</t>
        </is>
      </c>
      <c r="R41" s="49" t="n"/>
      <c r="S41" s="49" t="n"/>
      <c r="T41" s="49" t="n"/>
      <c r="U41" s="49" t="n"/>
      <c r="V41" s="49" t="n"/>
      <c r="W41" s="49" t="n"/>
      <c r="X41" s="49" t="n"/>
      <c r="Y41" s="49" t="inlineStr">
        <is>
          <t>NOV26-25-B | International Day for the Elimination of Violence against Women / 16 Days of Activism | Reel storyboard: n/a | Carousel sequence: n/a</t>
        </is>
      </c>
    </row>
    <row r="42" ht="70" customHeight="1">
      <c r="A42" s="81" t="n">
        <v>46352</v>
      </c>
      <c r="B42" s="49" t="inlineStr">
        <is>
          <t>Thursday</t>
        </is>
      </c>
      <c r="C42" s="49" t="inlineStr">
        <is>
          <t>Trust &amp; community</t>
        </is>
      </c>
      <c r="D42" s="49" t="inlineStr">
        <is>
          <t>Trust</t>
        </is>
      </c>
      <c r="E42" s="49" t="inlineStr">
        <is>
          <t>Static</t>
        </is>
      </c>
      <c r="F42" s="49" t="inlineStr">
        <is>
          <t>Women new to BILAN</t>
        </is>
      </c>
      <c r="G42" s="49" t="inlineStr">
        <is>
          <t>BILAN UltraThin Size 4</t>
        </is>
      </c>
      <c r="H42" s="49" t="inlineStr">
        <is>
          <t>Actual close-up of flexible plastic fold and correct label, cool neutral background.</t>
        </is>
      </c>
      <c r="I42" s="49" t="inlineStr">
        <is>
          <t>Show the real thing.
Trust starts with accuracy.</t>
        </is>
      </c>
      <c r="J42" s="49" t="inlineStr">
        <is>
          <t>For us, a useful product post starts with accurate pictures and clear language. That means the real packaging, the real visible details and no invented promises. What other questions about BILAN packaging should we answer next?</t>
        </is>
      </c>
      <c r="K42" s="49" t="inlineStr">
        <is>
          <t>Ask us a pack-related question.</t>
        </is>
      </c>
      <c r="L42" s="49" t="inlineStr">
        <is>
          <t>Q&amp;A box: What would you like clarified?</t>
        </is>
      </c>
      <c r="M42" s="49" t="inlineStr">
        <is>
          <t>Keep physical BILAN Size 4 pack unaltered; never invent pad/wing details.</t>
        </is>
      </c>
      <c r="N42" s="49" t="inlineStr">
        <is>
          <t>01_Static_Posts/NOV26-26-A_STATIC.png</t>
        </is>
      </c>
      <c r="O42" s="49" t="n"/>
      <c r="P42" s="49" t="n">
        <v>1</v>
      </c>
      <c r="Q42" s="49" t="inlineStr">
        <is>
          <t>assets/01_Static_Posts/NOV26-26-A_STATIC.png</t>
        </is>
      </c>
      <c r="R42" s="49" t="n"/>
      <c r="S42" s="49" t="n"/>
      <c r="T42" s="49" t="n"/>
      <c r="U42" s="49" t="n"/>
      <c r="V42" s="49" t="n"/>
      <c r="W42" s="49" t="n"/>
      <c r="X42" s="49" t="n"/>
      <c r="Y42" s="49" t="inlineStr">
        <is>
          <t>NOV26-26-A | Regular daily post | Reel storyboard: n/a | Carousel sequence: n/a</t>
        </is>
      </c>
    </row>
    <row r="43" ht="70" customHeight="1">
      <c r="A43" s="81" t="n">
        <v>46352</v>
      </c>
      <c r="B43" s="49" t="inlineStr">
        <is>
          <t>Thursday</t>
        </is>
      </c>
      <c r="C43" s="49" t="inlineStr">
        <is>
          <t>Trust &amp; community</t>
        </is>
      </c>
      <c r="D43" s="49" t="inlineStr">
        <is>
          <t>Trust</t>
        </is>
      </c>
      <c r="E43" s="49" t="inlineStr">
        <is>
          <t>Static</t>
        </is>
      </c>
      <c r="F43" s="49" t="inlineStr">
        <is>
          <t>Prepared planners</t>
        </is>
      </c>
      <c r="G43" s="49" t="inlineStr">
        <is>
          <t>BILAN UltraThin Size 4</t>
        </is>
      </c>
      <c r="H43" s="49" t="inlineStr">
        <is>
          <t>A practical preparedness visual tying underwear, correct pad setup and a backup mindset together in a warm, reassuring way.</t>
        </is>
      </c>
      <c r="I43" s="49" t="inlineStr">
        <is>
          <t>Your warm backup plan. | Stay ready your way.</t>
        </is>
      </c>
      <c r="J43" s="49" t="inlineStr">
        <is>
          <t>Preparedness looks different for everyone. For some, it means keeping a spare pair and a simple plan close by. Practical routines can bring a lot of peace of mind.</t>
        </is>
      </c>
      <c r="K43" s="49" t="inlineStr">
        <is>
          <t>Are you someone who keeps a backup plan ready?</t>
        </is>
      </c>
      <c r="L43" s="49" t="inlineStr">
        <is>
          <t>Poll: Spare pair packed? Yes / Not yet</t>
        </is>
      </c>
      <c r="M43" s="49" t="inlineStr">
        <is>
          <t>Supportive, reassuring tone. Keep the underwear application image believable and product-accurate.</t>
        </is>
      </c>
      <c r="N43" s="49" t="inlineStr">
        <is>
          <t>06_Underwear_Application_Posts/NOV26-26-B_STATIC.png</t>
        </is>
      </c>
      <c r="O43" s="49" t="n"/>
      <c r="P43" s="49" t="n">
        <v>1</v>
      </c>
      <c r="Q43" s="49" t="inlineStr">
        <is>
          <t>assets/06_Underwear_Application_Posts/NOV26-26-B_STATIC.png</t>
        </is>
      </c>
      <c r="R43" s="49" t="n"/>
      <c r="S43" s="49" t="n"/>
      <c r="T43" s="49" t="n"/>
      <c r="U43" s="49" t="n"/>
      <c r="V43" s="49" t="n"/>
      <c r="W43" s="49" t="n"/>
      <c r="X43" s="49" t="n"/>
      <c r="Y43" s="49" t="inlineStr">
        <is>
          <t>NOV26-26-B | Added underwear-fit post | Reel storyboard: n/a | Carousel sequence: n/a</t>
        </is>
      </c>
    </row>
    <row r="44" ht="70" customHeight="1">
      <c r="A44" s="81" t="n">
        <v>46353</v>
      </c>
      <c r="B44" s="49" t="inlineStr">
        <is>
          <t>Friday</t>
        </is>
      </c>
      <c r="C44" s="49" t="inlineStr">
        <is>
          <t>Trust &amp; community</t>
        </is>
      </c>
      <c r="D44" s="49" t="inlineStr">
        <is>
          <t>Community</t>
        </is>
      </c>
      <c r="E44" s="49" t="inlineStr">
        <is>
          <t>Carousel</t>
        </is>
      </c>
      <c r="F44" s="49" t="inlineStr">
        <is>
          <t>All five segments</t>
        </is>
      </c>
      <c r="G44" s="49" t="inlineStr">
        <is>
          <t>BILAN UltraThin Size 4</t>
        </is>
      </c>
      <c r="H44" s="49" t="inlineStr">
        <is>
          <t>Graphic recap of campus, office, travel and home moments with Amina, use authentic visual references.</t>
        </is>
      </c>
      <c r="I44" s="49" t="inlineStr">
        <is>
          <t>November, in your words.
Tell us what resonated.</t>
        </is>
      </c>
      <c r="J44" s="49" t="inlineStr">
        <is>
          <t>From bag checks to conversations about dignity, November has been about seeing period care as one small part of real life. Which post felt most like your day? Your answers will help shape what we create next.</t>
        </is>
      </c>
      <c r="K44" s="49" t="inlineStr">
        <is>
          <t>Comment: campus, work, travel, home or education.</t>
        </is>
      </c>
      <c r="L44" s="49" t="inlineStr">
        <is>
          <t>Vote for your favourite November topic</t>
        </is>
      </c>
      <c r="M44" s="49" t="inlineStr">
        <is>
          <t>Keep physical BILAN Size 4 pack unaltered; never invent pad/wing details.</t>
        </is>
      </c>
      <c r="N44" s="49" t="inlineStr">
        <is>
          <t>02_Carousels/NOV26-27-A/NOV26-27-A_S01.png</t>
        </is>
      </c>
      <c r="O44" s="49" t="n"/>
      <c r="P44" s="49" t="n">
        <v>4</v>
      </c>
      <c r="Q44" s="49" t="inlineStr">
        <is>
          <t>assets/02_Carousels/NOV26-27-A/NOV26-27-A_S01.png</t>
        </is>
      </c>
      <c r="R44" s="49" t="inlineStr">
        <is>
          <t>assets/02_Carousels/NOV26-27-A/NOV26-27-A_S02.png</t>
        </is>
      </c>
      <c r="S44" s="49" t="inlineStr">
        <is>
          <t>assets/02_Carousels/NOV26-27-A/NOV26-27-A_S03.png</t>
        </is>
      </c>
      <c r="T44" s="49" t="inlineStr">
        <is>
          <t>assets/02_Carousels/NOV26-27-A/NOV26-27-A_S04.png</t>
        </is>
      </c>
      <c r="U44" s="49" t="n"/>
      <c r="V44" s="49" t="n"/>
      <c r="W44" s="49" t="n"/>
      <c r="X44" s="49" t="n"/>
      <c r="Y44" s="49" t="inlineStr">
        <is>
          <t>NOV26-27-A | Regular daily post | Reel storyboard: n/a | Carousel sequence: This month, we talked about real days. / Campus / Routines that move. / Work and travel / Small check-ins. / Community / Dignity and support.</t>
        </is>
      </c>
    </row>
    <row r="45" ht="70" customHeight="1">
      <c r="A45" s="81" t="n">
        <v>46354</v>
      </c>
      <c r="B45" s="49" t="inlineStr">
        <is>
          <t>Saturday</t>
        </is>
      </c>
      <c r="C45" s="49" t="inlineStr">
        <is>
          <t>Month-end recap</t>
        </is>
      </c>
      <c r="D45" s="49" t="inlineStr">
        <is>
          <t>Recognition</t>
        </is>
      </c>
      <c r="E45" s="49" t="inlineStr">
        <is>
          <t>Reel</t>
        </is>
      </c>
      <c r="F45" s="49" t="inlineStr">
        <is>
          <t>All Kenyan women</t>
        </is>
      </c>
      <c r="G45" s="49" t="inlineStr">
        <is>
          <t>BILAN UltraThin Size 4</t>
        </is>
      </c>
      <c r="H45" s="49" t="inlineStr">
        <is>
          <t>Montage of accurate product pack imagery + cropped Amina/scene fragments; no inferred testimonial.</t>
        </is>
      </c>
      <c r="I45" s="49" t="inlineStr">
        <is>
          <t>A month in motion.
Little moments, one familiar pack.</t>
        </is>
      </c>
      <c r="J45" s="49" t="inlineStr">
        <is>
          <t>November gave us simple, honest moments: a bag check, a question, a calm conversation and a closer look at the orange pack. We’re building BILAN one familiar day at a time. So fresh. So clean.</t>
        </is>
      </c>
      <c r="K45" s="49" t="inlineStr">
        <is>
          <t>Which moment should return in December?</t>
        </is>
      </c>
      <c r="L45" s="49" t="inlineStr">
        <is>
          <t>Story recap with 3 favourite posts</t>
        </is>
      </c>
      <c r="M45" s="49" t="inlineStr">
        <is>
          <t>Keep physical BILAN Size 4 pack unaltered; never invent pad/wing details.</t>
        </is>
      </c>
      <c r="N45" s="49" t="inlineStr">
        <is>
          <t>03_Reel_Covers/NOV26-28-A_REEL_COVER.png</t>
        </is>
      </c>
      <c r="O45" s="49" t="n"/>
      <c r="P45" s="49" t="n">
        <v>1</v>
      </c>
      <c r="Q45" s="49" t="inlineStr">
        <is>
          <t>assets/03_Reel_Covers/NOV26-28-A_REEL_COVER.png</t>
        </is>
      </c>
      <c r="R45" s="49" t="n"/>
      <c r="S45" s="49" t="n"/>
      <c r="T45" s="49" t="n"/>
      <c r="U45" s="49" t="n"/>
      <c r="V45" s="49" t="n"/>
      <c r="W45" s="49" t="n"/>
      <c r="X45" s="49" t="n"/>
      <c r="Y45" s="49" t="inlineStr">
        <is>
          <t>NOV26-28-A | Regular daily post | Reel storyboard: The orange BILAN pack. / Amina / early-day routine. / Real questions. Real moments. / So fresh. So clean. | Carousel sequence: n/a</t>
        </is>
      </c>
    </row>
    <row r="46" ht="70" customHeight="1">
      <c r="A46" s="81" t="n">
        <v>46355</v>
      </c>
      <c r="B46" s="49" t="inlineStr">
        <is>
          <t>Sunday</t>
        </is>
      </c>
      <c r="C46" s="49" t="inlineStr">
        <is>
          <t>Month-end recap</t>
        </is>
      </c>
      <c r="D46" s="49" t="inlineStr">
        <is>
          <t>Lifestyle</t>
        </is>
      </c>
      <c r="E46" s="49" t="inlineStr">
        <is>
          <t>Static</t>
        </is>
      </c>
      <c r="F46" s="49" t="inlineStr">
        <is>
          <t>All Kenyan women</t>
        </is>
      </c>
      <c r="G46" s="49" t="inlineStr">
        <is>
          <t>BILAN UltraThin Size 4</t>
        </is>
      </c>
      <c r="H46" s="49" t="inlineStr">
        <is>
          <t>Soft home setting with Amina reading/tea; no suggestion product cures pain.</t>
        </is>
      </c>
      <c r="I46" s="49" t="inlineStr">
        <is>
          <t>Permission to slow down.
Your Sunday can be yours.</t>
        </is>
      </c>
      <c r="J46" s="49" t="inlineStr">
        <is>
          <t>Some Sundays are busy and some are deliberately slow. Either one is yours to make. If today offers a quiet half-hour, we hope you find a little space to enjoy it.</t>
        </is>
      </c>
      <c r="K46" s="49" t="inlineStr">
        <is>
          <t>What does a good Sunday look like for you?</t>
        </is>
      </c>
      <c r="L46" s="49" t="inlineStr">
        <is>
          <t>Poll: Slow Sunday / Out and about</t>
        </is>
      </c>
      <c r="M46" s="49" t="inlineStr">
        <is>
          <t>Keep physical BILAN Size 4 pack unaltered; never invent pad/wing details.</t>
        </is>
      </c>
      <c r="N46" s="49" t="inlineStr">
        <is>
          <t>01_Static_Posts/NOV26-29-A_STATIC.png</t>
        </is>
      </c>
      <c r="O46" s="49" t="n"/>
      <c r="P46" s="49" t="n">
        <v>1</v>
      </c>
      <c r="Q46" s="49" t="inlineStr">
        <is>
          <t>assets/01_Static_Posts/NOV26-29-A_STATIC.png</t>
        </is>
      </c>
      <c r="R46" s="49" t="n"/>
      <c r="S46" s="49" t="n"/>
      <c r="T46" s="49" t="n"/>
      <c r="U46" s="49" t="n"/>
      <c r="V46" s="49" t="n"/>
      <c r="W46" s="49" t="n"/>
      <c r="X46" s="49" t="n"/>
      <c r="Y46" s="49" t="inlineStr">
        <is>
          <t>NOV26-29-A | Regular daily post | Reel storyboard: n/a | Carousel sequence: n/a</t>
        </is>
      </c>
    </row>
    <row r="47" ht="70" customHeight="1">
      <c r="A47" s="81" t="n">
        <v>46355</v>
      </c>
      <c r="B47" s="49" t="inlineStr">
        <is>
          <t>Sunday</t>
        </is>
      </c>
      <c r="C47" s="49" t="inlineStr">
        <is>
          <t>Month-end recap</t>
        </is>
      </c>
      <c r="D47" s="49" t="inlineStr">
        <is>
          <t>Lifestyle</t>
        </is>
      </c>
      <c r="E47" s="49" t="inlineStr">
        <is>
          <t>Static</t>
        </is>
      </c>
      <c r="F47" s="49" t="inlineStr">
        <is>
          <t>Travellers and busy women</t>
        </is>
      </c>
      <c r="G47" s="49" t="inlineStr">
        <is>
          <t>BILAN UltraThin Size 4</t>
        </is>
      </c>
      <c r="H47" s="49" t="inlineStr">
        <is>
          <t>Travel-friendly visual built around underwear prep and a ready-to-go mindset, still keeping the pad placement clearly accurate.</t>
        </is>
      </c>
      <c r="I47" s="49" t="inlineStr">
        <is>
          <t>Packed and ready. | Travel light. Feel prepared.</t>
        </is>
      </c>
      <c r="J47" s="49" t="inlineStr">
        <is>
          <t>Whether it is a short trip, a weekend away, or just a long day outside the house, feeling prepared can go a long way. Small routines can help you move with more ease.</t>
        </is>
      </c>
      <c r="K47" s="49" t="inlineStr">
        <is>
          <t>What always goes into your essentials pack?</t>
        </is>
      </c>
      <c r="L47" s="49" t="inlineStr">
        <is>
          <t>Question box: What is one thing you never travel without?</t>
        </is>
      </c>
      <c r="M47" s="49" t="inlineStr">
        <is>
          <t>Travel/preparedness angle. Accurate pad and wing placement remains mandatory.</t>
        </is>
      </c>
      <c r="N47" s="49" t="inlineStr">
        <is>
          <t>06_Underwear_Application_Posts/NOV26-29-B_STATIC.png</t>
        </is>
      </c>
      <c r="O47" s="49" t="n"/>
      <c r="P47" s="49" t="n">
        <v>1</v>
      </c>
      <c r="Q47" s="49" t="inlineStr">
        <is>
          <t>assets/06_Underwear_Application_Posts/NOV26-29-B_STATIC.png</t>
        </is>
      </c>
      <c r="R47" s="49" t="n"/>
      <c r="S47" s="49" t="n"/>
      <c r="T47" s="49" t="n"/>
      <c r="U47" s="49" t="n"/>
      <c r="V47" s="49" t="n"/>
      <c r="W47" s="49" t="n"/>
      <c r="X47" s="49" t="n"/>
      <c r="Y47" s="49" t="inlineStr">
        <is>
          <t>NOV26-29-B | Added underwear-fit post | Reel storyboard: n/a | Carousel sequence: n/a</t>
        </is>
      </c>
    </row>
    <row r="48" ht="70" customHeight="1">
      <c r="A48" s="81" t="n">
        <v>46356</v>
      </c>
      <c r="B48" s="49" t="inlineStr">
        <is>
          <t>Monday</t>
        </is>
      </c>
      <c r="C48" s="49" t="inlineStr">
        <is>
          <t>Month-end recap</t>
        </is>
      </c>
      <c r="D48" s="49" t="inlineStr">
        <is>
          <t>Recognition</t>
        </is>
      </c>
      <c r="E48" s="49" t="inlineStr">
        <is>
          <t>Carousel</t>
        </is>
      </c>
      <c r="F48" s="49" t="inlineStr">
        <is>
          <t>All Kenyan women</t>
        </is>
      </c>
      <c r="G48" s="49" t="inlineStr">
        <is>
          <t>BILAN UltraThin Size 4</t>
        </is>
      </c>
      <c r="H48" s="49" t="inlineStr">
        <is>
          <t>Closing recap using product actual imagery, everyday routines and three core learning moments.</t>
        </is>
      </c>
      <c r="I48" s="49" t="inlineStr">
        <is>
          <t>Hello, December.
But first, November in four frames.</t>
        </is>
      </c>
      <c r="J48" s="49" t="inlineStr">
        <is>
          <t>The month ends, but useful conversations continue. Thanks for following along as we explored the BILAN UltraThin Size 4 pack, ordinary routines and the dignity behind good period-care conversations. Tell us what you would like to learn next.</t>
        </is>
      </c>
      <c r="K48" s="49" t="inlineStr">
        <is>
          <t>Choose our next topic in the comments.</t>
        </is>
      </c>
      <c r="L48" s="49" t="inlineStr">
        <is>
          <t>Poll: Next month: more product facts / more lifestyle?</t>
        </is>
      </c>
      <c r="M48" s="49" t="inlineStr">
        <is>
          <t>Keep physical BILAN Size 4 pack unaltered; never invent pad/wing details.</t>
        </is>
      </c>
      <c r="N48" s="49" t="inlineStr">
        <is>
          <t>02_Carousels/NOV26-30-A/NOV26-30-A_S01.png</t>
        </is>
      </c>
      <c r="O48" s="49" t="n"/>
      <c r="P48" s="49" t="n">
        <v>4</v>
      </c>
      <c r="Q48" s="49" t="inlineStr">
        <is>
          <t>assets/02_Carousels/NOV26-30-A/NOV26-30-A_S01.png</t>
        </is>
      </c>
      <c r="R48" s="49" t="inlineStr">
        <is>
          <t>assets/02_Carousels/NOV26-30-A/NOV26-30-A_S02.png</t>
        </is>
      </c>
      <c r="S48" s="49" t="inlineStr">
        <is>
          <t>assets/02_Carousels/NOV26-30-A/NOV26-30-A_S03.png</t>
        </is>
      </c>
      <c r="T48" s="49" t="inlineStr">
        <is>
          <t>assets/02_Carousels/NOV26-30-A/NOV26-30-A_S04.png</t>
        </is>
      </c>
      <c r="U48" s="49" t="n"/>
      <c r="V48" s="49" t="n"/>
      <c r="W48" s="49" t="n"/>
      <c r="X48" s="49" t="n"/>
      <c r="Y48" s="49" t="inlineStr">
        <is>
          <t>NOV26-30-A | Regular daily post | Reel storyboard: n/a | Carousel sequence: November / A real-life recap. / We met the orange Size 4 pack. / We explored everyday routines and facts. / We talked about care and dignity.</t>
        </is>
      </c>
    </row>
  </sheetData>
  <mergeCells count="2">
    <mergeCell ref="A2:Y2"/>
    <mergeCell ref="A1:Y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94"/>
  <sheetViews>
    <sheetView workbookViewId="0">
      <pane ySplit="4" topLeftCell="A5" activePane="bottomLeft" state="frozen"/>
      <selection activeCell="A1" sqref="A1"/>
    </sheetView>
  </sheetViews>
  <sheetFormatPr baseColWidth="8" defaultRowHeight="15"/>
  <cols>
    <col width="12" customWidth="1" min="1" max="1"/>
    <col width="61" customWidth="1" min="2" max="2"/>
    <col width="36" customWidth="1" min="3" max="3"/>
    <col width="10" customWidth="1" min="4" max="4"/>
    <col width="48" customWidth="1" min="5" max="5"/>
    <col width="31" customWidth="1" min="6" max="6"/>
    <col width="90" customWidth="1" min="7" max="7"/>
    <col width="45" customWidth="1" min="8" max="8"/>
  </cols>
  <sheetData>
    <row r="1" ht="35" customHeight="1">
      <c r="A1" s="37" t="inlineStr">
        <is>
          <t>BILAN NOVEMBER · COMPLETE IMAGE / VIDEO REFERENCE INDEX</t>
        </is>
      </c>
      <c r="B1" s="1" t="n"/>
      <c r="C1" s="1" t="n"/>
      <c r="D1" s="1" t="n"/>
      <c r="E1" s="1" t="n"/>
      <c r="F1" s="1" t="n"/>
      <c r="G1" s="1" t="n"/>
      <c r="H1" s="1" t="n"/>
    </row>
    <row r="2" ht="32" customHeight="1">
      <c r="A2" s="39" t="inlineStr">
        <is>
          <t>Each asset appears exactly once with a date and publishing position; October source filenames and Drive links are excluded. 10 extra underwear-fit statics added at the end of the index.</t>
        </is>
      </c>
      <c r="B2" s="1" t="n"/>
      <c r="C2" s="1" t="n"/>
      <c r="D2" s="1" t="n"/>
      <c r="E2" s="1" t="n"/>
      <c r="F2" s="1" t="n"/>
      <c r="G2" s="1" t="n"/>
      <c r="H2" s="1" t="n"/>
    </row>
    <row r="4" ht="44" customHeight="1">
      <c r="A4" s="54" t="inlineStr">
        <is>
          <t>Asset #</t>
        </is>
      </c>
      <c r="B4" s="54" t="inlineStr">
        <is>
          <t>Visual / Slide Description</t>
        </is>
      </c>
      <c r="C4" s="54" t="inlineStr">
        <is>
          <t>Calendar Date(s) &amp; Position</t>
        </is>
      </c>
      <c r="D4" s="54" t="inlineStr">
        <is>
          <t>Uses</t>
        </is>
      </c>
      <c r="E4" s="54" t="inlineStr">
        <is>
          <t>Original File Name</t>
        </is>
      </c>
      <c r="F4" s="54" t="inlineStr">
        <is>
          <t>Copyable Drive URL (verified)</t>
        </is>
      </c>
      <c r="G4" s="54" t="inlineStr">
        <is>
          <t>Local Bundle Path (ZIP)</t>
        </is>
      </c>
      <c r="H4" s="54" t="inlineStr">
        <is>
          <t>Production Status</t>
        </is>
      </c>
    </row>
    <row r="5" ht="42" customHeight="1">
      <c r="A5" s="46" t="n">
        <v>1</v>
      </c>
      <c r="B5" s="46" t="inlineStr">
        <is>
          <t>A new month. The orange one.</t>
        </is>
      </c>
      <c r="C5" s="46" t="inlineStr">
        <is>
          <t>01 Nov · NOV26-01-A · Static</t>
        </is>
      </c>
      <c r="D5" s="46" t="n">
        <v>1</v>
      </c>
      <c r="E5" s="46" t="inlineStr">
        <is>
          <t>NOV26-01-A_STATIC.png</t>
        </is>
      </c>
      <c r="F5" s="46" t="n"/>
      <c r="G5" s="46" t="inlineStr">
        <is>
          <t>assets/01_Static_Posts/NOV26-01-A_STATIC.png</t>
        </is>
      </c>
      <c r="H5" s="46" t="inlineStr">
        <is>
          <t>Artwork — review before posting</t>
        </is>
      </c>
    </row>
    <row r="6" ht="42" customHeight="1">
      <c r="A6" s="50" t="n">
        <v>2</v>
      </c>
      <c r="B6" s="50" t="inlineStr">
        <is>
          <t>Meet the orange one.</t>
        </is>
      </c>
      <c r="C6" s="50" t="inlineStr">
        <is>
          <t>02 Nov · NOV26-02-A · S1</t>
        </is>
      </c>
      <c r="D6" s="50" t="n">
        <v>1</v>
      </c>
      <c r="E6" s="50" t="inlineStr">
        <is>
          <t>NOV26-02-A_S01.png</t>
        </is>
      </c>
      <c r="F6" s="50" t="n"/>
      <c r="G6" s="50" t="inlineStr">
        <is>
          <t>assets/02_Carousels/NOV26-02-A/NOV26-02-A_S01.png</t>
        </is>
      </c>
      <c r="H6" s="50" t="inlineStr">
        <is>
          <t>Artwork — review before posting</t>
        </is>
      </c>
    </row>
    <row r="7" ht="42" customHeight="1">
      <c r="A7" s="46" t="n">
        <v>3</v>
      </c>
      <c r="B7" s="46" t="inlineStr">
        <is>
          <t>01 / BILAN UltraThin Size 4.</t>
        </is>
      </c>
      <c r="C7" s="46" t="inlineStr">
        <is>
          <t>02 Nov · NOV26-02-A · S2</t>
        </is>
      </c>
      <c r="D7" s="46" t="n">
        <v>1</v>
      </c>
      <c r="E7" s="46" t="inlineStr">
        <is>
          <t>NOV26-02-A_S02.png</t>
        </is>
      </c>
      <c r="F7" s="46" t="n"/>
      <c r="G7" s="46" t="inlineStr">
        <is>
          <t>assets/02_Carousels/NOV26-02-A/NOV26-02-A_S02.png</t>
        </is>
      </c>
      <c r="H7" s="46" t="inlineStr">
        <is>
          <t>Artwork — review before posting</t>
        </is>
      </c>
    </row>
    <row r="8" ht="42" customHeight="1">
      <c r="A8" s="50" t="n">
        <v>4</v>
      </c>
      <c r="B8" s="50" t="inlineStr">
        <is>
          <t>02 / Four blue drops on the front.</t>
        </is>
      </c>
      <c r="C8" s="50" t="inlineStr">
        <is>
          <t>02 Nov · NOV26-02-A · S3</t>
        </is>
      </c>
      <c r="D8" s="50" t="n">
        <v>1</v>
      </c>
      <c r="E8" s="50" t="inlineStr">
        <is>
          <t>NOV26-02-A_S03.png</t>
        </is>
      </c>
      <c r="F8" s="50" t="n"/>
      <c r="G8" s="50" t="inlineStr">
        <is>
          <t>assets/02_Carousels/NOV26-02-A/NOV26-02-A_S03.png</t>
        </is>
      </c>
      <c r="H8" s="50" t="inlineStr">
        <is>
          <t>Artwork — review before posting</t>
        </is>
      </c>
    </row>
    <row r="9" ht="42" customHeight="1">
      <c r="A9" s="46" t="n">
        <v>5</v>
      </c>
      <c r="B9" s="46" t="inlineStr">
        <is>
          <t>03 / 8+2 marking. Know your pack.</t>
        </is>
      </c>
      <c r="C9" s="46" t="inlineStr">
        <is>
          <t>02 Nov · NOV26-02-A · S4</t>
        </is>
      </c>
      <c r="D9" s="46" t="n">
        <v>1</v>
      </c>
      <c r="E9" s="46" t="inlineStr">
        <is>
          <t>NOV26-02-A_S04.png</t>
        </is>
      </c>
      <c r="F9" s="46" t="n"/>
      <c r="G9" s="46" t="inlineStr">
        <is>
          <t>assets/02_Carousels/NOV26-02-A/NOV26-02-A_S04.png</t>
        </is>
      </c>
      <c r="H9" s="46" t="inlineStr">
        <is>
          <t>Artwork — review before posting</t>
        </is>
      </c>
    </row>
    <row r="10" ht="42" customHeight="1">
      <c r="A10" s="50" t="n">
        <v>6</v>
      </c>
      <c r="B10" s="50" t="inlineStr">
        <is>
          <t>The 7AM bag check.</t>
        </is>
      </c>
      <c r="C10" s="50" t="inlineStr">
        <is>
          <t>03 Nov · NOV26-03-A · Reel cover</t>
        </is>
      </c>
      <c r="D10" s="50" t="n">
        <v>1</v>
      </c>
      <c r="E10" s="50" t="inlineStr">
        <is>
          <t>NOV26-03-A_REEL_COVER.png</t>
        </is>
      </c>
      <c r="F10" s="50" t="n"/>
      <c r="G10" s="50" t="inlineStr">
        <is>
          <t>assets/03_Reel_Covers/NOV26-03-A_REEL_COVER.png</t>
        </is>
      </c>
      <c r="H10" s="50" t="inlineStr">
        <is>
          <t>Artwork — review before posting</t>
        </is>
      </c>
    </row>
    <row r="11" ht="42" customHeight="1">
      <c r="A11" s="46" t="n">
        <v>7</v>
      </c>
      <c r="B11" s="46" t="inlineStr">
        <is>
          <t>The 7AM bag check. — silent 12s storyboard video</t>
        </is>
      </c>
      <c r="C11" s="46" t="inlineStr">
        <is>
          <t>03 Nov · NOV26-03-A · MP4</t>
        </is>
      </c>
      <c r="D11" s="46" t="n">
        <v>1</v>
      </c>
      <c r="E11" s="46" t="inlineStr">
        <is>
          <t>NOV26-03-A_REEL_SILENT.mp4</t>
        </is>
      </c>
      <c r="F11" s="46" t="n"/>
      <c r="G11" s="46" t="inlineStr">
        <is>
          <t>assets/04_Reel_Videos/NOV26-03-A_REEL_SILENT.mp4</t>
        </is>
      </c>
      <c r="H11" s="46" t="inlineStr">
        <is>
          <t>DRAFT ONLY — add actual video/audio</t>
        </is>
      </c>
    </row>
    <row r="12" ht="42" customHeight="1">
      <c r="A12" s="50" t="n">
        <v>8</v>
      </c>
      <c r="B12" s="50" t="inlineStr">
        <is>
          <t>Before Nairobi wakes up.</t>
        </is>
      </c>
      <c r="C12" s="50" t="inlineStr">
        <is>
          <t>04 Nov · NOV26-04-A · Static</t>
        </is>
      </c>
      <c r="D12" s="50" t="n">
        <v>1</v>
      </c>
      <c r="E12" s="50" t="inlineStr">
        <is>
          <t>NOV26-04-A_STATIC.png</t>
        </is>
      </c>
      <c r="F12" s="50" t="n"/>
      <c r="G12" s="50" t="inlineStr">
        <is>
          <t>assets/01_Static_Posts/NOV26-04-A_STATIC.png</t>
        </is>
      </c>
      <c r="H12" s="50" t="inlineStr">
        <is>
          <t>Artwork — review before posting</t>
        </is>
      </c>
    </row>
    <row r="13" ht="42" customHeight="1">
      <c r="A13" s="46" t="n">
        <v>9</v>
      </c>
      <c r="B13" s="46" t="inlineStr">
        <is>
          <t>A closer look at Size 4.</t>
        </is>
      </c>
      <c r="C13" s="46" t="inlineStr">
        <is>
          <t>05 Nov · NOV26-05-A · S1</t>
        </is>
      </c>
      <c r="D13" s="46" t="n">
        <v>1</v>
      </c>
      <c r="E13" s="46" t="inlineStr">
        <is>
          <t>NOV26-05-A_S01.png</t>
        </is>
      </c>
      <c r="F13" s="46" t="n"/>
      <c r="G13" s="46" t="inlineStr">
        <is>
          <t>assets/02_Carousels/NOV26-05-A/NOV26-05-A_S01.png</t>
        </is>
      </c>
      <c r="H13" s="46" t="inlineStr">
        <is>
          <t>Artwork — review before posting</t>
        </is>
      </c>
    </row>
    <row r="14" ht="42" customHeight="1">
      <c r="A14" s="50" t="n">
        <v>10</v>
      </c>
      <c r="B14" s="50" t="inlineStr">
        <is>
          <t>See the four blue drops?</t>
        </is>
      </c>
      <c r="C14" s="50" t="inlineStr">
        <is>
          <t>05 Nov · NOV26-05-A · S2</t>
        </is>
      </c>
      <c r="D14" s="50" t="n">
        <v>1</v>
      </c>
      <c r="E14" s="50" t="inlineStr">
        <is>
          <t>NOV26-05-A_S02.png</t>
        </is>
      </c>
      <c r="F14" s="50" t="n"/>
      <c r="G14" s="50" t="inlineStr">
        <is>
          <t>assets/02_Carousels/NOV26-05-A/NOV26-05-A_S02.png</t>
        </is>
      </c>
      <c r="H14" s="50" t="inlineStr">
        <is>
          <t>Artwork — review before posting</t>
        </is>
      </c>
    </row>
    <row r="15" ht="42" customHeight="1">
      <c r="A15" s="46" t="n">
        <v>11</v>
      </c>
      <c r="B15" s="46" t="inlineStr">
        <is>
          <t>This is the current printed marking.</t>
        </is>
      </c>
      <c r="C15" s="46" t="inlineStr">
        <is>
          <t>05 Nov · NOV26-05-A · S3</t>
        </is>
      </c>
      <c r="D15" s="46" t="n">
        <v>1</v>
      </c>
      <c r="E15" s="46" t="inlineStr">
        <is>
          <t>NOV26-05-A_S03.png</t>
        </is>
      </c>
      <c r="F15" s="46" t="n"/>
      <c r="G15" s="46" t="inlineStr">
        <is>
          <t>assets/02_Carousels/NOV26-05-A/NOV26-05-A_S03.png</t>
        </is>
      </c>
      <c r="H15" s="46" t="inlineStr">
        <is>
          <t>Artwork — review before posting</t>
        </is>
      </c>
    </row>
    <row r="16" ht="42" customHeight="1">
      <c r="A16" s="50" t="n">
        <v>12</v>
      </c>
      <c r="B16" s="50" t="inlineStr">
        <is>
          <t>Your flow and comfort needs are personal.</t>
        </is>
      </c>
      <c r="C16" s="50" t="inlineStr">
        <is>
          <t>05 Nov · NOV26-05-A · S4</t>
        </is>
      </c>
      <c r="D16" s="50" t="n">
        <v>1</v>
      </c>
      <c r="E16" s="50" t="inlineStr">
        <is>
          <t>NOV26-05-A_S04.png</t>
        </is>
      </c>
      <c r="F16" s="50" t="n"/>
      <c r="G16" s="50" t="inlineStr">
        <is>
          <t>assets/02_Carousels/NOV26-05-A/NOV26-05-A_S04.png</t>
        </is>
      </c>
      <c r="H16" s="50" t="inlineStr">
        <is>
          <t>Artwork — review before posting</t>
        </is>
      </c>
    </row>
    <row r="17" ht="42" customHeight="1">
      <c r="A17" s="46" t="n">
        <v>13</v>
      </c>
      <c r="B17" s="46" t="inlineStr">
        <is>
          <t>The drawer you know.</t>
        </is>
      </c>
      <c r="C17" s="46" t="inlineStr">
        <is>
          <t>06 Nov · NOV26-06-A · Static</t>
        </is>
      </c>
      <c r="D17" s="46" t="n">
        <v>1</v>
      </c>
      <c r="E17" s="46" t="inlineStr">
        <is>
          <t>NOV26-06-A_STATIC.png</t>
        </is>
      </c>
      <c r="F17" s="46" t="n"/>
      <c r="G17" s="46" t="inlineStr">
        <is>
          <t>assets/01_Static_Posts/NOV26-06-A_STATIC.png</t>
        </is>
      </c>
      <c r="H17" s="46" t="inlineStr">
        <is>
          <t>Artwork — review before posting</t>
        </is>
      </c>
    </row>
    <row r="18" ht="42" customHeight="1">
      <c r="A18" s="50" t="n">
        <v>14</v>
      </c>
      <c r="B18" s="50" t="inlineStr">
        <is>
          <t>Four bags. Four routines.</t>
        </is>
      </c>
      <c r="C18" s="50" t="inlineStr">
        <is>
          <t>07 Nov · NOV26-07-A · S1</t>
        </is>
      </c>
      <c r="D18" s="50" t="n">
        <v>1</v>
      </c>
      <c r="E18" s="50" t="inlineStr">
        <is>
          <t>NOV26-07-A_S01.png</t>
        </is>
      </c>
      <c r="F18" s="50" t="n"/>
      <c r="G18" s="50" t="inlineStr">
        <is>
          <t>assets/02_Carousels/NOV26-07-A/NOV26-07-A_S01.png</t>
        </is>
      </c>
      <c r="H18" s="50" t="inlineStr">
        <is>
          <t>Artwork — review before posting</t>
        </is>
      </c>
    </row>
    <row r="19" ht="42" customHeight="1">
      <c r="A19" s="46" t="n">
        <v>15</v>
      </c>
      <c r="B19" s="46" t="inlineStr">
        <is>
          <t>Campus / The study-day tote.</t>
        </is>
      </c>
      <c r="C19" s="46" t="inlineStr">
        <is>
          <t>07 Nov · NOV26-07-A · S2</t>
        </is>
      </c>
      <c r="D19" s="46" t="n">
        <v>1</v>
      </c>
      <c r="E19" s="46" t="inlineStr">
        <is>
          <t>NOV26-07-A_S02.png</t>
        </is>
      </c>
      <c r="F19" s="46" t="n"/>
      <c r="G19" s="46" t="inlineStr">
        <is>
          <t>assets/02_Carousels/NOV26-07-A/NOV26-07-A_S02.png</t>
        </is>
      </c>
      <c r="H19" s="46" t="inlineStr">
        <is>
          <t>Artwork — review before posting</t>
        </is>
      </c>
    </row>
    <row r="20" ht="42" customHeight="1">
      <c r="A20" s="50" t="n">
        <v>16</v>
      </c>
      <c r="B20" s="50" t="inlineStr">
        <is>
          <t>Work / The organised handbag.</t>
        </is>
      </c>
      <c r="C20" s="50" t="inlineStr">
        <is>
          <t>07 Nov · NOV26-07-A · S3</t>
        </is>
      </c>
      <c r="D20" s="50" t="n">
        <v>1</v>
      </c>
      <c r="E20" s="50" t="inlineStr">
        <is>
          <t>NOV26-07-A_S03.png</t>
        </is>
      </c>
      <c r="F20" s="50" t="n"/>
      <c r="G20" s="50" t="inlineStr">
        <is>
          <t>assets/02_Carousels/NOV26-07-A/NOV26-07-A_S03.png</t>
        </is>
      </c>
      <c r="H20" s="50" t="inlineStr">
        <is>
          <t>Artwork — review before posting</t>
        </is>
      </c>
    </row>
    <row r="21" ht="42" customHeight="1">
      <c r="A21" s="46" t="n">
        <v>17</v>
      </c>
      <c r="B21" s="46" t="inlineStr">
        <is>
          <t>Weekend / The ready-to-go bag.</t>
        </is>
      </c>
      <c r="C21" s="46" t="inlineStr">
        <is>
          <t>07 Nov · NOV26-07-A · S4</t>
        </is>
      </c>
      <c r="D21" s="46" t="n">
        <v>1</v>
      </c>
      <c r="E21" s="46" t="inlineStr">
        <is>
          <t>NOV26-07-A_S04.png</t>
        </is>
      </c>
      <c r="F21" s="46" t="n"/>
      <c r="G21" s="46" t="inlineStr">
        <is>
          <t>assets/02_Carousels/NOV26-07-A/NOV26-07-A_S04.png</t>
        </is>
      </c>
      <c r="H21" s="46" t="inlineStr">
        <is>
          <t>Artwork — review before posting</t>
        </is>
      </c>
    </row>
    <row r="22" ht="42" customHeight="1">
      <c r="A22" s="50" t="n">
        <v>18</v>
      </c>
      <c r="B22" s="50" t="inlineStr">
        <is>
          <t>Sunday reset.</t>
        </is>
      </c>
      <c r="C22" s="50" t="inlineStr">
        <is>
          <t>08 Nov · NOV26-08-A · Reel cover</t>
        </is>
      </c>
      <c r="D22" s="50" t="n">
        <v>1</v>
      </c>
      <c r="E22" s="50" t="inlineStr">
        <is>
          <t>NOV26-08-A_REEL_COVER.png</t>
        </is>
      </c>
      <c r="F22" s="50" t="n"/>
      <c r="G22" s="50" t="inlineStr">
        <is>
          <t>assets/03_Reel_Covers/NOV26-08-A_REEL_COVER.png</t>
        </is>
      </c>
      <c r="H22" s="50" t="inlineStr">
        <is>
          <t>Artwork — review before posting</t>
        </is>
      </c>
    </row>
    <row r="23" ht="42" customHeight="1">
      <c r="A23" s="46" t="n">
        <v>19</v>
      </c>
      <c r="B23" s="46" t="inlineStr">
        <is>
          <t>Sunday reset. — silent 12s storyboard video</t>
        </is>
      </c>
      <c r="C23" s="46" t="inlineStr">
        <is>
          <t>08 Nov · NOV26-08-A · MP4</t>
        </is>
      </c>
      <c r="D23" s="46" t="n">
        <v>1</v>
      </c>
      <c r="E23" s="46" t="inlineStr">
        <is>
          <t>NOV26-08-A_REEL_SILENT.mp4</t>
        </is>
      </c>
      <c r="F23" s="46" t="n"/>
      <c r="G23" s="46" t="inlineStr">
        <is>
          <t>assets/04_Reel_Videos/NOV26-08-A_REEL_SILENT.mp4</t>
        </is>
      </c>
      <c r="H23" s="46" t="inlineStr">
        <is>
          <t>DRAFT ONLY — add actual video/audio</t>
        </is>
      </c>
    </row>
    <row r="24" ht="42" customHeight="1">
      <c r="A24" s="50" t="n">
        <v>20</v>
      </c>
      <c r="B24" s="50" t="inlineStr">
        <is>
          <t>Monday has a plan.</t>
        </is>
      </c>
      <c r="C24" s="50" t="inlineStr">
        <is>
          <t>09 Nov · NOV26-09-A · Static</t>
        </is>
      </c>
      <c r="D24" s="50" t="n">
        <v>1</v>
      </c>
      <c r="E24" s="50" t="inlineStr">
        <is>
          <t>NOV26-09-A_STATIC.png</t>
        </is>
      </c>
      <c r="F24" s="50" t="n"/>
      <c r="G24" s="50" t="inlineStr">
        <is>
          <t>assets/01_Static_Posts/NOV26-09-A_STATIC.png</t>
        </is>
      </c>
      <c r="H24" s="50" t="inlineStr">
        <is>
          <t>Artwork — review before posting</t>
        </is>
      </c>
    </row>
    <row r="25" ht="42" customHeight="1">
      <c r="A25" s="46" t="n">
        <v>21</v>
      </c>
      <c r="B25" s="46" t="inlineStr">
        <is>
          <t>The front tells part of the story.</t>
        </is>
      </c>
      <c r="C25" s="46" t="inlineStr">
        <is>
          <t>10 Nov · NOV26-10-A · S1</t>
        </is>
      </c>
      <c r="D25" s="46" t="n">
        <v>1</v>
      </c>
      <c r="E25" s="46" t="inlineStr">
        <is>
          <t>NOV26-10-A_S01.png</t>
        </is>
      </c>
      <c r="F25" s="46" t="n"/>
      <c r="G25" s="46" t="inlineStr">
        <is>
          <t>assets/02_Carousels/NOV26-10-A/NOV26-10-A_S01.png</t>
        </is>
      </c>
      <c r="H25" s="46" t="inlineStr">
        <is>
          <t>Artwork — review before posting</t>
        </is>
      </c>
    </row>
    <row r="26" ht="42" customHeight="1">
      <c r="A26" s="50" t="n">
        <v>22</v>
      </c>
      <c r="B26" s="50" t="inlineStr">
        <is>
          <t>Turn it around: the printed chart.</t>
        </is>
      </c>
      <c r="C26" s="50" t="inlineStr">
        <is>
          <t>10 Nov · NOV26-10-A · S2</t>
        </is>
      </c>
      <c r="D26" s="50" t="n">
        <v>1</v>
      </c>
      <c r="E26" s="50" t="inlineStr">
        <is>
          <t>NOV26-10-A_S02.png</t>
        </is>
      </c>
      <c r="F26" s="50" t="n"/>
      <c r="G26" s="50" t="inlineStr">
        <is>
          <t>assets/02_Carousels/NOV26-10-A/NOV26-10-A_S02.png</t>
        </is>
      </c>
      <c r="H26" s="50" t="inlineStr">
        <is>
          <t>Artwork — review before posting</t>
        </is>
      </c>
    </row>
    <row r="27" ht="42" customHeight="1">
      <c r="A27" s="46" t="n">
        <v>23</v>
      </c>
      <c r="B27" s="46" t="inlineStr">
        <is>
          <t>Read the size and flow markings carefully.</t>
        </is>
      </c>
      <c r="C27" s="46" t="inlineStr">
        <is>
          <t>10 Nov · NOV26-10-A · S3</t>
        </is>
      </c>
      <c r="D27" s="46" t="n">
        <v>1</v>
      </c>
      <c r="E27" s="46" t="inlineStr">
        <is>
          <t>NOV26-10-A_S03.png</t>
        </is>
      </c>
      <c r="F27" s="46" t="n"/>
      <c r="G27" s="46" t="inlineStr">
        <is>
          <t>assets/02_Carousels/NOV26-10-A/NOV26-10-A_S03.png</t>
        </is>
      </c>
      <c r="H27" s="46" t="inlineStr">
        <is>
          <t>Artwork — review before posting</t>
        </is>
      </c>
    </row>
    <row r="28" ht="42" customHeight="1">
      <c r="A28" s="50" t="n">
        <v>24</v>
      </c>
      <c r="B28" s="50" t="inlineStr">
        <is>
          <t>Look for what the pack actually states.</t>
        </is>
      </c>
      <c r="C28" s="50" t="inlineStr">
        <is>
          <t>10 Nov · NOV26-10-A · S4</t>
        </is>
      </c>
      <c r="D28" s="50" t="n">
        <v>1</v>
      </c>
      <c r="E28" s="50" t="inlineStr">
        <is>
          <t>NOV26-10-A_S04.png</t>
        </is>
      </c>
      <c r="F28" s="50" t="n"/>
      <c r="G28" s="50" t="inlineStr">
        <is>
          <t>assets/02_Carousels/NOV26-10-A/NOV26-10-A_S04.png</t>
        </is>
      </c>
      <c r="H28" s="50" t="inlineStr">
        <is>
          <t>Artwork — review before posting</t>
        </is>
      </c>
    </row>
    <row r="29" ht="42" customHeight="1">
      <c r="A29" s="46" t="n">
        <v>25</v>
      </c>
      <c r="B29" s="46" t="inlineStr">
        <is>
          <t>Class. Notes. Life.</t>
        </is>
      </c>
      <c r="C29" s="46" t="inlineStr">
        <is>
          <t>11 Nov · NOV26-11-A · Static</t>
        </is>
      </c>
      <c r="D29" s="46" t="n">
        <v>1</v>
      </c>
      <c r="E29" s="46" t="inlineStr">
        <is>
          <t>NOV26-11-A_STATIC.png</t>
        </is>
      </c>
      <c r="F29" s="46" t="n"/>
      <c r="G29" s="46" t="inlineStr">
        <is>
          <t>assets/01_Static_Posts/NOV26-11-A_STATIC.png</t>
        </is>
      </c>
      <c r="H29" s="46" t="inlineStr">
        <is>
          <t>Artwork — review before posting</t>
        </is>
      </c>
    </row>
    <row r="30" ht="42" customHeight="1">
      <c r="A30" s="50" t="n">
        <v>26</v>
      </c>
      <c r="B30" s="50" t="inlineStr">
        <is>
          <t>A simple question.</t>
        </is>
      </c>
      <c r="C30" s="50" t="inlineStr">
        <is>
          <t>12 Nov · NOV26-12-A · S1</t>
        </is>
      </c>
      <c r="D30" s="50" t="n">
        <v>1</v>
      </c>
      <c r="E30" s="50" t="inlineStr">
        <is>
          <t>NOV26-12-A_S01.png</t>
        </is>
      </c>
      <c r="F30" s="50" t="n"/>
      <c r="G30" s="50" t="inlineStr">
        <is>
          <t>assets/02_Carousels/NOV26-12-A/NOV26-12-A_S01.png</t>
        </is>
      </c>
      <c r="H30" s="50" t="inlineStr">
        <is>
          <t>Artwork — review before posting</t>
        </is>
      </c>
    </row>
    <row r="31" ht="42" customHeight="1">
      <c r="A31" s="46" t="n">
        <v>27</v>
      </c>
      <c r="B31" s="46" t="inlineStr">
        <is>
          <t>“Dada, can you help me?”</t>
        </is>
      </c>
      <c r="C31" s="46" t="inlineStr">
        <is>
          <t>12 Nov · NOV26-12-A · S2</t>
        </is>
      </c>
      <c r="D31" s="46" t="n">
        <v>1</v>
      </c>
      <c r="E31" s="46" t="inlineStr">
        <is>
          <t>NOV26-12-A_S02.png</t>
        </is>
      </c>
      <c r="F31" s="46" t="n"/>
      <c r="G31" s="46" t="inlineStr">
        <is>
          <t>assets/02_Carousels/NOV26-12-A/NOV26-12-A_S02.png</t>
        </is>
      </c>
      <c r="H31" s="46" t="inlineStr">
        <is>
          <t>Artwork — review before posting</t>
        </is>
      </c>
    </row>
    <row r="32" ht="42" customHeight="1">
      <c r="A32" s="50" t="n">
        <v>28</v>
      </c>
      <c r="B32" s="50" t="inlineStr">
        <is>
          <t>A friend makes space to help.</t>
        </is>
      </c>
      <c r="C32" s="50" t="inlineStr">
        <is>
          <t>12 Nov · NOV26-12-A · S3</t>
        </is>
      </c>
      <c r="D32" s="50" t="n">
        <v>1</v>
      </c>
      <c r="E32" s="50" t="inlineStr">
        <is>
          <t>NOV26-12-A_S03.png</t>
        </is>
      </c>
      <c r="F32" s="50" t="n"/>
      <c r="G32" s="50" t="inlineStr">
        <is>
          <t>assets/02_Carousels/NOV26-12-A/NOV26-12-A_S03.png</t>
        </is>
      </c>
      <c r="H32" s="50" t="inlineStr">
        <is>
          <t>Artwork — review before posting</t>
        </is>
      </c>
    </row>
    <row r="33" ht="42" customHeight="1">
      <c r="A33" s="46" t="n">
        <v>29</v>
      </c>
      <c r="B33" s="46" t="inlineStr">
        <is>
          <t>Care can be quiet and ordinary.</t>
        </is>
      </c>
      <c r="C33" s="46" t="inlineStr">
        <is>
          <t>12 Nov · NOV26-12-A · S4</t>
        </is>
      </c>
      <c r="D33" s="46" t="n">
        <v>1</v>
      </c>
      <c r="E33" s="46" t="inlineStr">
        <is>
          <t>NOV26-12-A_S04.png</t>
        </is>
      </c>
      <c r="F33" s="46" t="n"/>
      <c r="G33" s="46" t="inlineStr">
        <is>
          <t>assets/02_Carousels/NOV26-12-A/NOV26-12-A_S04.png</t>
        </is>
      </c>
      <c r="H33" s="46" t="inlineStr">
        <is>
          <t>Artwork — review before posting</t>
        </is>
      </c>
    </row>
    <row r="34" ht="42" customHeight="1">
      <c r="A34" s="50" t="n">
        <v>30</v>
      </c>
      <c r="B34" s="50" t="inlineStr">
        <is>
          <t>What is in her work bag?</t>
        </is>
      </c>
      <c r="C34" s="50" t="inlineStr">
        <is>
          <t>13 Nov · NOV26-13-A · Reel cover</t>
        </is>
      </c>
      <c r="D34" s="50" t="n">
        <v>1</v>
      </c>
      <c r="E34" s="50" t="inlineStr">
        <is>
          <t>NOV26-13-A_REEL_COVER.png</t>
        </is>
      </c>
      <c r="F34" s="50" t="n"/>
      <c r="G34" s="50" t="inlineStr">
        <is>
          <t>assets/03_Reel_Covers/NOV26-13-A_REEL_COVER.png</t>
        </is>
      </c>
      <c r="H34" s="50" t="inlineStr">
        <is>
          <t>Artwork — review before posting</t>
        </is>
      </c>
    </row>
    <row r="35" ht="42" customHeight="1">
      <c r="A35" s="46" t="n">
        <v>31</v>
      </c>
      <c r="B35" s="46" t="inlineStr">
        <is>
          <t>What is in her work bag? — silent 12s storyboard video</t>
        </is>
      </c>
      <c r="C35" s="46" t="inlineStr">
        <is>
          <t>13 Nov · NOV26-13-A · MP4</t>
        </is>
      </c>
      <c r="D35" s="46" t="n">
        <v>1</v>
      </c>
      <c r="E35" s="46" t="inlineStr">
        <is>
          <t>NOV26-13-A_REEL_SILENT.mp4</t>
        </is>
      </c>
      <c r="F35" s="46" t="n"/>
      <c r="G35" s="46" t="inlineStr">
        <is>
          <t>assets/04_Reel_Videos/NOV26-13-A_REEL_SILENT.mp4</t>
        </is>
      </c>
      <c r="H35" s="46" t="inlineStr">
        <is>
          <t>DRAFT ONLY — add actual video/audio</t>
        </is>
      </c>
    </row>
    <row r="36" ht="42" customHeight="1">
      <c r="A36" s="50" t="n">
        <v>32</v>
      </c>
      <c r="B36" s="50" t="inlineStr">
        <is>
          <t>What feels like care?</t>
        </is>
      </c>
      <c r="C36" s="50" t="inlineStr">
        <is>
          <t>14 Nov · NOV26-14-A · Static</t>
        </is>
      </c>
      <c r="D36" s="50" t="n">
        <v>1</v>
      </c>
      <c r="E36" s="50" t="inlineStr">
        <is>
          <t>NOV26-14-A_STATIC.png</t>
        </is>
      </c>
      <c r="F36" s="50" t="n"/>
      <c r="G36" s="50" t="inlineStr">
        <is>
          <t>assets/01_Static_Posts/NOV26-14-A_STATIC.png</t>
        </is>
      </c>
      <c r="H36" s="50" t="inlineStr">
        <is>
          <t>Artwork — review before posting</t>
        </is>
      </c>
    </row>
    <row r="37" ht="42" customHeight="1">
      <c r="A37" s="46" t="n">
        <v>33</v>
      </c>
      <c r="B37" s="46" t="inlineStr">
        <is>
          <t>Your everyday essentials check.</t>
        </is>
      </c>
      <c r="C37" s="46" t="inlineStr">
        <is>
          <t>15 Nov · NOV26-15-A · S1</t>
        </is>
      </c>
      <c r="D37" s="46" t="n">
        <v>1</v>
      </c>
      <c r="E37" s="46" t="inlineStr">
        <is>
          <t>NOV26-15-A_S01.png</t>
        </is>
      </c>
      <c r="F37" s="46" t="n"/>
      <c r="G37" s="46" t="inlineStr">
        <is>
          <t>assets/02_Carousels/NOV26-15-A/NOV26-15-A_S01.png</t>
        </is>
      </c>
      <c r="H37" s="46" t="inlineStr">
        <is>
          <t>Artwork — review before posting</t>
        </is>
      </c>
    </row>
    <row r="38" ht="42" customHeight="1">
      <c r="A38" s="50" t="n">
        <v>34</v>
      </c>
      <c r="B38" s="50" t="inlineStr">
        <is>
          <t>Keep your supplies clean and dry.</t>
        </is>
      </c>
      <c r="C38" s="50" t="inlineStr">
        <is>
          <t>15 Nov · NOV26-15-A · S2</t>
        </is>
      </c>
      <c r="D38" s="50" t="n">
        <v>1</v>
      </c>
      <c r="E38" s="50" t="inlineStr">
        <is>
          <t>NOV26-15-A_S02.png</t>
        </is>
      </c>
      <c r="F38" s="50" t="n"/>
      <c r="G38" s="50" t="inlineStr">
        <is>
          <t>assets/02_Carousels/NOV26-15-A/NOV26-15-A_S02.png</t>
        </is>
      </c>
      <c r="H38" s="50" t="inlineStr">
        <is>
          <t>Artwork — review before posting</t>
        </is>
      </c>
    </row>
    <row r="39" ht="42" customHeight="1">
      <c r="A39" s="46" t="n">
        <v>35</v>
      </c>
      <c r="B39" s="46" t="inlineStr">
        <is>
          <t>Make a private space in your bag.</t>
        </is>
      </c>
      <c r="C39" s="46" t="inlineStr">
        <is>
          <t>15 Nov · NOV26-15-A · S3</t>
        </is>
      </c>
      <c r="D39" s="46" t="n">
        <v>1</v>
      </c>
      <c r="E39" s="46" t="inlineStr">
        <is>
          <t>NOV26-15-A_S03.png</t>
        </is>
      </c>
      <c r="F39" s="46" t="n"/>
      <c r="G39" s="46" t="inlineStr">
        <is>
          <t>assets/02_Carousels/NOV26-15-A/NOV26-15-A_S03.png</t>
        </is>
      </c>
      <c r="H39" s="46" t="inlineStr">
        <is>
          <t>Artwork — review before posting</t>
        </is>
      </c>
    </row>
    <row r="40" ht="42" customHeight="1">
      <c r="A40" s="50" t="n">
        <v>36</v>
      </c>
      <c r="B40" s="50" t="inlineStr">
        <is>
          <t>Dispose responsibly. Never flush pads.</t>
        </is>
      </c>
      <c r="C40" s="50" t="inlineStr">
        <is>
          <t>15 Nov · NOV26-15-A · S4</t>
        </is>
      </c>
      <c r="D40" s="50" t="n">
        <v>1</v>
      </c>
      <c r="E40" s="50" t="inlineStr">
        <is>
          <t>NOV26-15-A_S04.png</t>
        </is>
      </c>
      <c r="F40" s="50" t="n"/>
      <c r="G40" s="50" t="inlineStr">
        <is>
          <t>assets/02_Carousels/NOV26-15-A/NOV26-15-A_S04.png</t>
        </is>
      </c>
      <c r="H40" s="50" t="inlineStr">
        <is>
          <t>Artwork — review before posting</t>
        </is>
      </c>
    </row>
    <row r="41" ht="42" customHeight="1">
      <c r="A41" s="46" t="n">
        <v>37</v>
      </c>
      <c r="B41" s="46" t="inlineStr">
        <is>
          <t>One day. Many places.</t>
        </is>
      </c>
      <c r="C41" s="46" t="inlineStr">
        <is>
          <t>16 Nov · NOV26-16-A · Static</t>
        </is>
      </c>
      <c r="D41" s="46" t="n">
        <v>1</v>
      </c>
      <c r="E41" s="46" t="inlineStr">
        <is>
          <t>NOV26-16-A_STATIC.png</t>
        </is>
      </c>
      <c r="F41" s="46" t="n"/>
      <c r="G41" s="46" t="inlineStr">
        <is>
          <t>assets/01_Static_Posts/NOV26-16-A_STATIC.png</t>
        </is>
      </c>
      <c r="H41" s="46" t="inlineStr">
        <is>
          <t>Artwork — review before posting</t>
        </is>
      </c>
    </row>
    <row r="42" ht="42" customHeight="1">
      <c r="A42" s="50" t="n">
        <v>38</v>
      </c>
      <c r="B42" s="50" t="inlineStr">
        <is>
          <t>Questions deserve thoughtful answers.</t>
        </is>
      </c>
      <c r="C42" s="50" t="inlineStr">
        <is>
          <t>17 Nov · NOV26-17-A · S1</t>
        </is>
      </c>
      <c r="D42" s="50" t="n">
        <v>1</v>
      </c>
      <c r="E42" s="50" t="inlineStr">
        <is>
          <t>NOV26-17-A_S01.png</t>
        </is>
      </c>
      <c r="F42" s="50" t="n"/>
      <c r="G42" s="50" t="inlineStr">
        <is>
          <t>assets/02_Carousels/NOV26-17-A/NOV26-17-A_S01.png</t>
        </is>
      </c>
      <c r="H42" s="50" t="inlineStr">
        <is>
          <t>Artwork — review before posting</t>
        </is>
      </c>
    </row>
    <row r="43" ht="42" customHeight="1">
      <c r="A43" s="46" t="n">
        <v>39</v>
      </c>
      <c r="B43" s="46" t="inlineStr">
        <is>
          <t>Track changes that concern you.</t>
        </is>
      </c>
      <c r="C43" s="46" t="inlineStr">
        <is>
          <t>17 Nov · NOV26-17-A · S2</t>
        </is>
      </c>
      <c r="D43" s="46" t="n">
        <v>1</v>
      </c>
      <c r="E43" s="46" t="inlineStr">
        <is>
          <t>NOV26-17-A_S02.png</t>
        </is>
      </c>
      <c r="F43" s="46" t="n"/>
      <c r="G43" s="46" t="inlineStr">
        <is>
          <t>assets/02_Carousels/NOV26-17-A/NOV26-17-A_S02.png</t>
        </is>
      </c>
      <c r="H43" s="46" t="inlineStr">
        <is>
          <t>Artwork — review before posting</t>
        </is>
      </c>
    </row>
    <row r="44" ht="42" customHeight="1">
      <c r="A44" s="50" t="n">
        <v>40</v>
      </c>
      <c r="B44" s="50" t="inlineStr">
        <is>
          <t>Ask a qualified healthcare professional.</t>
        </is>
      </c>
      <c r="C44" s="50" t="inlineStr">
        <is>
          <t>17 Nov · NOV26-17-A · S3</t>
        </is>
      </c>
      <c r="D44" s="50" t="n">
        <v>1</v>
      </c>
      <c r="E44" s="50" t="inlineStr">
        <is>
          <t>NOV26-17-A_S03.png</t>
        </is>
      </c>
      <c r="F44" s="50" t="n"/>
      <c r="G44" s="50" t="inlineStr">
        <is>
          <t>assets/02_Carousels/NOV26-17-A/NOV26-17-A_S03.png</t>
        </is>
      </c>
      <c r="H44" s="50" t="inlineStr">
        <is>
          <t>Artwork — review before posting</t>
        </is>
      </c>
    </row>
    <row r="45" ht="42" customHeight="1">
      <c r="A45" s="46" t="n">
        <v>41</v>
      </c>
      <c r="B45" s="46" t="inlineStr">
        <is>
          <t>Good care starts with clear information.</t>
        </is>
      </c>
      <c r="C45" s="46" t="inlineStr">
        <is>
          <t>17 Nov · NOV26-17-A · S4</t>
        </is>
      </c>
      <c r="D45" s="46" t="n">
        <v>1</v>
      </c>
      <c r="E45" s="46" t="inlineStr">
        <is>
          <t>NOV26-17-A_S04.png</t>
        </is>
      </c>
      <c r="F45" s="46" t="n"/>
      <c r="G45" s="46" t="inlineStr">
        <is>
          <t>assets/02_Carousels/NOV26-17-A/NOV26-17-A_S04.png</t>
        </is>
      </c>
      <c r="H45" s="46" t="inlineStr">
        <is>
          <t>Artwork — review before posting</t>
        </is>
      </c>
    </row>
    <row r="46" ht="42" customHeight="1">
      <c r="A46" s="50" t="n">
        <v>42</v>
      </c>
      <c r="B46" s="50" t="inlineStr">
        <is>
          <t>Cervical health matters.</t>
        </is>
      </c>
      <c r="C46" s="50" t="inlineStr">
        <is>
          <t>17 Nov · NOV26-17-B · Static</t>
        </is>
      </c>
      <c r="D46" s="50" t="n">
        <v>1</v>
      </c>
      <c r="E46" s="50" t="inlineStr">
        <is>
          <t>NOV26-17-B_SPECIAL.png</t>
        </is>
      </c>
      <c r="F46" s="50" t="n"/>
      <c r="G46" s="50" t="inlineStr">
        <is>
          <t>assets/05_Special_Days/NOV26-17-B_SPECIAL.png</t>
        </is>
      </c>
      <c r="H46" s="50" t="inlineStr">
        <is>
          <t>Artwork — review before posting</t>
        </is>
      </c>
    </row>
    <row r="47" ht="42" customHeight="1">
      <c r="A47" s="46" t="n">
        <v>43</v>
      </c>
      <c r="B47" s="46" t="inlineStr">
        <is>
          <t>Long shift. Real routines.</t>
        </is>
      </c>
      <c r="C47" s="46" t="inlineStr">
        <is>
          <t>18 Nov · NOV26-18-A · Reel cover</t>
        </is>
      </c>
      <c r="D47" s="46" t="n">
        <v>1</v>
      </c>
      <c r="E47" s="46" t="inlineStr">
        <is>
          <t>NOV26-18-A_REEL_COVER.png</t>
        </is>
      </c>
      <c r="F47" s="46" t="n"/>
      <c r="G47" s="46" t="inlineStr">
        <is>
          <t>assets/03_Reel_Covers/NOV26-18-A_REEL_COVER.png</t>
        </is>
      </c>
      <c r="H47" s="46" t="inlineStr">
        <is>
          <t>Artwork — review before posting</t>
        </is>
      </c>
    </row>
    <row r="48" ht="42" customHeight="1">
      <c r="A48" s="50" t="n">
        <v>44</v>
      </c>
      <c r="B48" s="50" t="inlineStr">
        <is>
          <t>Long shift. Real routines. — silent 12s storyboard video</t>
        </is>
      </c>
      <c r="C48" s="50" t="inlineStr">
        <is>
          <t>18 Nov · NOV26-18-A · MP4</t>
        </is>
      </c>
      <c r="D48" s="50" t="n">
        <v>1</v>
      </c>
      <c r="E48" s="50" t="inlineStr">
        <is>
          <t>NOV26-18-A_REEL_SILENT.mp4</t>
        </is>
      </c>
      <c r="F48" s="50" t="n"/>
      <c r="G48" s="50" t="inlineStr">
        <is>
          <t>assets/04_Reel_Videos/NOV26-18-A_REEL_SILENT.mp4</t>
        </is>
      </c>
      <c r="H48" s="50" t="inlineStr">
        <is>
          <t>DRAFT ONLY — add actual video/audio</t>
        </is>
      </c>
    </row>
    <row r="49" ht="42" customHeight="1">
      <c r="A49" s="46" t="n">
        <v>45</v>
      </c>
      <c r="B49" s="46" t="inlineStr">
        <is>
          <t>A period routine needs more than products.</t>
        </is>
      </c>
      <c r="C49" s="46" t="inlineStr">
        <is>
          <t>19 Nov · NOV26-19-A · S1</t>
        </is>
      </c>
      <c r="D49" s="46" t="n">
        <v>1</v>
      </c>
      <c r="E49" s="46" t="inlineStr">
        <is>
          <t>NOV26-19-A_S01.png</t>
        </is>
      </c>
      <c r="F49" s="46" t="n"/>
      <c r="G49" s="46" t="inlineStr">
        <is>
          <t>assets/02_Carousels/NOV26-19-A/NOV26-19-A_S01.png</t>
        </is>
      </c>
      <c r="H49" s="46" t="inlineStr">
        <is>
          <t>Artwork — review before posting</t>
        </is>
      </c>
    </row>
    <row r="50" ht="42" customHeight="1">
      <c r="A50" s="50" t="n">
        <v>46</v>
      </c>
      <c r="B50" s="50" t="inlineStr">
        <is>
          <t>Privacy matters.</t>
        </is>
      </c>
      <c r="C50" s="50" t="inlineStr">
        <is>
          <t>19 Nov · NOV26-19-A · S2</t>
        </is>
      </c>
      <c r="D50" s="50" t="n">
        <v>1</v>
      </c>
      <c r="E50" s="50" t="inlineStr">
        <is>
          <t>NOV26-19-A_S02.png</t>
        </is>
      </c>
      <c r="F50" s="50" t="n"/>
      <c r="G50" s="50" t="inlineStr">
        <is>
          <t>assets/02_Carousels/NOV26-19-A/NOV26-19-A_S02.png</t>
        </is>
      </c>
      <c r="H50" s="50" t="inlineStr">
        <is>
          <t>Artwork — review before posting</t>
        </is>
      </c>
    </row>
    <row r="51" ht="42" customHeight="1">
      <c r="A51" s="46" t="n">
        <v>47</v>
      </c>
      <c r="B51" s="46" t="inlineStr">
        <is>
          <t>Water and handwashing matter.</t>
        </is>
      </c>
      <c r="C51" s="46" t="inlineStr">
        <is>
          <t>19 Nov · NOV26-19-A · S3</t>
        </is>
      </c>
      <c r="D51" s="46" t="n">
        <v>1</v>
      </c>
      <c r="E51" s="46" t="inlineStr">
        <is>
          <t>NOV26-19-A_S03.png</t>
        </is>
      </c>
      <c r="F51" s="46" t="n"/>
      <c r="G51" s="46" t="inlineStr">
        <is>
          <t>assets/02_Carousels/NOV26-19-A/NOV26-19-A_S03.png</t>
        </is>
      </c>
      <c r="H51" s="46" t="inlineStr">
        <is>
          <t>Artwork — review before posting</t>
        </is>
      </c>
    </row>
    <row r="52" ht="42" customHeight="1">
      <c r="A52" s="50" t="n">
        <v>48</v>
      </c>
      <c r="B52" s="50" t="inlineStr">
        <is>
          <t>Safe facilities support dignity.</t>
        </is>
      </c>
      <c r="C52" s="50" t="inlineStr">
        <is>
          <t>19 Nov · NOV26-19-A · S4</t>
        </is>
      </c>
      <c r="D52" s="50" t="n">
        <v>1</v>
      </c>
      <c r="E52" s="50" t="inlineStr">
        <is>
          <t>NOV26-19-A_S04.png</t>
        </is>
      </c>
      <c r="F52" s="50" t="n"/>
      <c r="G52" s="50" t="inlineStr">
        <is>
          <t>assets/02_Carousels/NOV26-19-A/NOV26-19-A_S04.png</t>
        </is>
      </c>
      <c r="H52" s="50" t="inlineStr">
        <is>
          <t>Artwork — review before posting</t>
        </is>
      </c>
    </row>
    <row r="53" ht="42" customHeight="1">
      <c r="A53" s="46" t="n">
        <v>49</v>
      </c>
      <c r="B53" s="46" t="inlineStr">
        <is>
          <t>WORLD TOILET DAY 2026</t>
        </is>
      </c>
      <c r="C53" s="46" t="inlineStr">
        <is>
          <t>19 Nov · NOV26-19-B · S1</t>
        </is>
      </c>
      <c r="D53" s="46" t="n">
        <v>1</v>
      </c>
      <c r="E53" s="46" t="inlineStr">
        <is>
          <t>NOV26-19-B_S01.png</t>
        </is>
      </c>
      <c r="F53" s="46" t="n"/>
      <c r="G53" s="46" t="inlineStr">
        <is>
          <t>assets/05_Special_Days/NOV26-19-B_S01.png</t>
        </is>
      </c>
      <c r="H53" s="46" t="inlineStr">
        <is>
          <t>Artwork — review before posting</t>
        </is>
      </c>
    </row>
    <row r="54" ht="42" customHeight="1">
      <c r="A54" s="50" t="n">
        <v>50</v>
      </c>
      <c r="B54" s="50" t="inlineStr">
        <is>
          <t>Safe toilets. Equal futures.</t>
        </is>
      </c>
      <c r="C54" s="50" t="inlineStr">
        <is>
          <t>19 Nov · NOV26-19-B · S2</t>
        </is>
      </c>
      <c r="D54" s="50" t="n">
        <v>1</v>
      </c>
      <c r="E54" s="50" t="inlineStr">
        <is>
          <t>NOV26-19-B_S02.png</t>
        </is>
      </c>
      <c r="F54" s="50" t="n"/>
      <c r="G54" s="50" t="inlineStr">
        <is>
          <t>assets/05_Special_Days/NOV26-19-B_S02.png</t>
        </is>
      </c>
      <c r="H54" s="50" t="inlineStr">
        <is>
          <t>Artwork — review before posting</t>
        </is>
      </c>
    </row>
    <row r="55" ht="42" customHeight="1">
      <c r="A55" s="46" t="n">
        <v>51</v>
      </c>
      <c r="B55" s="46" t="inlineStr">
        <is>
          <t>Privacy, water and hygiene facilities matter.</t>
        </is>
      </c>
      <c r="C55" s="46" t="inlineStr">
        <is>
          <t>19 Nov · NOV26-19-B · S3</t>
        </is>
      </c>
      <c r="D55" s="46" t="n">
        <v>1</v>
      </c>
      <c r="E55" s="46" t="inlineStr">
        <is>
          <t>NOV26-19-B_S03.png</t>
        </is>
      </c>
      <c r="F55" s="46" t="n"/>
      <c r="G55" s="46" t="inlineStr">
        <is>
          <t>assets/05_Special_Days/NOV26-19-B_S03.png</t>
        </is>
      </c>
      <c r="H55" s="46" t="inlineStr">
        <is>
          <t>Artwork — review before posting</t>
        </is>
      </c>
    </row>
    <row r="56" ht="42" customHeight="1">
      <c r="A56" s="50" t="n">
        <v>52</v>
      </c>
      <c r="B56" s="50" t="inlineStr">
        <is>
          <t>Dignity belongs in every public space.</t>
        </is>
      </c>
      <c r="C56" s="50" t="inlineStr">
        <is>
          <t>19 Nov · NOV26-19-B · S4</t>
        </is>
      </c>
      <c r="D56" s="50" t="n">
        <v>1</v>
      </c>
      <c r="E56" s="50" t="inlineStr">
        <is>
          <t>NOV26-19-B_S04.png</t>
        </is>
      </c>
      <c r="F56" s="50" t="n"/>
      <c r="G56" s="50" t="inlineStr">
        <is>
          <t>assets/05_Special_Days/NOV26-19-B_S04.png</t>
        </is>
      </c>
      <c r="H56" s="50" t="inlineStr">
        <is>
          <t>Artwork — review before posting</t>
        </is>
      </c>
    </row>
    <row r="57" ht="42" customHeight="1">
      <c r="A57" s="46" t="n">
        <v>53</v>
      </c>
      <c r="B57" s="46" t="inlineStr">
        <is>
          <t>Safe toilets. Equal futures. — alternate/special cover</t>
        </is>
      </c>
      <c r="C57" s="46" t="inlineStr">
        <is>
          <t>19 Nov · NOV26-19-B · extra cover</t>
        </is>
      </c>
      <c r="D57" s="46" t="n">
        <v>1</v>
      </c>
      <c r="E57" s="46" t="inlineStr">
        <is>
          <t>NOV26-19-B_SPECIAL.png</t>
        </is>
      </c>
      <c r="F57" s="46" t="n"/>
      <c r="G57" s="46" t="inlineStr">
        <is>
          <t>assets/05_Special_Days/NOV26-19-B_SPECIAL.png</t>
        </is>
      </c>
      <c r="H57" s="46" t="inlineStr">
        <is>
          <t>Alternative poster — optional</t>
        </is>
      </c>
    </row>
    <row r="58" ht="42" customHeight="1">
      <c r="A58" s="50" t="n">
        <v>54</v>
      </c>
      <c r="B58" s="50" t="inlineStr">
        <is>
          <t>A safe conversation changes things.</t>
        </is>
      </c>
      <c r="C58" s="50" t="inlineStr">
        <is>
          <t>20 Nov · NOV26-20-A · Static</t>
        </is>
      </c>
      <c r="D58" s="50" t="n">
        <v>1</v>
      </c>
      <c r="E58" s="50" t="inlineStr">
        <is>
          <t>NOV26-20-A_STATIC.png</t>
        </is>
      </c>
      <c r="F58" s="50" t="n"/>
      <c r="G58" s="50" t="inlineStr">
        <is>
          <t>assets/01_Static_Posts/NOV26-20-A_STATIC.png</t>
        </is>
      </c>
      <c r="H58" s="50" t="inlineStr">
        <is>
          <t>Artwork — review before posting</t>
        </is>
      </c>
    </row>
    <row r="59" ht="42" customHeight="1">
      <c r="A59" s="46" t="n">
        <v>55</v>
      </c>
      <c r="B59" s="46" t="inlineStr">
        <is>
          <t>Every girl deserves dignity.</t>
        </is>
      </c>
      <c r="C59" s="46" t="inlineStr">
        <is>
          <t>20 Nov · NOV26-20-B · Static</t>
        </is>
      </c>
      <c r="D59" s="46" t="n">
        <v>1</v>
      </c>
      <c r="E59" s="46" t="inlineStr">
        <is>
          <t>NOV26-20-B_SPECIAL.png</t>
        </is>
      </c>
      <c r="F59" s="46" t="n"/>
      <c r="G59" s="46" t="inlineStr">
        <is>
          <t>assets/05_Special_Days/NOV26-20-B_SPECIAL.png</t>
        </is>
      </c>
      <c r="H59" s="46" t="inlineStr">
        <is>
          <t>Artwork — review before posting</t>
        </is>
      </c>
    </row>
    <row r="60" ht="42" customHeight="1">
      <c r="A60" s="50" t="n">
        <v>56</v>
      </c>
      <c r="B60" s="50" t="inlineStr">
        <is>
          <t>The original orange pack.</t>
        </is>
      </c>
      <c r="C60" s="50" t="inlineStr">
        <is>
          <t>21 Nov · NOV26-21-A · S1</t>
        </is>
      </c>
      <c r="D60" s="50" t="n">
        <v>1</v>
      </c>
      <c r="E60" s="50" t="inlineStr">
        <is>
          <t>NOV26-21-A_S01.png</t>
        </is>
      </c>
      <c r="F60" s="50" t="n"/>
      <c r="G60" s="50" t="inlineStr">
        <is>
          <t>assets/02_Carousels/NOV26-21-A/NOV26-21-A_S01.png</t>
        </is>
      </c>
      <c r="H60" s="50" t="inlineStr">
        <is>
          <t>Artwork — review before posting</t>
        </is>
      </c>
    </row>
    <row r="61" ht="42" customHeight="1">
      <c r="A61" s="46" t="n">
        <v>57</v>
      </c>
      <c r="B61" s="46" t="inlineStr">
        <is>
          <t>Size 4 is printed on the front.</t>
        </is>
      </c>
      <c r="C61" s="46" t="inlineStr">
        <is>
          <t>21 Nov · NOV26-21-A · S2</t>
        </is>
      </c>
      <c r="D61" s="46" t="n">
        <v>1</v>
      </c>
      <c r="E61" s="46" t="inlineStr">
        <is>
          <t>NOV26-21-A_S02.png</t>
        </is>
      </c>
      <c r="F61" s="46" t="n"/>
      <c r="G61" s="46" t="inlineStr">
        <is>
          <t>assets/02_Carousels/NOV26-21-A/NOV26-21-A_S02.png</t>
        </is>
      </c>
      <c r="H61" s="46" t="inlineStr">
        <is>
          <t>Artwork — review before posting</t>
        </is>
      </c>
    </row>
    <row r="62" ht="42" customHeight="1">
      <c r="A62" s="50" t="n">
        <v>58</v>
      </c>
      <c r="B62" s="50" t="inlineStr">
        <is>
          <t>8+2 is printed beside the product markings.</t>
        </is>
      </c>
      <c r="C62" s="50" t="inlineStr">
        <is>
          <t>21 Nov · NOV26-21-A · S3</t>
        </is>
      </c>
      <c r="D62" s="50" t="n">
        <v>1</v>
      </c>
      <c r="E62" s="50" t="inlineStr">
        <is>
          <t>NOV26-21-A_S03.png</t>
        </is>
      </c>
      <c r="F62" s="50" t="n"/>
      <c r="G62" s="50" t="inlineStr">
        <is>
          <t>assets/02_Carousels/NOV26-21-A/NOV26-21-A_S03.png</t>
        </is>
      </c>
      <c r="H62" s="50" t="inlineStr">
        <is>
          <t>Artwork — review before posting</t>
        </is>
      </c>
    </row>
    <row r="63" ht="42" customHeight="1">
      <c r="A63" s="46" t="n">
        <v>59</v>
      </c>
      <c r="B63" s="46" t="inlineStr">
        <is>
          <t>The back carries the flow chart.</t>
        </is>
      </c>
      <c r="C63" s="46" t="inlineStr">
        <is>
          <t>21 Nov · NOV26-21-A · S4</t>
        </is>
      </c>
      <c r="D63" s="46" t="n">
        <v>1</v>
      </c>
      <c r="E63" s="46" t="inlineStr">
        <is>
          <t>NOV26-21-A_S04.png</t>
        </is>
      </c>
      <c r="F63" s="46" t="n"/>
      <c r="G63" s="46" t="inlineStr">
        <is>
          <t>assets/02_Carousels/NOV26-21-A/NOV26-21-A_S04.png</t>
        </is>
      </c>
      <c r="H63" s="46" t="inlineStr">
        <is>
          <t>Artwork — review before posting</t>
        </is>
      </c>
    </row>
    <row r="64" ht="42" customHeight="1">
      <c r="A64" s="50" t="n">
        <v>60</v>
      </c>
      <c r="B64" s="50" t="inlineStr">
        <is>
          <t>Weekend bag, sorted.</t>
        </is>
      </c>
      <c r="C64" s="50" t="inlineStr">
        <is>
          <t>22 Nov · NOV26-22-A · Reel cover</t>
        </is>
      </c>
      <c r="D64" s="50" t="n">
        <v>1</v>
      </c>
      <c r="E64" s="50" t="inlineStr">
        <is>
          <t>NOV26-22-A_REEL_COVER.png</t>
        </is>
      </c>
      <c r="F64" s="50" t="n"/>
      <c r="G64" s="50" t="inlineStr">
        <is>
          <t>assets/03_Reel_Covers/NOV26-22-A_REEL_COVER.png</t>
        </is>
      </c>
      <c r="H64" s="50" t="inlineStr">
        <is>
          <t>Artwork — review before posting</t>
        </is>
      </c>
    </row>
    <row r="65" ht="42" customHeight="1">
      <c r="A65" s="46" t="n">
        <v>61</v>
      </c>
      <c r="B65" s="46" t="inlineStr">
        <is>
          <t>Weekend bag, sorted. — silent 12s storyboard video</t>
        </is>
      </c>
      <c r="C65" s="46" t="inlineStr">
        <is>
          <t>22 Nov · NOV26-22-A · MP4</t>
        </is>
      </c>
      <c r="D65" s="46" t="n">
        <v>1</v>
      </c>
      <c r="E65" s="46" t="inlineStr">
        <is>
          <t>NOV26-22-A_REEL_SILENT.mp4</t>
        </is>
      </c>
      <c r="F65" s="46" t="n"/>
      <c r="G65" s="46" t="inlineStr">
        <is>
          <t>assets/04_Reel_Videos/NOV26-22-A_REEL_SILENT.mp4</t>
        </is>
      </c>
      <c r="H65" s="46" t="inlineStr">
        <is>
          <t>DRAFT ONLY — add actual video/audio</t>
        </is>
      </c>
    </row>
    <row r="66" ht="42" customHeight="1">
      <c r="A66" s="50" t="n">
        <v>62</v>
      </c>
      <c r="B66" s="50" t="inlineStr">
        <is>
          <t>The real pack. No guesswork.</t>
        </is>
      </c>
      <c r="C66" s="50" t="inlineStr">
        <is>
          <t>23 Nov · NOV26-23-A · Static</t>
        </is>
      </c>
      <c r="D66" s="50" t="n">
        <v>1</v>
      </c>
      <c r="E66" s="50" t="inlineStr">
        <is>
          <t>NOV26-23-A_STATIC.png</t>
        </is>
      </c>
      <c r="F66" s="50" t="n"/>
      <c r="G66" s="50" t="inlineStr">
        <is>
          <t>assets/01_Static_Posts/NOV26-23-A_STATIC.png</t>
        </is>
      </c>
      <c r="H66" s="50" t="inlineStr">
        <is>
          <t>Artwork — review before posting</t>
        </is>
      </c>
    </row>
    <row r="67" ht="42" customHeight="1">
      <c r="A67" s="46" t="n">
        <v>63</v>
      </c>
      <c r="B67" s="46" t="inlineStr">
        <is>
          <t>One real pack. Multiple views.</t>
        </is>
      </c>
      <c r="C67" s="46" t="inlineStr">
        <is>
          <t>24 Nov · NOV26-24-A · S1</t>
        </is>
      </c>
      <c r="D67" s="46" t="n">
        <v>1</v>
      </c>
      <c r="E67" s="46" t="inlineStr">
        <is>
          <t>NOV26-24-A_S01.png</t>
        </is>
      </c>
      <c r="F67" s="46" t="n"/>
      <c r="G67" s="46" t="inlineStr">
        <is>
          <t>assets/02_Carousels/NOV26-24-A/NOV26-24-A_S01.png</t>
        </is>
      </c>
      <c r="H67" s="46" t="inlineStr">
        <is>
          <t>Artwork — review before posting</t>
        </is>
      </c>
    </row>
    <row r="68" ht="42" customHeight="1">
      <c r="A68" s="50" t="n">
        <v>64</v>
      </c>
      <c r="B68" s="50" t="inlineStr">
        <is>
          <t>Front / Meet the orange face.</t>
        </is>
      </c>
      <c r="C68" s="50" t="inlineStr">
        <is>
          <t>24 Nov · NOV26-24-A · S2</t>
        </is>
      </c>
      <c r="D68" s="50" t="n">
        <v>1</v>
      </c>
      <c r="E68" s="50" t="inlineStr">
        <is>
          <t>NOV26-24-A_S02.png</t>
        </is>
      </c>
      <c r="F68" s="50" t="n"/>
      <c r="G68" s="50" t="inlineStr">
        <is>
          <t>assets/02_Carousels/NOV26-24-A/NOV26-24-A_S02.png</t>
        </is>
      </c>
      <c r="H68" s="50" t="inlineStr">
        <is>
          <t>Artwork — review before posting</t>
        </is>
      </c>
    </row>
    <row r="69" ht="42" customHeight="1">
      <c r="A69" s="46" t="n">
        <v>65</v>
      </c>
      <c r="B69" s="46" t="inlineStr">
        <is>
          <t>Back / See the printed information.</t>
        </is>
      </c>
      <c r="C69" s="46" t="inlineStr">
        <is>
          <t>24 Nov · NOV26-24-A · S3</t>
        </is>
      </c>
      <c r="D69" s="46" t="n">
        <v>1</v>
      </c>
      <c r="E69" s="46" t="inlineStr">
        <is>
          <t>NOV26-24-A_S03.png</t>
        </is>
      </c>
      <c r="F69" s="46" t="n"/>
      <c r="G69" s="46" t="inlineStr">
        <is>
          <t>assets/02_Carousels/NOV26-24-A/NOV26-24-A_S03.png</t>
        </is>
      </c>
      <c r="H69" s="46" t="inlineStr">
        <is>
          <t>Artwork — review before posting</t>
        </is>
      </c>
    </row>
    <row r="70" ht="42" customHeight="1">
      <c r="A70" s="50" t="n">
        <v>66</v>
      </c>
      <c r="B70" s="50" t="inlineStr">
        <is>
          <t>Side / Same pack, another angle.</t>
        </is>
      </c>
      <c r="C70" s="50" t="inlineStr">
        <is>
          <t>24 Nov · NOV26-24-A · S4</t>
        </is>
      </c>
      <c r="D70" s="50" t="n">
        <v>1</v>
      </c>
      <c r="E70" s="50" t="inlineStr">
        <is>
          <t>NOV26-24-A_S04.png</t>
        </is>
      </c>
      <c r="F70" s="50" t="n"/>
      <c r="G70" s="50" t="inlineStr">
        <is>
          <t>assets/02_Carousels/NOV26-24-A/NOV26-24-A_S04.png</t>
        </is>
      </c>
      <c r="H70" s="50" t="inlineStr">
        <is>
          <t>Artwork — review before posting</t>
        </is>
      </c>
    </row>
    <row r="71" ht="42" customHeight="1">
      <c r="A71" s="46" t="n">
        <v>67</v>
      </c>
      <c r="B71" s="46" t="inlineStr">
        <is>
          <t>Dignity is everyday.</t>
        </is>
      </c>
      <c r="C71" s="46" t="inlineStr">
        <is>
          <t>25 Nov · NOV26-25-A · Static</t>
        </is>
      </c>
      <c r="D71" s="46" t="n">
        <v>1</v>
      </c>
      <c r="E71" s="46" t="inlineStr">
        <is>
          <t>NOV26-25-A_STATIC.png</t>
        </is>
      </c>
      <c r="F71" s="46" t="n"/>
      <c r="G71" s="46" t="inlineStr">
        <is>
          <t>assets/01_Static_Posts/NOV26-25-A_STATIC.png</t>
        </is>
      </c>
      <c r="H71" s="46" t="inlineStr">
        <is>
          <t>Artwork — review before posting</t>
        </is>
      </c>
    </row>
    <row r="72" ht="42" customHeight="1">
      <c r="A72" s="50" t="n">
        <v>68</v>
      </c>
      <c r="B72" s="50" t="inlineStr">
        <is>
          <t>Safety. Respect. Dignity.</t>
        </is>
      </c>
      <c r="C72" s="50" t="inlineStr">
        <is>
          <t>25 Nov · NOV26-25-B · Static</t>
        </is>
      </c>
      <c r="D72" s="50" t="n">
        <v>1</v>
      </c>
      <c r="E72" s="50" t="inlineStr">
        <is>
          <t>NOV26-25-B_SPECIAL.png</t>
        </is>
      </c>
      <c r="F72" s="50" t="n"/>
      <c r="G72" s="50" t="inlineStr">
        <is>
          <t>assets/05_Special_Days/NOV26-25-B_SPECIAL.png</t>
        </is>
      </c>
      <c r="H72" s="50" t="inlineStr">
        <is>
          <t>Artwork — review before posting</t>
        </is>
      </c>
    </row>
    <row r="73" ht="42" customHeight="1">
      <c r="A73" s="46" t="n">
        <v>69</v>
      </c>
      <c r="B73" s="46" t="inlineStr">
        <is>
          <t>Show the real thing.</t>
        </is>
      </c>
      <c r="C73" s="46" t="inlineStr">
        <is>
          <t>26 Nov · NOV26-26-A · Static</t>
        </is>
      </c>
      <c r="D73" s="46" t="n">
        <v>1</v>
      </c>
      <c r="E73" s="46" t="inlineStr">
        <is>
          <t>NOV26-26-A_STATIC.png</t>
        </is>
      </c>
      <c r="F73" s="46" t="n"/>
      <c r="G73" s="46" t="inlineStr">
        <is>
          <t>assets/01_Static_Posts/NOV26-26-A_STATIC.png</t>
        </is>
      </c>
      <c r="H73" s="46" t="inlineStr">
        <is>
          <t>Artwork — review before posting</t>
        </is>
      </c>
    </row>
    <row r="74" ht="42" customHeight="1">
      <c r="A74" s="50" t="n">
        <v>70</v>
      </c>
      <c r="B74" s="50" t="inlineStr">
        <is>
          <t>This month, we talked about real days.</t>
        </is>
      </c>
      <c r="C74" s="50" t="inlineStr">
        <is>
          <t>27 Nov · NOV26-27-A · S1</t>
        </is>
      </c>
      <c r="D74" s="50" t="n">
        <v>1</v>
      </c>
      <c r="E74" s="50" t="inlineStr">
        <is>
          <t>NOV26-27-A_S01.png</t>
        </is>
      </c>
      <c r="F74" s="50" t="n"/>
      <c r="G74" s="50" t="inlineStr">
        <is>
          <t>assets/02_Carousels/NOV26-27-A/NOV26-27-A_S01.png</t>
        </is>
      </c>
      <c r="H74" s="50" t="inlineStr">
        <is>
          <t>Artwork — review before posting</t>
        </is>
      </c>
    </row>
    <row r="75" ht="42" customHeight="1">
      <c r="A75" s="46" t="n">
        <v>71</v>
      </c>
      <c r="B75" s="46" t="inlineStr">
        <is>
          <t>Campus / Routines that move.</t>
        </is>
      </c>
      <c r="C75" s="46" t="inlineStr">
        <is>
          <t>27 Nov · NOV26-27-A · S2</t>
        </is>
      </c>
      <c r="D75" s="46" t="n">
        <v>1</v>
      </c>
      <c r="E75" s="46" t="inlineStr">
        <is>
          <t>NOV26-27-A_S02.png</t>
        </is>
      </c>
      <c r="F75" s="46" t="n"/>
      <c r="G75" s="46" t="inlineStr">
        <is>
          <t>assets/02_Carousels/NOV26-27-A/NOV26-27-A_S02.png</t>
        </is>
      </c>
      <c r="H75" s="46" t="inlineStr">
        <is>
          <t>Artwork — review before posting</t>
        </is>
      </c>
    </row>
    <row r="76" ht="42" customHeight="1">
      <c r="A76" s="50" t="n">
        <v>72</v>
      </c>
      <c r="B76" s="50" t="inlineStr">
        <is>
          <t>Work and travel / Small check-ins.</t>
        </is>
      </c>
      <c r="C76" s="50" t="inlineStr">
        <is>
          <t>27 Nov · NOV26-27-A · S3</t>
        </is>
      </c>
      <c r="D76" s="50" t="n">
        <v>1</v>
      </c>
      <c r="E76" s="50" t="inlineStr">
        <is>
          <t>NOV26-27-A_S03.png</t>
        </is>
      </c>
      <c r="F76" s="50" t="n"/>
      <c r="G76" s="50" t="inlineStr">
        <is>
          <t>assets/02_Carousels/NOV26-27-A/NOV26-27-A_S03.png</t>
        </is>
      </c>
      <c r="H76" s="50" t="inlineStr">
        <is>
          <t>Artwork — review before posting</t>
        </is>
      </c>
    </row>
    <row r="77" ht="42" customHeight="1">
      <c r="A77" s="46" t="n">
        <v>73</v>
      </c>
      <c r="B77" s="46" t="inlineStr">
        <is>
          <t>Community / Dignity and support.</t>
        </is>
      </c>
      <c r="C77" s="46" t="inlineStr">
        <is>
          <t>27 Nov · NOV26-27-A · S4</t>
        </is>
      </c>
      <c r="D77" s="46" t="n">
        <v>1</v>
      </c>
      <c r="E77" s="46" t="inlineStr">
        <is>
          <t>NOV26-27-A_S04.png</t>
        </is>
      </c>
      <c r="F77" s="46" t="n"/>
      <c r="G77" s="46" t="inlineStr">
        <is>
          <t>assets/02_Carousels/NOV26-27-A/NOV26-27-A_S04.png</t>
        </is>
      </c>
      <c r="H77" s="46" t="inlineStr">
        <is>
          <t>Artwork — review before posting</t>
        </is>
      </c>
    </row>
    <row r="78" ht="42" customHeight="1">
      <c r="A78" s="50" t="n">
        <v>74</v>
      </c>
      <c r="B78" s="50" t="inlineStr">
        <is>
          <t>A month in motion.</t>
        </is>
      </c>
      <c r="C78" s="50" t="inlineStr">
        <is>
          <t>28 Nov · NOV26-28-A · Reel cover</t>
        </is>
      </c>
      <c r="D78" s="50" t="n">
        <v>1</v>
      </c>
      <c r="E78" s="50" t="inlineStr">
        <is>
          <t>NOV26-28-A_REEL_COVER.png</t>
        </is>
      </c>
      <c r="F78" s="50" t="n"/>
      <c r="G78" s="50" t="inlineStr">
        <is>
          <t>assets/03_Reel_Covers/NOV26-28-A_REEL_COVER.png</t>
        </is>
      </c>
      <c r="H78" s="50" t="inlineStr">
        <is>
          <t>Artwork — review before posting</t>
        </is>
      </c>
    </row>
    <row r="79" ht="42" customHeight="1">
      <c r="A79" s="46" t="n">
        <v>75</v>
      </c>
      <c r="B79" s="46" t="inlineStr">
        <is>
          <t>A month in motion. — silent 12s storyboard video</t>
        </is>
      </c>
      <c r="C79" s="46" t="inlineStr">
        <is>
          <t>28 Nov · NOV26-28-A · MP4</t>
        </is>
      </c>
      <c r="D79" s="46" t="n">
        <v>1</v>
      </c>
      <c r="E79" s="46" t="inlineStr">
        <is>
          <t>NOV26-28-A_REEL_SILENT.mp4</t>
        </is>
      </c>
      <c r="F79" s="46" t="n"/>
      <c r="G79" s="46" t="inlineStr">
        <is>
          <t>assets/04_Reel_Videos/NOV26-28-A_REEL_SILENT.mp4</t>
        </is>
      </c>
      <c r="H79" s="46" t="inlineStr">
        <is>
          <t>DRAFT ONLY — add actual video/audio</t>
        </is>
      </c>
    </row>
    <row r="80" ht="42" customHeight="1">
      <c r="A80" s="50" t="n">
        <v>76</v>
      </c>
      <c r="B80" s="50" t="inlineStr">
        <is>
          <t>Permission to slow down.</t>
        </is>
      </c>
      <c r="C80" s="50" t="inlineStr">
        <is>
          <t>29 Nov · NOV26-29-A · Static</t>
        </is>
      </c>
      <c r="D80" s="50" t="n">
        <v>1</v>
      </c>
      <c r="E80" s="50" t="inlineStr">
        <is>
          <t>NOV26-29-A_STATIC.png</t>
        </is>
      </c>
      <c r="F80" s="50" t="n"/>
      <c r="G80" s="50" t="inlineStr">
        <is>
          <t>assets/01_Static_Posts/NOV26-29-A_STATIC.png</t>
        </is>
      </c>
      <c r="H80" s="50" t="inlineStr">
        <is>
          <t>Artwork — review before posting</t>
        </is>
      </c>
    </row>
    <row r="81" ht="42" customHeight="1">
      <c r="A81" s="46" t="n">
        <v>77</v>
      </c>
      <c r="B81" s="46" t="inlineStr">
        <is>
          <t>November / A real-life recap.</t>
        </is>
      </c>
      <c r="C81" s="46" t="inlineStr">
        <is>
          <t>30 Nov · NOV26-30-A · S1</t>
        </is>
      </c>
      <c r="D81" s="46" t="n">
        <v>1</v>
      </c>
      <c r="E81" s="46" t="inlineStr">
        <is>
          <t>NOV26-30-A_S01.png</t>
        </is>
      </c>
      <c r="F81" s="46" t="n"/>
      <c r="G81" s="46" t="inlineStr">
        <is>
          <t>assets/02_Carousels/NOV26-30-A/NOV26-30-A_S01.png</t>
        </is>
      </c>
      <c r="H81" s="46" t="inlineStr">
        <is>
          <t>Artwork — review before posting</t>
        </is>
      </c>
    </row>
    <row r="82" ht="42" customHeight="1">
      <c r="A82" s="50" t="n">
        <v>78</v>
      </c>
      <c r="B82" s="50" t="inlineStr">
        <is>
          <t>We met the orange Size 4 pack.</t>
        </is>
      </c>
      <c r="C82" s="50" t="inlineStr">
        <is>
          <t>30 Nov · NOV26-30-A · S2</t>
        </is>
      </c>
      <c r="D82" s="50" t="n">
        <v>1</v>
      </c>
      <c r="E82" s="50" t="inlineStr">
        <is>
          <t>NOV26-30-A_S02.png</t>
        </is>
      </c>
      <c r="F82" s="50" t="n"/>
      <c r="G82" s="50" t="inlineStr">
        <is>
          <t>assets/02_Carousels/NOV26-30-A/NOV26-30-A_S02.png</t>
        </is>
      </c>
      <c r="H82" s="50" t="inlineStr">
        <is>
          <t>Artwork — review before posting</t>
        </is>
      </c>
    </row>
    <row r="83" ht="42" customHeight="1">
      <c r="A83" s="46" t="n">
        <v>79</v>
      </c>
      <c r="B83" s="46" t="inlineStr">
        <is>
          <t>We explored everyday routines and facts.</t>
        </is>
      </c>
      <c r="C83" s="46" t="inlineStr">
        <is>
          <t>30 Nov · NOV26-30-A · S3</t>
        </is>
      </c>
      <c r="D83" s="46" t="n">
        <v>1</v>
      </c>
      <c r="E83" s="46" t="inlineStr">
        <is>
          <t>NOV26-30-A_S03.png</t>
        </is>
      </c>
      <c r="F83" s="46" t="n"/>
      <c r="G83" s="46" t="inlineStr">
        <is>
          <t>assets/02_Carousels/NOV26-30-A/NOV26-30-A_S03.png</t>
        </is>
      </c>
      <c r="H83" s="46" t="inlineStr">
        <is>
          <t>Artwork — review before posting</t>
        </is>
      </c>
    </row>
    <row r="84" ht="42" customHeight="1">
      <c r="A84" s="50" t="n">
        <v>80</v>
      </c>
      <c r="B84" s="50" t="inlineStr">
        <is>
          <t>We talked about care and dignity.</t>
        </is>
      </c>
      <c r="C84" s="50" t="inlineStr">
        <is>
          <t>30 Nov · NOV26-30-A · S4</t>
        </is>
      </c>
      <c r="D84" s="50" t="n">
        <v>1</v>
      </c>
      <c r="E84" s="50" t="inlineStr">
        <is>
          <t>NOV26-30-A_S04.png</t>
        </is>
      </c>
      <c r="F84" s="50" t="n"/>
      <c r="G84" s="50" t="inlineStr">
        <is>
          <t>assets/02_Carousels/NOV26-30-A/NOV26-30-A_S04.png</t>
        </is>
      </c>
      <c r="H84" s="50" t="inlineStr">
        <is>
          <t>Artwork — review before posting</t>
        </is>
      </c>
    </row>
    <row r="85" ht="42" customHeight="1">
      <c r="A85" s="49" t="n">
        <v>81</v>
      </c>
      <c r="B85" s="49" t="inlineStr">
        <is>
          <t>Know the fit. Accurate underwear-fit static using the new real placement references.</t>
        </is>
      </c>
      <c r="C85" s="49" t="inlineStr">
        <is>
          <t>05 Nov · NOV26-05-B · Static</t>
        </is>
      </c>
      <c r="D85" s="49" t="n">
        <v>1</v>
      </c>
      <c r="E85" s="49" t="inlineStr">
        <is>
          <t>NOV26-05-B_STATIC.png</t>
        </is>
      </c>
      <c r="F85" s="49" t="n"/>
      <c r="G85" s="49" t="inlineStr">
        <is>
          <t>assets/06_Underwear_Application_Posts/NOV26-05-B_STATIC.png</t>
        </is>
      </c>
      <c r="H85" s="49" t="inlineStr">
        <is>
          <t>Artwork — review before posting</t>
        </is>
      </c>
    </row>
    <row r="86" ht="42" customHeight="1">
      <c r="A86" s="49" t="n">
        <v>82</v>
      </c>
      <c r="B86" s="49" t="inlineStr">
        <is>
          <t>Ready before you need it. Accurate underwear-fit static using the new real placement references.</t>
        </is>
      </c>
      <c r="C86" s="49" t="inlineStr">
        <is>
          <t>08 Nov · NOV26-08-B · Static</t>
        </is>
      </c>
      <c r="D86" s="49" t="n">
        <v>1</v>
      </c>
      <c r="E86" s="49" t="inlineStr">
        <is>
          <t>NOV26-08-B_STATIC.png</t>
        </is>
      </c>
      <c r="F86" s="49" t="n"/>
      <c r="G86" s="49" t="inlineStr">
        <is>
          <t>assets/06_Underwear_Application_Posts/NOV26-08-B_STATIC.png</t>
        </is>
      </c>
      <c r="H86" s="49" t="inlineStr">
        <is>
          <t>Artwork — review before posting</t>
        </is>
      </c>
    </row>
    <row r="87" ht="42" customHeight="1">
      <c r="A87" s="49" t="n">
        <v>83</v>
      </c>
      <c r="B87" s="49" t="inlineStr">
        <is>
          <t>Check the placement. Accurate underwear-fit static using the new real placement references.</t>
        </is>
      </c>
      <c r="C87" s="49" t="inlineStr">
        <is>
          <t>10 Nov · NOV26-10-B · Static</t>
        </is>
      </c>
      <c r="D87" s="49" t="n">
        <v>1</v>
      </c>
      <c r="E87" s="49" t="inlineStr">
        <is>
          <t>NOV26-10-B_STATIC.png</t>
        </is>
      </c>
      <c r="F87" s="49" t="n"/>
      <c r="G87" s="49" t="inlineStr">
        <is>
          <t>assets/06_Underwear_Application_Posts/NOV26-10-B_STATIC.png</t>
        </is>
      </c>
      <c r="H87" s="49" t="inlineStr">
        <is>
          <t>Artwork — review before posting</t>
        </is>
      </c>
    </row>
    <row r="88" ht="42" customHeight="1">
      <c r="A88" s="49" t="n">
        <v>84</v>
      </c>
      <c r="B88" s="49" t="inlineStr">
        <is>
          <t>Fold the wings under. Accurate underwear-fit static using the new real placement references.</t>
        </is>
      </c>
      <c r="C88" s="49" t="inlineStr">
        <is>
          <t>12 Nov · NOV26-12-B · Static</t>
        </is>
      </c>
      <c r="D88" s="49" t="n">
        <v>1</v>
      </c>
      <c r="E88" s="49" t="inlineStr">
        <is>
          <t>NOV26-12-B_STATIC.png</t>
        </is>
      </c>
      <c r="F88" s="49" t="n"/>
      <c r="G88" s="49" t="inlineStr">
        <is>
          <t>assets/06_Underwear_Application_Posts/NOV26-12-B_STATIC.png</t>
        </is>
      </c>
      <c r="H88" s="49" t="inlineStr">
        <is>
          <t>Artwork — review before posting</t>
        </is>
      </c>
    </row>
    <row r="89" ht="42" customHeight="1">
      <c r="A89" s="49" t="n">
        <v>85</v>
      </c>
      <c r="B89" s="49" t="inlineStr">
        <is>
          <t>Wrap. Press. Go. Accurate underwear-fit static using the new real placement references.</t>
        </is>
      </c>
      <c r="C89" s="49" t="inlineStr">
        <is>
          <t>15 Nov · NOV26-15-B · Static</t>
        </is>
      </c>
      <c r="D89" s="49" t="n">
        <v>1</v>
      </c>
      <c r="E89" s="49" t="inlineStr">
        <is>
          <t>NOV26-15-B_STATIC.png</t>
        </is>
      </c>
      <c r="F89" s="49" t="n"/>
      <c r="G89" s="49" t="inlineStr">
        <is>
          <t>assets/06_Underwear_Application_Posts/NOV26-15-B_STATIC.png</t>
        </is>
      </c>
      <c r="H89" s="49" t="inlineStr">
        <is>
          <t>Artwork — review before posting</t>
        </is>
      </c>
    </row>
    <row r="90" ht="42" customHeight="1">
      <c r="A90" s="49" t="n">
        <v>86</v>
      </c>
      <c r="B90" s="49" t="inlineStr">
        <is>
          <t>Comfort check before you step out. Accurate underwear-fit static using the new real placement references.</t>
        </is>
      </c>
      <c r="C90" s="49" t="inlineStr">
        <is>
          <t>18 Nov · NOV26-18-B · Static</t>
        </is>
      </c>
      <c r="D90" s="49" t="n">
        <v>1</v>
      </c>
      <c r="E90" s="49" t="inlineStr">
        <is>
          <t>NOV26-18-B_STATIC.png</t>
        </is>
      </c>
      <c r="F90" s="49" t="n"/>
      <c r="G90" s="49" t="inlineStr">
        <is>
          <t>assets/06_Underwear_Application_Posts/NOV26-18-B_STATIC.png</t>
        </is>
      </c>
      <c r="H90" s="49" t="inlineStr">
        <is>
          <t>Artwork — review before posting</t>
        </is>
      </c>
    </row>
    <row r="91" ht="42" customHeight="1">
      <c r="A91" s="49" t="n">
        <v>87</v>
      </c>
      <c r="B91" s="49" t="inlineStr">
        <is>
          <t>Confidence starts here. Accurate underwear-fit static using the new real placement references.</t>
        </is>
      </c>
      <c r="C91" s="49" t="inlineStr">
        <is>
          <t>21 Nov · NOV26-21-B · Static</t>
        </is>
      </c>
      <c r="D91" s="49" t="n">
        <v>1</v>
      </c>
      <c r="E91" s="49" t="inlineStr">
        <is>
          <t>NOV26-21-B_STATIC.png</t>
        </is>
      </c>
      <c r="F91" s="49" t="n"/>
      <c r="G91" s="49" t="inlineStr">
        <is>
          <t>assets/06_Underwear_Application_Posts/NOV26-21-B_STATIC.png</t>
        </is>
      </c>
      <c r="H91" s="49" t="inlineStr">
        <is>
          <t>Artwork — review before posting</t>
        </is>
      </c>
    </row>
    <row r="92" ht="42" customHeight="1">
      <c r="A92" s="49" t="n">
        <v>88</v>
      </c>
      <c r="B92" s="49" t="inlineStr">
        <is>
          <t>Cosy night prep. Accurate underwear-fit static using the new real placement references.</t>
        </is>
      </c>
      <c r="C92" s="49" t="inlineStr">
        <is>
          <t>22 Nov · NOV26-22-B · Static</t>
        </is>
      </c>
      <c r="D92" s="49" t="n">
        <v>1</v>
      </c>
      <c r="E92" s="49" t="inlineStr">
        <is>
          <t>NOV26-22-B_STATIC.png</t>
        </is>
      </c>
      <c r="F92" s="49" t="n"/>
      <c r="G92" s="49" t="inlineStr">
        <is>
          <t>assets/06_Underwear_Application_Posts/NOV26-22-B_STATIC.png</t>
        </is>
      </c>
      <c r="H92" s="49" t="inlineStr">
        <is>
          <t>Artwork — review before posting</t>
        </is>
      </c>
    </row>
    <row r="93" ht="42" customHeight="1">
      <c r="A93" s="49" t="n">
        <v>89</v>
      </c>
      <c r="B93" s="49" t="inlineStr">
        <is>
          <t>Your warm backup plan. Accurate underwear-fit static using the new real placement references.</t>
        </is>
      </c>
      <c r="C93" s="49" t="inlineStr">
        <is>
          <t>26 Nov · NOV26-26-B · Static</t>
        </is>
      </c>
      <c r="D93" s="49" t="n">
        <v>1</v>
      </c>
      <c r="E93" s="49" t="inlineStr">
        <is>
          <t>NOV26-26-B_STATIC.png</t>
        </is>
      </c>
      <c r="F93" s="49" t="n"/>
      <c r="G93" s="49" t="inlineStr">
        <is>
          <t>assets/06_Underwear_Application_Posts/NOV26-26-B_STATIC.png</t>
        </is>
      </c>
      <c r="H93" s="49" t="inlineStr">
        <is>
          <t>Artwork — review before posting</t>
        </is>
      </c>
    </row>
    <row r="94" ht="42" customHeight="1">
      <c r="A94" s="49" t="n">
        <v>90</v>
      </c>
      <c r="B94" s="49" t="inlineStr">
        <is>
          <t>Packed and ready. Accurate underwear-fit static using the new real placement references.</t>
        </is>
      </c>
      <c r="C94" s="49" t="inlineStr">
        <is>
          <t>29 Nov · NOV26-29-B · Static</t>
        </is>
      </c>
      <c r="D94" s="49" t="n">
        <v>1</v>
      </c>
      <c r="E94" s="49" t="inlineStr">
        <is>
          <t>NOV26-29-B_STATIC.png</t>
        </is>
      </c>
      <c r="F94" s="49" t="n"/>
      <c r="G94" s="49" t="inlineStr">
        <is>
          <t>assets/06_Underwear_Application_Posts/NOV26-29-B_STATIC.png</t>
        </is>
      </c>
      <c r="H94" s="49" t="inlineStr">
        <is>
          <t>Artwork — review before posting</t>
        </is>
      </c>
    </row>
  </sheetData>
  <mergeCells count="2">
    <mergeCell ref="A2:H2"/>
    <mergeCell ref="A1:H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activeCell="A1" sqref="A1"/>
    </sheetView>
  </sheetViews>
  <sheetFormatPr baseColWidth="8" defaultRowHeight="15"/>
  <cols>
    <col width="24" customWidth="1" min="1" max="1"/>
    <col width="65" customWidth="1" min="2" max="2"/>
    <col width="100" customWidth="1" min="3" max="3"/>
    <col width="73" customWidth="1" min="4" max="4"/>
    <col width="13" customWidth="1" min="5" max="5"/>
    <col width="13" customWidth="1" min="6" max="6"/>
    <col width="13" customWidth="1" min="7" max="7"/>
    <col width="13" customWidth="1" min="8" max="8"/>
  </cols>
  <sheetData>
    <row r="1" ht="42" customHeight="1">
      <c r="A1" s="36" t="inlineStr">
        <is>
          <t>BILAN ULTRATHIN SIZE 4 · VERIFIED PRODUCT ACCURACY LOCK</t>
        </is>
      </c>
      <c r="B1" s="1" t="n"/>
      <c r="C1" s="1" t="n"/>
      <c r="D1" s="1" t="n"/>
      <c r="E1" s="1" t="n"/>
      <c r="F1" s="1" t="n"/>
      <c r="G1" s="1" t="n"/>
      <c r="H1" s="1" t="n"/>
    </row>
    <row r="2" ht="36" customHeight="1">
      <c r="A2" s="73" t="inlineStr">
        <is>
          <t>Latest real product images override older generic wing renderings; use original uploaded photos, not a newly imagined pad.</t>
        </is>
      </c>
      <c r="B2" s="1" t="n"/>
      <c r="C2" s="1" t="n"/>
      <c r="D2" s="1" t="n"/>
      <c r="E2" s="1" t="n"/>
      <c r="F2" s="1" t="n"/>
      <c r="G2" s="1" t="n"/>
      <c r="H2" s="1" t="n"/>
    </row>
    <row r="4" ht="44" customHeight="1">
      <c r="A4" s="54" t="inlineStr">
        <is>
          <t>Category</t>
        </is>
      </c>
      <c r="B4" s="54" t="inlineStr">
        <is>
          <t>Verified identity</t>
        </is>
      </c>
      <c r="C4" s="54" t="inlineStr">
        <is>
          <t>DO / DO NOT instructions</t>
        </is>
      </c>
      <c r="D4" s="54" t="inlineStr">
        <is>
          <t>Original source photo(s)</t>
        </is>
      </c>
    </row>
    <row r="5" ht="68" customHeight="1">
      <c r="A5" s="46" t="inlineStr">
        <is>
          <t>SKU</t>
        </is>
      </c>
      <c r="B5" s="46" t="inlineStr">
        <is>
          <t>BILAN UltraThin Size 4</t>
        </is>
      </c>
      <c r="C5" s="46" t="inlineStr">
        <is>
          <t>Orange/white/yellow package, 4 blue drops, 8+2; So fresh. So clean.</t>
        </is>
      </c>
      <c r="D5" s="46" t="inlineStr">
        <is>
          <t>Size 4 (1)(2).jpeg</t>
        </is>
      </c>
    </row>
    <row r="6" ht="68" customHeight="1">
      <c r="A6" s="50" t="inlineStr">
        <is>
          <t>Pack scale</t>
        </is>
      </c>
      <c r="B6" s="50" t="inlineStr">
        <is>
          <t>13 cm length × 6 cm height × 8 cm depth</t>
        </is>
      </c>
      <c r="C6" s="50" t="inlineStr">
        <is>
          <t>Flexible semi-gloss wrapped product; never use rigid carton / altered logo.</t>
        </is>
      </c>
      <c r="D6" s="50" t="inlineStr">
        <is>
          <t>Size 4 (1)(2).jpeg</t>
        </is>
      </c>
    </row>
    <row r="7" ht="68" customHeight="1">
      <c r="A7" s="46" t="inlineStr">
        <is>
          <t>Pad open wings</t>
        </is>
      </c>
      <c r="B7" s="46" t="inlineStr">
        <is>
          <t>Wings project laterally around pad midsection, with rounded rectangular outer edges</t>
        </is>
      </c>
      <c r="C7" s="46" t="inlineStr">
        <is>
          <t>Match the two clear real front photos exactly. Note that widened lower rear portions are NOT an extra pair of wings.</t>
        </is>
      </c>
      <c r="D7" s="46" t="inlineStr">
        <is>
          <t>IMG_5330(1).jpeg; IMG_5331(1).jpeg</t>
        </is>
      </c>
    </row>
    <row r="8" ht="68" customHeight="1">
      <c r="A8" s="50" t="inlineStr">
        <is>
          <t>Pad wings folded</t>
        </is>
      </c>
      <c r="B8" s="50" t="inlineStr">
        <is>
          <t>Real lateral wings fold inward over central body; symmetrical layered fold at waist.</t>
        </is>
      </c>
      <c r="C8" s="50" t="inlineStr">
        <is>
          <t>Use reference photos, including covered fold with tabs, instead of an invented backing layout.</t>
        </is>
      </c>
      <c r="D8" s="50" t="inlineStr">
        <is>
          <t>IMG_5328(1).jpeg; IMG_5329(1).jpeg</t>
        </is>
      </c>
    </row>
    <row r="9" ht="68" customHeight="1">
      <c r="A9" s="46" t="inlineStr">
        <is>
          <t>Back / adhesive backing</t>
        </is>
      </c>
      <c r="B9" s="46" t="inlineStr">
        <is>
          <t>White release paper and exposed backing geometry shown in originals only</t>
        </is>
      </c>
      <c r="C9" s="46" t="inlineStr">
        <is>
          <t>Do not fabricate peel-strip count, glue placement, full underside or printed claims.</t>
        </is>
      </c>
      <c r="D9" s="46" t="inlineStr">
        <is>
          <t>IMG_5327(1).jpeg; IMG_5328(1).jpeg</t>
        </is>
      </c>
    </row>
    <row r="10" ht="68" customHeight="1">
      <c r="A10" s="50" t="inlineStr">
        <is>
          <t>Top-sheet texture</t>
        </is>
      </c>
      <c r="B10" s="50" t="inlineStr">
        <is>
          <t>Soft white fine-dot nonwoven; restrained stitched / pressed channel pattern</t>
        </is>
      </c>
      <c r="C10" s="50" t="inlineStr">
        <is>
          <t>Central elongated channel, soft rounded ends, realistic thickness and slight real texture.</t>
        </is>
      </c>
      <c r="D10" s="50" t="inlineStr">
        <is>
          <t>IMG_5330(1).jpeg; IMG_5331(1).jpeg</t>
        </is>
      </c>
    </row>
    <row r="11" ht="68" customHeight="1">
      <c r="A11" s="46" t="inlineStr">
        <is>
          <t>Loose wrapper</t>
        </is>
      </c>
      <c r="B11" s="46" t="inlineStr">
        <is>
          <t>White individual wrapper with ORANGE swirls, flowers and repeated B logos</t>
        </is>
      </c>
      <c r="C11" s="46" t="inlineStr">
        <is>
          <t>For Size 4 individual wrapper only. Never substitute Size 3 blue wrapper.</t>
        </is>
      </c>
      <c r="D11" s="46" t="inlineStr">
        <is>
          <t>IMG_5324(1).jpeg; IMG_5325(1).jpeg; IMG_5326(1).jpeg</t>
        </is>
      </c>
    </row>
    <row r="12" ht="68" customHeight="1">
      <c r="A12" s="50" t="inlineStr">
        <is>
          <t>Photo precedence</t>
        </is>
      </c>
      <c r="B12" s="50" t="inlineStr">
        <is>
          <t>Actual source photos &gt; visual guide &gt; old generated photos</t>
        </is>
      </c>
      <c r="C12" s="50" t="inlineStr">
        <is>
          <t>If a generated diagram is inconsistent, discard diagram and follow untouched source photographs.</t>
        </is>
      </c>
      <c r="D12" s="50" t="inlineStr">
        <is>
          <t>Original references folder</t>
        </is>
      </c>
    </row>
    <row r="13" ht="68" customHeight="1">
      <c r="A13" s="46" t="inlineStr">
        <is>
          <t>Product use</t>
        </is>
      </c>
      <c r="B13" s="46" t="inlineStr">
        <is>
          <t>Only realistic storage, handoff, packing, washroom and private-use scenes</t>
        </is>
      </c>
      <c r="C13" s="46" t="inlineStr">
        <is>
          <t>No ornamental sanitary-pad pack placed openly on public desk/cafe table.</t>
        </is>
      </c>
      <c r="D13" s="46" t="inlineStr">
        <is>
          <t>BILAN production rules</t>
        </is>
      </c>
    </row>
    <row r="14" ht="68" customHeight="1">
      <c r="A14" s="50" t="inlineStr">
        <is>
          <t>Safety / claims</t>
        </is>
      </c>
      <c r="B14" s="50" t="inlineStr">
        <is>
          <t>Claims no stronger than actual packaging and verified approval</t>
        </is>
      </c>
      <c r="C14" s="50" t="inlineStr">
        <is>
          <t>No clinical/dermatological/medical, guaranteed zero-leak or superiority claims; no prices or buy-now.</t>
        </is>
      </c>
      <c r="D14" s="50" t="inlineStr">
        <is>
          <t>BILAN Verified Claims Lock</t>
        </is>
      </c>
    </row>
    <row r="15" ht="68" customHeight="1">
      <c r="A15" s="46" t="inlineStr">
        <is>
          <t>Variant distinction</t>
        </is>
      </c>
      <c r="B15" s="46" t="inlineStr">
        <is>
          <t>Size 3 is BLUE and 11 × 6 × 8 cm, separate product</t>
        </is>
      </c>
      <c r="C15" s="46" t="inlineStr">
        <is>
          <t>Do not show Size 3 unless specially required. November campaign is Size 4 only.</t>
        </is>
      </c>
      <c r="D15" s="46" t="inlineStr">
        <is>
          <t>BILAN Size 3 source notes</t>
        </is>
      </c>
    </row>
    <row r="16" ht="68" customHeight="1">
      <c r="A16" s="49" t="inlineStr">
        <is>
          <t>Underwear application / wings</t>
        </is>
      </c>
      <c r="B16" s="49" t="inlineStr">
        <is>
          <t>When applied in underwear, the pad sits centred in the gusset and the wings fold under the underwear sides.</t>
        </is>
      </c>
      <c r="C16" s="49" t="inlineStr">
        <is>
          <t>DO use the new underwear-reference photos for fit. DO NOT leave wings open on the top surface or invent a different wing shape.</t>
        </is>
      </c>
      <c r="D16" s="49" t="inlineStr">
        <is>
          <t>Real underwear-fit photo set (Oct 26 update)</t>
        </is>
      </c>
      <c r="E16" s="1" t="n"/>
      <c r="F16" s="1" t="n"/>
      <c r="G16" s="1" t="n"/>
      <c r="H16" s="1" t="n"/>
    </row>
  </sheetData>
  <mergeCells count="2">
    <mergeCell ref="A2:H2"/>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48"/>
  <sheetViews>
    <sheetView workbookViewId="0">
      <pane ySplit="4" topLeftCell="A5" activePane="bottomLeft" state="frozen"/>
      <selection activeCell="A1" sqref="A1"/>
    </sheetView>
  </sheetViews>
  <sheetFormatPr baseColWidth="8" defaultRowHeight="15"/>
  <cols>
    <col width="18" customWidth="1" min="1" max="1"/>
    <col width="20" customWidth="1" min="2" max="2"/>
    <col width="15" customWidth="1" min="3" max="3"/>
    <col width="24" customWidth="1" min="4" max="4"/>
    <col width="34" customWidth="1" min="5" max="5"/>
    <col width="20" customWidth="1" min="6" max="6"/>
    <col width="22" customWidth="1" min="7" max="7"/>
    <col width="56" customWidth="1" min="8" max="8"/>
    <col width="20" customWidth="1" min="9" max="9"/>
    <col width="60" customWidth="1" min="10" max="10"/>
  </cols>
  <sheetData>
    <row r="1" ht="40" customHeight="1">
      <c r="A1" s="75" t="inlineStr">
        <is>
          <t>BILAN NOVEMBER 2026 · POSTING &amp; APPROVAL CHECKLIST</t>
        </is>
      </c>
      <c r="B1" s="1" t="n"/>
      <c r="C1" s="1" t="n"/>
      <c r="D1" s="1" t="n"/>
      <c r="E1" s="1" t="n"/>
      <c r="F1" s="1" t="n"/>
      <c r="G1" s="1" t="n"/>
      <c r="H1" s="1" t="n"/>
      <c r="I1" s="1" t="n"/>
      <c r="J1" s="1" t="n"/>
    </row>
    <row r="2" ht="34" customHeight="1">
      <c r="A2" s="73" t="inlineStr">
        <is>
          <t>Client can track asset verification, caption sign-off, Drive URL creation, scheduling, and published URLs without needing another sheet.</t>
        </is>
      </c>
      <c r="B2" s="1" t="n"/>
      <c r="C2" s="1" t="n"/>
      <c r="D2" s="1" t="n"/>
      <c r="E2" s="1" t="n"/>
      <c r="F2" s="1" t="n"/>
      <c r="G2" s="1" t="n"/>
      <c r="H2" s="1" t="n"/>
      <c r="I2" s="1" t="n"/>
      <c r="J2" s="1" t="n"/>
    </row>
    <row r="4" ht="44" customHeight="1">
      <c r="A4" s="54" t="inlineStr">
        <is>
          <t>Date</t>
        </is>
      </c>
      <c r="B4" s="54" t="inlineStr">
        <is>
          <t>Content ID</t>
        </is>
      </c>
      <c r="C4" s="54" t="inlineStr">
        <is>
          <t>Format</t>
        </is>
      </c>
      <c r="D4" s="54" t="inlineStr">
        <is>
          <t>Artwork Review</t>
        </is>
      </c>
      <c r="E4" s="54" t="inlineStr">
        <is>
          <t>Pad / Packaging Accuracy</t>
        </is>
      </c>
      <c r="F4" s="54" t="inlineStr">
        <is>
          <t>Caption Approved</t>
        </is>
      </c>
      <c r="G4" s="54" t="inlineStr">
        <is>
          <t>Drive Upload Status</t>
        </is>
      </c>
      <c r="H4" s="54" t="inlineStr">
        <is>
          <t>Verified Drive Asset Link</t>
        </is>
      </c>
      <c r="I4" s="54" t="inlineStr">
        <is>
          <t>Scheduled</t>
        </is>
      </c>
      <c r="J4" s="54" t="inlineStr">
        <is>
          <t>Published Post URL</t>
        </is>
      </c>
    </row>
    <row r="5" ht="33" customHeight="1">
      <c r="A5" s="82" t="n">
        <v>46327</v>
      </c>
      <c r="B5" s="46" t="inlineStr">
        <is>
          <t>NOV26-01-A</t>
        </is>
      </c>
      <c r="C5" s="46" t="inlineStr">
        <is>
          <t>Static</t>
        </is>
      </c>
      <c r="D5" s="46" t="inlineStr">
        <is>
          <t>Needs client review</t>
        </is>
      </c>
      <c r="E5" s="46" t="inlineStr">
        <is>
          <t>Pack photo supplied</t>
        </is>
      </c>
      <c r="F5" s="46" t="inlineStr">
        <is>
          <t>Not yet</t>
        </is>
      </c>
      <c r="G5" s="46" t="inlineStr">
        <is>
          <t>Not uploaded</t>
        </is>
      </c>
      <c r="H5" s="46" t="n"/>
      <c r="I5" s="46" t="inlineStr">
        <is>
          <t>No</t>
        </is>
      </c>
      <c r="J5" s="46" t="n"/>
    </row>
    <row r="6" ht="33" customHeight="1">
      <c r="A6" s="83" t="n">
        <v>46328</v>
      </c>
      <c r="B6" s="50" t="inlineStr">
        <is>
          <t>NOV26-02-A</t>
        </is>
      </c>
      <c r="C6" s="50" t="inlineStr">
        <is>
          <t>Carousel</t>
        </is>
      </c>
      <c r="D6" s="50" t="inlineStr">
        <is>
          <t>Needs client review</t>
        </is>
      </c>
      <c r="E6" s="50" t="inlineStr">
        <is>
          <t>Check source photos</t>
        </is>
      </c>
      <c r="F6" s="50" t="inlineStr">
        <is>
          <t>Not yet</t>
        </is>
      </c>
      <c r="G6" s="50" t="inlineStr">
        <is>
          <t>Not uploaded</t>
        </is>
      </c>
      <c r="H6" s="50" t="n"/>
      <c r="I6" s="50" t="inlineStr">
        <is>
          <t>No</t>
        </is>
      </c>
      <c r="J6" s="50" t="n"/>
    </row>
    <row r="7" ht="33" customHeight="1">
      <c r="A7" s="82" t="n">
        <v>46329</v>
      </c>
      <c r="B7" s="46" t="inlineStr">
        <is>
          <t>NOV26-03-A</t>
        </is>
      </c>
      <c r="C7" s="46" t="inlineStr">
        <is>
          <t>Reel</t>
        </is>
      </c>
      <c r="D7" s="46" t="inlineStr">
        <is>
          <t>Needs client review</t>
        </is>
      </c>
      <c r="E7" s="46" t="inlineStr">
        <is>
          <t>Pack photo supplied</t>
        </is>
      </c>
      <c r="F7" s="46" t="inlineStr">
        <is>
          <t>Not yet</t>
        </is>
      </c>
      <c r="G7" s="46" t="inlineStr">
        <is>
          <t>Not uploaded</t>
        </is>
      </c>
      <c r="H7" s="46" t="n"/>
      <c r="I7" s="46" t="inlineStr">
        <is>
          <t>No</t>
        </is>
      </c>
      <c r="J7" s="46" t="n"/>
    </row>
    <row r="8" ht="33" customHeight="1">
      <c r="A8" s="83" t="n">
        <v>46330</v>
      </c>
      <c r="B8" s="50" t="inlineStr">
        <is>
          <t>NOV26-04-A</t>
        </is>
      </c>
      <c r="C8" s="50" t="inlineStr">
        <is>
          <t>Static</t>
        </is>
      </c>
      <c r="D8" s="50" t="inlineStr">
        <is>
          <t>Needs client review</t>
        </is>
      </c>
      <c r="E8" s="50" t="inlineStr">
        <is>
          <t>Pack photo supplied</t>
        </is>
      </c>
      <c r="F8" s="50" t="inlineStr">
        <is>
          <t>Not yet</t>
        </is>
      </c>
      <c r="G8" s="50" t="inlineStr">
        <is>
          <t>Not uploaded</t>
        </is>
      </c>
      <c r="H8" s="50" t="n"/>
      <c r="I8" s="50" t="inlineStr">
        <is>
          <t>No</t>
        </is>
      </c>
      <c r="J8" s="50" t="n"/>
    </row>
    <row r="9" ht="33" customHeight="1">
      <c r="A9" s="82" t="n">
        <v>46331</v>
      </c>
      <c r="B9" s="46" t="inlineStr">
        <is>
          <t>NOV26-05-A</t>
        </is>
      </c>
      <c r="C9" s="46" t="inlineStr">
        <is>
          <t>Carousel</t>
        </is>
      </c>
      <c r="D9" s="46" t="inlineStr">
        <is>
          <t>Needs client review</t>
        </is>
      </c>
      <c r="E9" s="46" t="inlineStr">
        <is>
          <t>Check source photos</t>
        </is>
      </c>
      <c r="F9" s="46" t="inlineStr">
        <is>
          <t>Not yet</t>
        </is>
      </c>
      <c r="G9" s="46" t="inlineStr">
        <is>
          <t>Not uploaded</t>
        </is>
      </c>
      <c r="H9" s="46" t="n"/>
      <c r="I9" s="46" t="inlineStr">
        <is>
          <t>No</t>
        </is>
      </c>
      <c r="J9" s="46" t="n"/>
    </row>
    <row r="10" ht="33" customHeight="1">
      <c r="A10" s="83" t="n">
        <v>46331</v>
      </c>
      <c r="B10" s="50" t="inlineStr">
        <is>
          <t>NOV26-05-B</t>
        </is>
      </c>
      <c r="C10" s="50" t="inlineStr">
        <is>
          <t>Static</t>
        </is>
      </c>
      <c r="D10" s="50" t="inlineStr">
        <is>
          <t>Needs client review</t>
        </is>
      </c>
      <c r="E10" s="50" t="inlineStr">
        <is>
          <t>Fit + wing placement lock supplied</t>
        </is>
      </c>
      <c r="F10" s="50" t="inlineStr">
        <is>
          <t>Not yet</t>
        </is>
      </c>
      <c r="G10" s="50" t="inlineStr">
        <is>
          <t>Not uploaded</t>
        </is>
      </c>
      <c r="H10" s="50" t="n"/>
      <c r="I10" s="50" t="inlineStr">
        <is>
          <t>No</t>
        </is>
      </c>
      <c r="J10" s="50" t="n"/>
    </row>
    <row r="11" ht="33" customHeight="1">
      <c r="A11" s="82" t="n">
        <v>46332</v>
      </c>
      <c r="B11" s="46" t="inlineStr">
        <is>
          <t>NOV26-06-A</t>
        </is>
      </c>
      <c r="C11" s="46" t="inlineStr">
        <is>
          <t>Static</t>
        </is>
      </c>
      <c r="D11" s="46" t="inlineStr">
        <is>
          <t>Needs client review</t>
        </is>
      </c>
      <c r="E11" s="46" t="inlineStr">
        <is>
          <t>Pack photo supplied</t>
        </is>
      </c>
      <c r="F11" s="46" t="inlineStr">
        <is>
          <t>Not yet</t>
        </is>
      </c>
      <c r="G11" s="46" t="inlineStr">
        <is>
          <t>Not uploaded</t>
        </is>
      </c>
      <c r="H11" s="46" t="n"/>
      <c r="I11" s="46" t="inlineStr">
        <is>
          <t>No</t>
        </is>
      </c>
      <c r="J11" s="46" t="n"/>
    </row>
    <row r="12" ht="33" customHeight="1">
      <c r="A12" s="83" t="n">
        <v>46333</v>
      </c>
      <c r="B12" s="50" t="inlineStr">
        <is>
          <t>NOV26-07-A</t>
        </is>
      </c>
      <c r="C12" s="50" t="inlineStr">
        <is>
          <t>Carousel</t>
        </is>
      </c>
      <c r="D12" s="50" t="inlineStr">
        <is>
          <t>Needs client review</t>
        </is>
      </c>
      <c r="E12" s="50" t="inlineStr">
        <is>
          <t>Pack photo supplied</t>
        </is>
      </c>
      <c r="F12" s="50" t="inlineStr">
        <is>
          <t>Not yet</t>
        </is>
      </c>
      <c r="G12" s="50" t="inlineStr">
        <is>
          <t>Not uploaded</t>
        </is>
      </c>
      <c r="H12" s="50" t="n"/>
      <c r="I12" s="50" t="inlineStr">
        <is>
          <t>No</t>
        </is>
      </c>
      <c r="J12" s="50" t="n"/>
    </row>
    <row r="13" ht="33" customHeight="1">
      <c r="A13" s="82" t="n">
        <v>46334</v>
      </c>
      <c r="B13" s="46" t="inlineStr">
        <is>
          <t>NOV26-08-A</t>
        </is>
      </c>
      <c r="C13" s="46" t="inlineStr">
        <is>
          <t>Reel</t>
        </is>
      </c>
      <c r="D13" s="46" t="inlineStr">
        <is>
          <t>Needs client review</t>
        </is>
      </c>
      <c r="E13" s="46" t="inlineStr">
        <is>
          <t>Pack photo supplied</t>
        </is>
      </c>
      <c r="F13" s="46" t="inlineStr">
        <is>
          <t>Not yet</t>
        </is>
      </c>
      <c r="G13" s="46" t="inlineStr">
        <is>
          <t>Not uploaded</t>
        </is>
      </c>
      <c r="H13" s="46" t="n"/>
      <c r="I13" s="46" t="inlineStr">
        <is>
          <t>No</t>
        </is>
      </c>
      <c r="J13" s="46" t="n"/>
    </row>
    <row r="14" ht="33" customHeight="1">
      <c r="A14" s="83" t="n">
        <v>46334</v>
      </c>
      <c r="B14" s="50" t="inlineStr">
        <is>
          <t>NOV26-08-B</t>
        </is>
      </c>
      <c r="C14" s="50" t="inlineStr">
        <is>
          <t>Static</t>
        </is>
      </c>
      <c r="D14" s="50" t="inlineStr">
        <is>
          <t>Needs client review</t>
        </is>
      </c>
      <c r="E14" s="50" t="inlineStr">
        <is>
          <t>Fit + wing placement lock supplied</t>
        </is>
      </c>
      <c r="F14" s="50" t="inlineStr">
        <is>
          <t>Not yet</t>
        </is>
      </c>
      <c r="G14" s="50" t="inlineStr">
        <is>
          <t>Not uploaded</t>
        </is>
      </c>
      <c r="H14" s="50" t="n"/>
      <c r="I14" s="50" t="inlineStr">
        <is>
          <t>No</t>
        </is>
      </c>
      <c r="J14" s="50" t="n"/>
    </row>
    <row r="15" ht="33" customHeight="1">
      <c r="A15" s="82" t="n">
        <v>46335</v>
      </c>
      <c r="B15" s="46" t="inlineStr">
        <is>
          <t>NOV26-09-A</t>
        </is>
      </c>
      <c r="C15" s="46" t="inlineStr">
        <is>
          <t>Static</t>
        </is>
      </c>
      <c r="D15" s="46" t="inlineStr">
        <is>
          <t>Needs client review</t>
        </is>
      </c>
      <c r="E15" s="46" t="inlineStr">
        <is>
          <t>Pack photo supplied</t>
        </is>
      </c>
      <c r="F15" s="46" t="inlineStr">
        <is>
          <t>Not yet</t>
        </is>
      </c>
      <c r="G15" s="46" t="inlineStr">
        <is>
          <t>Not uploaded</t>
        </is>
      </c>
      <c r="H15" s="46" t="n"/>
      <c r="I15" s="46" t="inlineStr">
        <is>
          <t>No</t>
        </is>
      </c>
      <c r="J15" s="46" t="n"/>
    </row>
    <row r="16" ht="33" customHeight="1">
      <c r="A16" s="83" t="n">
        <v>46336</v>
      </c>
      <c r="B16" s="50" t="inlineStr">
        <is>
          <t>NOV26-10-A</t>
        </is>
      </c>
      <c r="C16" s="50" t="inlineStr">
        <is>
          <t>Carousel</t>
        </is>
      </c>
      <c r="D16" s="50" t="inlineStr">
        <is>
          <t>Needs client review</t>
        </is>
      </c>
      <c r="E16" s="50" t="inlineStr">
        <is>
          <t>Check source photos</t>
        </is>
      </c>
      <c r="F16" s="50" t="inlineStr">
        <is>
          <t>Not yet</t>
        </is>
      </c>
      <c r="G16" s="50" t="inlineStr">
        <is>
          <t>Not uploaded</t>
        </is>
      </c>
      <c r="H16" s="50" t="n"/>
      <c r="I16" s="50" t="inlineStr">
        <is>
          <t>No</t>
        </is>
      </c>
      <c r="J16" s="50" t="n"/>
    </row>
    <row r="17" ht="33" customHeight="1">
      <c r="A17" s="82" t="n">
        <v>46336</v>
      </c>
      <c r="B17" s="46" t="inlineStr">
        <is>
          <t>NOV26-10-B</t>
        </is>
      </c>
      <c r="C17" s="46" t="inlineStr">
        <is>
          <t>Static</t>
        </is>
      </c>
      <c r="D17" s="46" t="inlineStr">
        <is>
          <t>Needs client review</t>
        </is>
      </c>
      <c r="E17" s="46" t="inlineStr">
        <is>
          <t>Fit + wing placement lock supplied</t>
        </is>
      </c>
      <c r="F17" s="46" t="inlineStr">
        <is>
          <t>Not yet</t>
        </is>
      </c>
      <c r="G17" s="46" t="inlineStr">
        <is>
          <t>Not uploaded</t>
        </is>
      </c>
      <c r="H17" s="46" t="n"/>
      <c r="I17" s="46" t="inlineStr">
        <is>
          <t>No</t>
        </is>
      </c>
      <c r="J17" s="46" t="n"/>
    </row>
    <row r="18" ht="33" customHeight="1">
      <c r="A18" s="83" t="n">
        <v>46337</v>
      </c>
      <c r="B18" s="50" t="inlineStr">
        <is>
          <t>NOV26-11-A</t>
        </is>
      </c>
      <c r="C18" s="50" t="inlineStr">
        <is>
          <t>Static</t>
        </is>
      </c>
      <c r="D18" s="50" t="inlineStr">
        <is>
          <t>Needs client review</t>
        </is>
      </c>
      <c r="E18" s="50" t="inlineStr">
        <is>
          <t>Pack photo supplied</t>
        </is>
      </c>
      <c r="F18" s="50" t="inlineStr">
        <is>
          <t>Not yet</t>
        </is>
      </c>
      <c r="G18" s="50" t="inlineStr">
        <is>
          <t>Not uploaded</t>
        </is>
      </c>
      <c r="H18" s="50" t="n"/>
      <c r="I18" s="50" t="inlineStr">
        <is>
          <t>No</t>
        </is>
      </c>
      <c r="J18" s="50" t="n"/>
    </row>
    <row r="19" ht="33" customHeight="1">
      <c r="A19" s="82" t="n">
        <v>46338</v>
      </c>
      <c r="B19" s="46" t="inlineStr">
        <is>
          <t>NOV26-12-A</t>
        </is>
      </c>
      <c r="C19" s="46" t="inlineStr">
        <is>
          <t>Carousel</t>
        </is>
      </c>
      <c r="D19" s="46" t="inlineStr">
        <is>
          <t>Needs client review</t>
        </is>
      </c>
      <c r="E19" s="46" t="inlineStr">
        <is>
          <t>Pack photo supplied</t>
        </is>
      </c>
      <c r="F19" s="46" t="inlineStr">
        <is>
          <t>Not yet</t>
        </is>
      </c>
      <c r="G19" s="46" t="inlineStr">
        <is>
          <t>Not uploaded</t>
        </is>
      </c>
      <c r="H19" s="46" t="n"/>
      <c r="I19" s="46" t="inlineStr">
        <is>
          <t>No</t>
        </is>
      </c>
      <c r="J19" s="46" t="n"/>
    </row>
    <row r="20" ht="33" customHeight="1">
      <c r="A20" s="83" t="n">
        <v>46338</v>
      </c>
      <c r="B20" s="50" t="inlineStr">
        <is>
          <t>NOV26-12-B</t>
        </is>
      </c>
      <c r="C20" s="50" t="inlineStr">
        <is>
          <t>Static</t>
        </is>
      </c>
      <c r="D20" s="50" t="inlineStr">
        <is>
          <t>Needs client review</t>
        </is>
      </c>
      <c r="E20" s="50" t="inlineStr">
        <is>
          <t>Fit + wing placement lock supplied</t>
        </is>
      </c>
      <c r="F20" s="50" t="inlineStr">
        <is>
          <t>Not yet</t>
        </is>
      </c>
      <c r="G20" s="50" t="inlineStr">
        <is>
          <t>Not uploaded</t>
        </is>
      </c>
      <c r="H20" s="50" t="n"/>
      <c r="I20" s="50" t="inlineStr">
        <is>
          <t>No</t>
        </is>
      </c>
      <c r="J20" s="50" t="n"/>
    </row>
    <row r="21" ht="33" customHeight="1">
      <c r="A21" s="82" t="n">
        <v>46339</v>
      </c>
      <c r="B21" s="46" t="inlineStr">
        <is>
          <t>NOV26-13-A</t>
        </is>
      </c>
      <c r="C21" s="46" t="inlineStr">
        <is>
          <t>Reel</t>
        </is>
      </c>
      <c r="D21" s="46" t="inlineStr">
        <is>
          <t>Needs client review</t>
        </is>
      </c>
      <c r="E21" s="46" t="inlineStr">
        <is>
          <t>Pack photo supplied</t>
        </is>
      </c>
      <c r="F21" s="46" t="inlineStr">
        <is>
          <t>Not yet</t>
        </is>
      </c>
      <c r="G21" s="46" t="inlineStr">
        <is>
          <t>Not uploaded</t>
        </is>
      </c>
      <c r="H21" s="46" t="n"/>
      <c r="I21" s="46" t="inlineStr">
        <is>
          <t>No</t>
        </is>
      </c>
      <c r="J21" s="46" t="n"/>
    </row>
    <row r="22" ht="33" customHeight="1">
      <c r="A22" s="83" t="n">
        <v>46340</v>
      </c>
      <c r="B22" s="50" t="inlineStr">
        <is>
          <t>NOV26-14-A</t>
        </is>
      </c>
      <c r="C22" s="50" t="inlineStr">
        <is>
          <t>Static</t>
        </is>
      </c>
      <c r="D22" s="50" t="inlineStr">
        <is>
          <t>Needs client review</t>
        </is>
      </c>
      <c r="E22" s="50" t="inlineStr">
        <is>
          <t>Pack photo supplied</t>
        </is>
      </c>
      <c r="F22" s="50" t="inlineStr">
        <is>
          <t>Not yet</t>
        </is>
      </c>
      <c r="G22" s="50" t="inlineStr">
        <is>
          <t>Not uploaded</t>
        </is>
      </c>
      <c r="H22" s="50" t="n"/>
      <c r="I22" s="50" t="inlineStr">
        <is>
          <t>No</t>
        </is>
      </c>
      <c r="J22" s="50" t="n"/>
    </row>
    <row r="23" ht="33" customHeight="1">
      <c r="A23" s="82" t="n">
        <v>46341</v>
      </c>
      <c r="B23" s="46" t="inlineStr">
        <is>
          <t>NOV26-15-A</t>
        </is>
      </c>
      <c r="C23" s="46" t="inlineStr">
        <is>
          <t>Carousel</t>
        </is>
      </c>
      <c r="D23" s="46" t="inlineStr">
        <is>
          <t>Needs client review</t>
        </is>
      </c>
      <c r="E23" s="46" t="inlineStr">
        <is>
          <t>Check source photos</t>
        </is>
      </c>
      <c r="F23" s="46" t="inlineStr">
        <is>
          <t>Not yet</t>
        </is>
      </c>
      <c r="G23" s="46" t="inlineStr">
        <is>
          <t>Not uploaded</t>
        </is>
      </c>
      <c r="H23" s="46" t="n"/>
      <c r="I23" s="46" t="inlineStr">
        <is>
          <t>No</t>
        </is>
      </c>
      <c r="J23" s="46" t="n"/>
    </row>
    <row r="24" ht="33" customHeight="1">
      <c r="A24" s="83" t="n">
        <v>46341</v>
      </c>
      <c r="B24" s="50" t="inlineStr">
        <is>
          <t>NOV26-15-B</t>
        </is>
      </c>
      <c r="C24" s="50" t="inlineStr">
        <is>
          <t>Static</t>
        </is>
      </c>
      <c r="D24" s="50" t="inlineStr">
        <is>
          <t>Needs client review</t>
        </is>
      </c>
      <c r="E24" s="50" t="inlineStr">
        <is>
          <t>Fit + wing placement lock supplied</t>
        </is>
      </c>
      <c r="F24" s="50" t="inlineStr">
        <is>
          <t>Not yet</t>
        </is>
      </c>
      <c r="G24" s="50" t="inlineStr">
        <is>
          <t>Not uploaded</t>
        </is>
      </c>
      <c r="H24" s="50" t="n"/>
      <c r="I24" s="50" t="inlineStr">
        <is>
          <t>No</t>
        </is>
      </c>
      <c r="J24" s="50" t="n"/>
    </row>
    <row r="25" ht="33" customHeight="1">
      <c r="A25" s="82" t="n">
        <v>46342</v>
      </c>
      <c r="B25" s="46" t="inlineStr">
        <is>
          <t>NOV26-16-A</t>
        </is>
      </c>
      <c r="C25" s="46" t="inlineStr">
        <is>
          <t>Static</t>
        </is>
      </c>
      <c r="D25" s="46" t="inlineStr">
        <is>
          <t>Needs client review</t>
        </is>
      </c>
      <c r="E25" s="46" t="inlineStr">
        <is>
          <t>Pack photo supplied</t>
        </is>
      </c>
      <c r="F25" s="46" t="inlineStr">
        <is>
          <t>Not yet</t>
        </is>
      </c>
      <c r="G25" s="46" t="inlineStr">
        <is>
          <t>Not uploaded</t>
        </is>
      </c>
      <c r="H25" s="46" t="n"/>
      <c r="I25" s="46" t="inlineStr">
        <is>
          <t>No</t>
        </is>
      </c>
      <c r="J25" s="46" t="n"/>
    </row>
    <row r="26" ht="33" customHeight="1">
      <c r="A26" s="83" t="n">
        <v>46343</v>
      </c>
      <c r="B26" s="50" t="inlineStr">
        <is>
          <t>NOV26-17-A</t>
        </is>
      </c>
      <c r="C26" s="50" t="inlineStr">
        <is>
          <t>Carousel</t>
        </is>
      </c>
      <c r="D26" s="50" t="inlineStr">
        <is>
          <t>Needs client review</t>
        </is>
      </c>
      <c r="E26" s="50" t="inlineStr">
        <is>
          <t>Pack photo supplied</t>
        </is>
      </c>
      <c r="F26" s="50" t="inlineStr">
        <is>
          <t>Not yet</t>
        </is>
      </c>
      <c r="G26" s="50" t="inlineStr">
        <is>
          <t>Not uploaded</t>
        </is>
      </c>
      <c r="H26" s="50" t="n"/>
      <c r="I26" s="50" t="inlineStr">
        <is>
          <t>No</t>
        </is>
      </c>
      <c r="J26" s="50" t="n"/>
    </row>
    <row r="27" ht="33" customHeight="1">
      <c r="A27" s="82" t="n">
        <v>46343</v>
      </c>
      <c r="B27" s="46" t="inlineStr">
        <is>
          <t>NOV26-17-B</t>
        </is>
      </c>
      <c r="C27" s="46" t="inlineStr">
        <is>
          <t>Static</t>
        </is>
      </c>
      <c r="D27" s="46" t="inlineStr">
        <is>
          <t>Needs client review</t>
        </is>
      </c>
      <c r="E27" s="46" t="inlineStr">
        <is>
          <t>Pack photo supplied</t>
        </is>
      </c>
      <c r="F27" s="46" t="inlineStr">
        <is>
          <t>Not yet</t>
        </is>
      </c>
      <c r="G27" s="46" t="inlineStr">
        <is>
          <t>Not uploaded</t>
        </is>
      </c>
      <c r="H27" s="46" t="n"/>
      <c r="I27" s="46" t="inlineStr">
        <is>
          <t>No</t>
        </is>
      </c>
      <c r="J27" s="46" t="n"/>
    </row>
    <row r="28" ht="33" customHeight="1">
      <c r="A28" s="83" t="n">
        <v>46344</v>
      </c>
      <c r="B28" s="50" t="inlineStr">
        <is>
          <t>NOV26-18-A</t>
        </is>
      </c>
      <c r="C28" s="50" t="inlineStr">
        <is>
          <t>Reel</t>
        </is>
      </c>
      <c r="D28" s="50" t="inlineStr">
        <is>
          <t>Needs client review</t>
        </is>
      </c>
      <c r="E28" s="50" t="inlineStr">
        <is>
          <t>Pack photo supplied</t>
        </is>
      </c>
      <c r="F28" s="50" t="inlineStr">
        <is>
          <t>Not yet</t>
        </is>
      </c>
      <c r="G28" s="50" t="inlineStr">
        <is>
          <t>Not uploaded</t>
        </is>
      </c>
      <c r="H28" s="50" t="n"/>
      <c r="I28" s="50" t="inlineStr">
        <is>
          <t>No</t>
        </is>
      </c>
      <c r="J28" s="50" t="n"/>
    </row>
    <row r="29" ht="33" customHeight="1">
      <c r="A29" s="82" t="n">
        <v>46344</v>
      </c>
      <c r="B29" s="46" t="inlineStr">
        <is>
          <t>NOV26-18-B</t>
        </is>
      </c>
      <c r="C29" s="46" t="inlineStr">
        <is>
          <t>Static</t>
        </is>
      </c>
      <c r="D29" s="46" t="inlineStr">
        <is>
          <t>Needs client review</t>
        </is>
      </c>
      <c r="E29" s="46" t="inlineStr">
        <is>
          <t>Fit + wing placement lock supplied</t>
        </is>
      </c>
      <c r="F29" s="46" t="inlineStr">
        <is>
          <t>Not yet</t>
        </is>
      </c>
      <c r="G29" s="46" t="inlineStr">
        <is>
          <t>Not uploaded</t>
        </is>
      </c>
      <c r="H29" s="46" t="n"/>
      <c r="I29" s="46" t="inlineStr">
        <is>
          <t>No</t>
        </is>
      </c>
      <c r="J29" s="46" t="n"/>
    </row>
    <row r="30" ht="33" customHeight="1">
      <c r="A30" s="83" t="n">
        <v>46345</v>
      </c>
      <c r="B30" s="50" t="inlineStr">
        <is>
          <t>NOV26-19-A</t>
        </is>
      </c>
      <c r="C30" s="50" t="inlineStr">
        <is>
          <t>Carousel</t>
        </is>
      </c>
      <c r="D30" s="50" t="inlineStr">
        <is>
          <t>Needs client review</t>
        </is>
      </c>
      <c r="E30" s="50" t="inlineStr">
        <is>
          <t>Check source photos</t>
        </is>
      </c>
      <c r="F30" s="50" t="inlineStr">
        <is>
          <t>Not yet</t>
        </is>
      </c>
      <c r="G30" s="50" t="inlineStr">
        <is>
          <t>Not uploaded</t>
        </is>
      </c>
      <c r="H30" s="50" t="n"/>
      <c r="I30" s="50" t="inlineStr">
        <is>
          <t>No</t>
        </is>
      </c>
      <c r="J30" s="50" t="n"/>
    </row>
    <row r="31" ht="33" customHeight="1">
      <c r="A31" s="82" t="n">
        <v>46345</v>
      </c>
      <c r="B31" s="46" t="inlineStr">
        <is>
          <t>NOV26-19-B</t>
        </is>
      </c>
      <c r="C31" s="46" t="inlineStr">
        <is>
          <t>Carousel</t>
        </is>
      </c>
      <c r="D31" s="46" t="inlineStr">
        <is>
          <t>Needs client review</t>
        </is>
      </c>
      <c r="E31" s="46" t="inlineStr">
        <is>
          <t>Pack photo supplied</t>
        </is>
      </c>
      <c r="F31" s="46" t="inlineStr">
        <is>
          <t>Not yet</t>
        </is>
      </c>
      <c r="G31" s="46" t="inlineStr">
        <is>
          <t>Not uploaded</t>
        </is>
      </c>
      <c r="H31" s="46" t="n"/>
      <c r="I31" s="46" t="inlineStr">
        <is>
          <t>No</t>
        </is>
      </c>
      <c r="J31" s="46" t="n"/>
    </row>
    <row r="32" ht="33" customHeight="1">
      <c r="A32" s="83" t="n">
        <v>46346</v>
      </c>
      <c r="B32" s="50" t="inlineStr">
        <is>
          <t>NOV26-20-A</t>
        </is>
      </c>
      <c r="C32" s="50" t="inlineStr">
        <is>
          <t>Static</t>
        </is>
      </c>
      <c r="D32" s="50" t="inlineStr">
        <is>
          <t>Needs client review</t>
        </is>
      </c>
      <c r="E32" s="50" t="inlineStr">
        <is>
          <t>Pack photo supplied</t>
        </is>
      </c>
      <c r="F32" s="50" t="inlineStr">
        <is>
          <t>Not yet</t>
        </is>
      </c>
      <c r="G32" s="50" t="inlineStr">
        <is>
          <t>Not uploaded</t>
        </is>
      </c>
      <c r="H32" s="50" t="n"/>
      <c r="I32" s="50" t="inlineStr">
        <is>
          <t>No</t>
        </is>
      </c>
      <c r="J32" s="50" t="n"/>
    </row>
    <row r="33" ht="33" customHeight="1">
      <c r="A33" s="82" t="n">
        <v>46346</v>
      </c>
      <c r="B33" s="46" t="inlineStr">
        <is>
          <t>NOV26-20-B</t>
        </is>
      </c>
      <c r="C33" s="46" t="inlineStr">
        <is>
          <t>Static</t>
        </is>
      </c>
      <c r="D33" s="46" t="inlineStr">
        <is>
          <t>Needs client review</t>
        </is>
      </c>
      <c r="E33" s="46" t="inlineStr">
        <is>
          <t>Pack photo supplied</t>
        </is>
      </c>
      <c r="F33" s="46" t="inlineStr">
        <is>
          <t>Not yet</t>
        </is>
      </c>
      <c r="G33" s="46" t="inlineStr">
        <is>
          <t>Not uploaded</t>
        </is>
      </c>
      <c r="H33" s="46" t="n"/>
      <c r="I33" s="46" t="inlineStr">
        <is>
          <t>No</t>
        </is>
      </c>
      <c r="J33" s="46" t="n"/>
    </row>
    <row r="34" ht="33" customHeight="1">
      <c r="A34" s="83" t="n">
        <v>46347</v>
      </c>
      <c r="B34" s="50" t="inlineStr">
        <is>
          <t>NOV26-21-A</t>
        </is>
      </c>
      <c r="C34" s="50" t="inlineStr">
        <is>
          <t>Carousel</t>
        </is>
      </c>
      <c r="D34" s="50" t="inlineStr">
        <is>
          <t>Needs client review</t>
        </is>
      </c>
      <c r="E34" s="50" t="inlineStr">
        <is>
          <t>Check source photos</t>
        </is>
      </c>
      <c r="F34" s="50" t="inlineStr">
        <is>
          <t>Not yet</t>
        </is>
      </c>
      <c r="G34" s="50" t="inlineStr">
        <is>
          <t>Not uploaded</t>
        </is>
      </c>
      <c r="H34" s="50" t="n"/>
      <c r="I34" s="50" t="inlineStr">
        <is>
          <t>No</t>
        </is>
      </c>
      <c r="J34" s="50" t="n"/>
    </row>
    <row r="35" ht="33" customHeight="1">
      <c r="A35" s="82" t="n">
        <v>46347</v>
      </c>
      <c r="B35" s="46" t="inlineStr">
        <is>
          <t>NOV26-21-B</t>
        </is>
      </c>
      <c r="C35" s="46" t="inlineStr">
        <is>
          <t>Static</t>
        </is>
      </c>
      <c r="D35" s="46" t="inlineStr">
        <is>
          <t>Needs client review</t>
        </is>
      </c>
      <c r="E35" s="46" t="inlineStr">
        <is>
          <t>Fit + wing placement lock supplied</t>
        </is>
      </c>
      <c r="F35" s="46" t="inlineStr">
        <is>
          <t>Not yet</t>
        </is>
      </c>
      <c r="G35" s="46" t="inlineStr">
        <is>
          <t>Not uploaded</t>
        </is>
      </c>
      <c r="H35" s="46" t="n"/>
      <c r="I35" s="46" t="inlineStr">
        <is>
          <t>No</t>
        </is>
      </c>
      <c r="J35" s="46" t="n"/>
    </row>
    <row r="36" ht="33" customHeight="1">
      <c r="A36" s="83" t="n">
        <v>46348</v>
      </c>
      <c r="B36" s="50" t="inlineStr">
        <is>
          <t>NOV26-22-A</t>
        </is>
      </c>
      <c r="C36" s="50" t="inlineStr">
        <is>
          <t>Reel</t>
        </is>
      </c>
      <c r="D36" s="50" t="inlineStr">
        <is>
          <t>Needs client review</t>
        </is>
      </c>
      <c r="E36" s="50" t="inlineStr">
        <is>
          <t>Pack photo supplied</t>
        </is>
      </c>
      <c r="F36" s="50" t="inlineStr">
        <is>
          <t>Not yet</t>
        </is>
      </c>
      <c r="G36" s="50" t="inlineStr">
        <is>
          <t>Not uploaded</t>
        </is>
      </c>
      <c r="H36" s="50" t="n"/>
      <c r="I36" s="50" t="inlineStr">
        <is>
          <t>No</t>
        </is>
      </c>
      <c r="J36" s="50" t="n"/>
    </row>
    <row r="37" ht="33" customHeight="1">
      <c r="A37" s="82" t="n">
        <v>46348</v>
      </c>
      <c r="B37" s="46" t="inlineStr">
        <is>
          <t>NOV26-22-B</t>
        </is>
      </c>
      <c r="C37" s="46" t="inlineStr">
        <is>
          <t>Static</t>
        </is>
      </c>
      <c r="D37" s="46" t="inlineStr">
        <is>
          <t>Needs client review</t>
        </is>
      </c>
      <c r="E37" s="46" t="inlineStr">
        <is>
          <t>Fit + wing placement lock supplied</t>
        </is>
      </c>
      <c r="F37" s="46" t="inlineStr">
        <is>
          <t>Not yet</t>
        </is>
      </c>
      <c r="G37" s="46" t="inlineStr">
        <is>
          <t>Not uploaded</t>
        </is>
      </c>
      <c r="H37" s="46" t="n"/>
      <c r="I37" s="46" t="inlineStr">
        <is>
          <t>No</t>
        </is>
      </c>
      <c r="J37" s="46" t="n"/>
    </row>
    <row r="38" ht="33" customHeight="1">
      <c r="A38" s="83" t="n">
        <v>46349</v>
      </c>
      <c r="B38" s="50" t="inlineStr">
        <is>
          <t>NOV26-23-A</t>
        </is>
      </c>
      <c r="C38" s="50" t="inlineStr">
        <is>
          <t>Static</t>
        </is>
      </c>
      <c r="D38" s="50" t="inlineStr">
        <is>
          <t>Needs client review</t>
        </is>
      </c>
      <c r="E38" s="50" t="inlineStr">
        <is>
          <t>Check source photos</t>
        </is>
      </c>
      <c r="F38" s="50" t="inlineStr">
        <is>
          <t>Not yet</t>
        </is>
      </c>
      <c r="G38" s="50" t="inlineStr">
        <is>
          <t>Not uploaded</t>
        </is>
      </c>
      <c r="H38" s="50" t="n"/>
      <c r="I38" s="50" t="inlineStr">
        <is>
          <t>No</t>
        </is>
      </c>
      <c r="J38" s="50" t="n"/>
    </row>
    <row r="39" ht="33" customHeight="1">
      <c r="A39" s="84" t="n">
        <v>46350</v>
      </c>
      <c r="B39" s="49" t="inlineStr">
        <is>
          <t>NOV26-24-A</t>
        </is>
      </c>
      <c r="C39" s="49" t="inlineStr">
        <is>
          <t>Carousel</t>
        </is>
      </c>
      <c r="D39" s="49" t="inlineStr">
        <is>
          <t>Needs client review</t>
        </is>
      </c>
      <c r="E39" s="49" t="inlineStr">
        <is>
          <t>Check source photos</t>
        </is>
      </c>
      <c r="F39" s="49" t="inlineStr">
        <is>
          <t>Not yet</t>
        </is>
      </c>
      <c r="G39" s="49" t="inlineStr">
        <is>
          <t>Not uploaded</t>
        </is>
      </c>
      <c r="H39" s="49" t="n"/>
      <c r="I39" s="49" t="inlineStr">
        <is>
          <t>No</t>
        </is>
      </c>
      <c r="J39" s="49" t="n"/>
    </row>
    <row r="40" ht="33" customHeight="1">
      <c r="A40" s="84" t="n">
        <v>46351</v>
      </c>
      <c r="B40" s="49" t="inlineStr">
        <is>
          <t>NOV26-25-A</t>
        </is>
      </c>
      <c r="C40" s="49" t="inlineStr">
        <is>
          <t>Static</t>
        </is>
      </c>
      <c r="D40" s="49" t="inlineStr">
        <is>
          <t>Needs client review</t>
        </is>
      </c>
      <c r="E40" s="49" t="inlineStr">
        <is>
          <t>Pack photo supplied</t>
        </is>
      </c>
      <c r="F40" s="49" t="inlineStr">
        <is>
          <t>Not yet</t>
        </is>
      </c>
      <c r="G40" s="49" t="inlineStr">
        <is>
          <t>Not uploaded</t>
        </is>
      </c>
      <c r="H40" s="49" t="n"/>
      <c r="I40" s="49" t="inlineStr">
        <is>
          <t>No</t>
        </is>
      </c>
      <c r="J40" s="49" t="n"/>
    </row>
    <row r="41" ht="33" customHeight="1">
      <c r="A41" s="84" t="n">
        <v>46351</v>
      </c>
      <c r="B41" s="49" t="inlineStr">
        <is>
          <t>NOV26-25-B</t>
        </is>
      </c>
      <c r="C41" s="49" t="inlineStr">
        <is>
          <t>Static</t>
        </is>
      </c>
      <c r="D41" s="49" t="inlineStr">
        <is>
          <t>Needs client review</t>
        </is>
      </c>
      <c r="E41" s="49" t="inlineStr">
        <is>
          <t>Pack photo supplied</t>
        </is>
      </c>
      <c r="F41" s="49" t="inlineStr">
        <is>
          <t>Not yet</t>
        </is>
      </c>
      <c r="G41" s="49" t="inlineStr">
        <is>
          <t>Not uploaded</t>
        </is>
      </c>
      <c r="H41" s="49" t="n"/>
      <c r="I41" s="49" t="inlineStr">
        <is>
          <t>No</t>
        </is>
      </c>
      <c r="J41" s="49" t="n"/>
    </row>
    <row r="42" ht="33" customHeight="1">
      <c r="A42" s="84" t="n">
        <v>46352</v>
      </c>
      <c r="B42" s="49" t="inlineStr">
        <is>
          <t>NOV26-26-A</t>
        </is>
      </c>
      <c r="C42" s="49" t="inlineStr">
        <is>
          <t>Static</t>
        </is>
      </c>
      <c r="D42" s="49" t="inlineStr">
        <is>
          <t>Needs client review</t>
        </is>
      </c>
      <c r="E42" s="49" t="inlineStr">
        <is>
          <t>Pack photo supplied</t>
        </is>
      </c>
      <c r="F42" s="49" t="inlineStr">
        <is>
          <t>Not yet</t>
        </is>
      </c>
      <c r="G42" s="49" t="inlineStr">
        <is>
          <t>Not uploaded</t>
        </is>
      </c>
      <c r="H42" s="49" t="n"/>
      <c r="I42" s="49" t="inlineStr">
        <is>
          <t>No</t>
        </is>
      </c>
      <c r="J42" s="49" t="n"/>
    </row>
    <row r="43" ht="33" customHeight="1">
      <c r="A43" s="84" t="n">
        <v>46352</v>
      </c>
      <c r="B43" s="49" t="inlineStr">
        <is>
          <t>NOV26-26-B</t>
        </is>
      </c>
      <c r="C43" s="49" t="inlineStr">
        <is>
          <t>Static</t>
        </is>
      </c>
      <c r="D43" s="49" t="inlineStr">
        <is>
          <t>Needs client review</t>
        </is>
      </c>
      <c r="E43" s="49" t="inlineStr">
        <is>
          <t>Fit + wing placement lock supplied</t>
        </is>
      </c>
      <c r="F43" s="49" t="inlineStr">
        <is>
          <t>Not yet</t>
        </is>
      </c>
      <c r="G43" s="49" t="inlineStr">
        <is>
          <t>Not uploaded</t>
        </is>
      </c>
      <c r="H43" s="49" t="n"/>
      <c r="I43" s="49" t="inlineStr">
        <is>
          <t>No</t>
        </is>
      </c>
      <c r="J43" s="49" t="n"/>
    </row>
    <row r="44" ht="33" customHeight="1">
      <c r="A44" s="84" t="n">
        <v>46353</v>
      </c>
      <c r="B44" s="49" t="inlineStr">
        <is>
          <t>NOV26-27-A</t>
        </is>
      </c>
      <c r="C44" s="49" t="inlineStr">
        <is>
          <t>Carousel</t>
        </is>
      </c>
      <c r="D44" s="49" t="inlineStr">
        <is>
          <t>Needs client review</t>
        </is>
      </c>
      <c r="E44" s="49" t="inlineStr">
        <is>
          <t>Pack photo supplied</t>
        </is>
      </c>
      <c r="F44" s="49" t="inlineStr">
        <is>
          <t>Not yet</t>
        </is>
      </c>
      <c r="G44" s="49" t="inlineStr">
        <is>
          <t>Not uploaded</t>
        </is>
      </c>
      <c r="H44" s="49" t="n"/>
      <c r="I44" s="49" t="inlineStr">
        <is>
          <t>No</t>
        </is>
      </c>
      <c r="J44" s="49" t="n"/>
    </row>
    <row r="45" ht="33" customHeight="1">
      <c r="A45" s="84" t="n">
        <v>46354</v>
      </c>
      <c r="B45" s="49" t="inlineStr">
        <is>
          <t>NOV26-28-A</t>
        </is>
      </c>
      <c r="C45" s="49" t="inlineStr">
        <is>
          <t>Reel</t>
        </is>
      </c>
      <c r="D45" s="49" t="inlineStr">
        <is>
          <t>Needs client review</t>
        </is>
      </c>
      <c r="E45" s="49" t="inlineStr">
        <is>
          <t>Pack photo supplied</t>
        </is>
      </c>
      <c r="F45" s="49" t="inlineStr">
        <is>
          <t>Not yet</t>
        </is>
      </c>
      <c r="G45" s="49" t="inlineStr">
        <is>
          <t>Not uploaded</t>
        </is>
      </c>
      <c r="H45" s="49" t="n"/>
      <c r="I45" s="49" t="inlineStr">
        <is>
          <t>No</t>
        </is>
      </c>
      <c r="J45" s="49" t="n"/>
    </row>
    <row r="46" ht="33" customHeight="1">
      <c r="A46" s="84" t="n">
        <v>46355</v>
      </c>
      <c r="B46" s="49" t="inlineStr">
        <is>
          <t>NOV26-29-A</t>
        </is>
      </c>
      <c r="C46" s="49" t="inlineStr">
        <is>
          <t>Static</t>
        </is>
      </c>
      <c r="D46" s="49" t="inlineStr">
        <is>
          <t>Needs client review</t>
        </is>
      </c>
      <c r="E46" s="49" t="inlineStr">
        <is>
          <t>Pack photo supplied</t>
        </is>
      </c>
      <c r="F46" s="49" t="inlineStr">
        <is>
          <t>Not yet</t>
        </is>
      </c>
      <c r="G46" s="49" t="inlineStr">
        <is>
          <t>Not uploaded</t>
        </is>
      </c>
      <c r="H46" s="49" t="n"/>
      <c r="I46" s="49" t="inlineStr">
        <is>
          <t>No</t>
        </is>
      </c>
      <c r="J46" s="49" t="n"/>
    </row>
    <row r="47" ht="33" customHeight="1">
      <c r="A47" s="84" t="n">
        <v>46355</v>
      </c>
      <c r="B47" s="49" t="inlineStr">
        <is>
          <t>NOV26-29-B</t>
        </is>
      </c>
      <c r="C47" s="49" t="inlineStr">
        <is>
          <t>Static</t>
        </is>
      </c>
      <c r="D47" s="49" t="inlineStr">
        <is>
          <t>Needs client review</t>
        </is>
      </c>
      <c r="E47" s="49" t="inlineStr">
        <is>
          <t>Fit + wing placement lock supplied</t>
        </is>
      </c>
      <c r="F47" s="49" t="inlineStr">
        <is>
          <t>Not yet</t>
        </is>
      </c>
      <c r="G47" s="49" t="inlineStr">
        <is>
          <t>Not uploaded</t>
        </is>
      </c>
      <c r="H47" s="49" t="n"/>
      <c r="I47" s="49" t="inlineStr">
        <is>
          <t>No</t>
        </is>
      </c>
      <c r="J47" s="49" t="n"/>
    </row>
    <row r="48" ht="33" customHeight="1">
      <c r="A48" s="84" t="n">
        <v>46356</v>
      </c>
      <c r="B48" s="49" t="inlineStr">
        <is>
          <t>NOV26-30-A</t>
        </is>
      </c>
      <c r="C48" s="49" t="inlineStr">
        <is>
          <t>Carousel</t>
        </is>
      </c>
      <c r="D48" s="49" t="inlineStr">
        <is>
          <t>Needs client review</t>
        </is>
      </c>
      <c r="E48" s="49" t="inlineStr">
        <is>
          <t>Pack photo supplied</t>
        </is>
      </c>
      <c r="F48" s="49" t="inlineStr">
        <is>
          <t>Not yet</t>
        </is>
      </c>
      <c r="G48" s="49" t="inlineStr">
        <is>
          <t>Not uploaded</t>
        </is>
      </c>
      <c r="H48" s="49" t="n"/>
      <c r="I48" s="49" t="inlineStr">
        <is>
          <t>No</t>
        </is>
      </c>
      <c r="J48" s="49" t="n"/>
    </row>
  </sheetData>
  <mergeCells count="2">
    <mergeCell ref="A1:J1"/>
    <mergeCell ref="A2:J2"/>
  </mergeCells>
  <dataValidations count="4">
    <dataValidation sqref="D5:D38" showDropDown="0" showInputMessage="0" showErrorMessage="0" allowBlank="0" type="list">
      <formula1>"Needs client review,Approved,Needs revision"</formula1>
    </dataValidation>
    <dataValidation sqref="F5:F38" showDropDown="0" showInputMessage="0" showErrorMessage="0" allowBlank="0" type="list">
      <formula1>"Not yet,Approved,Needs revision"</formula1>
    </dataValidation>
    <dataValidation sqref="G5:G38" showDropDown="0" showInputMessage="0" showErrorMessage="0" allowBlank="0" type="list">
      <formula1>"Not uploaded,Uploaded,Needs fix"</formula1>
    </dataValidation>
    <dataValidation sqref="I5:I38" showDropDown="0" showInputMessage="0" showErrorMessage="0" allowBlank="0" type="list">
      <formula1>"No,Scheduled,Published"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2026-10-26T11:45:56Z</dcterms:created>
  <dcterms:modified xmlns:dcterms="http://purl.org/dc/terms/" xmlns:xsi="http://www.w3.org/2001/XMLSchema-instance" xsi:type="dcterms:W3CDTF">2026-10-26T11:45:56Z</dcterms:modified>
</cp:coreProperties>
</file>