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codeName="ThisWorkbook" defaultThemeVersion="124226"/>
  <mc:AlternateContent xmlns:mc="http://schemas.openxmlformats.org/markup-compatibility/2006">
    <mc:Choice Requires="x15">
      <x15ac:absPath xmlns:x15ac="http://schemas.microsoft.com/office/spreadsheetml/2010/11/ac" url="C:\Users\dreher\Downloads\"/>
    </mc:Choice>
  </mc:AlternateContent>
  <xr:revisionPtr revIDLastSave="0" documentId="13_ncr:1_{279C2283-137B-4DFF-B8D4-49D88B3761DD}" xr6:coauthVersionLast="47" xr6:coauthVersionMax="47" xr10:uidLastSave="{00000000-0000-0000-0000-000000000000}"/>
  <bookViews>
    <workbookView xWindow="-120" yWindow="-120" windowWidth="51840" windowHeight="21120" xr2:uid="{00000000-000D-0000-FFFF-FFFF00000000}"/>
  </bookViews>
  <sheets>
    <sheet name="CO-EST2024-POP" sheetId="1" r:id="rId1"/>
  </sheets>
  <definedNames>
    <definedName name="CO_1_US">'CO-EST2024-POP'!$A$1:$G$3146</definedName>
    <definedName name="_xlnm.Print_Area" localSheetId="0">'CO-EST2024-POP'!$A$1:$G$3152</definedName>
    <definedName name="_xlnm.Print_Titles" localSheetId="0">'CO-EST2024-POP'!$A:$A,'CO-EST2024-POP'!#REF!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alcChain>
</file>

<file path=xl/sharedStrings.xml><?xml version="1.0" encoding="utf-8"?>
<sst xmlns="http://schemas.openxmlformats.org/spreadsheetml/2006/main" count="3152" uniqueCount="3152">
  <si>
    <t>United States</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</si>
  <si>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</si>
  <si>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</si>
  <si>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</si>
  <si>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</si>
  <si>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</si>
  <si>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</si>
  <si>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</si>
  <si>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</si>
  <si>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</si>
  <si>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</si>
  <si>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</si>
  <si>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</si>
  <si>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</si>
  <si>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</si>
  <si>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</si>
  <si>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</si>
  <si>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</si>
  <si>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</si>
  <si>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</si>
  <si>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</si>
  <si>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</si>
  <si>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</si>
  <si>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</si>
  <si>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</si>
  <si>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</si>
  <si>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</si>
  <si>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</si>
  <si>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</si>
  <si>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</si>
  <si>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</si>
  <si>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</si>
  <si>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</si>
  <si>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</si>
  <si>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</si>
  <si>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</si>
  <si>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</si>
  <si>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</si>
  <si>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</si>
  <si>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</si>
  <si>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</si>
  <si>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</si>
  <si>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</si>
  <si>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</si>
  <si>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</si>
  <si>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</si>
  <si>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</si>
  <si>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</si>
  <si>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</si>
  <si>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</si>
  <si>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</si>
  <si>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</si>
  <si>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</si>
  <si>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</si>
  <si>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</si>
  <si>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</si>
  <si>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</si>
  <si>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</si>
  <si>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</si>
  <si>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</si>
  <si>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</si>
  <si>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</si>
  <si>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</si>
  <si>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</si>
  <si>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</si>
  <si>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</si>
  <si>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</si>
  <si>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</si>
  <si>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</si>
  <si>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</si>
  <si>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</si>
  <si>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</si>
  <si>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</si>
  <si>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Chugach Census Area, Alaska</t>
    </r>
  </si>
  <si>
    <r>
      <t>.</t>
    </r>
    <r>
      <rPr>
        <sz val="11"/>
        <color theme="1"/>
        <rFont val="Calibri"/>
        <family val="2"/>
        <scheme val="minor"/>
      </rPr>
      <t>Copper River Census Area,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</si>
  <si>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</si>
  <si>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</si>
  <si>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</si>
  <si>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</si>
  <si>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</si>
  <si>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</si>
  <si>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</si>
  <si>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</si>
  <si>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</si>
  <si>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</si>
  <si>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</si>
  <si>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</si>
  <si>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</si>
  <si>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</si>
  <si>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</si>
  <si>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</si>
  <si>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</si>
  <si>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</si>
  <si>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</si>
  <si>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</si>
  <si>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</si>
  <si>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</si>
  <si>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</si>
  <si>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</si>
  <si>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</si>
  <si>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</si>
  <si>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</si>
  <si>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</si>
  <si>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</si>
  <si>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</si>
  <si>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</si>
  <si>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</si>
  <si>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</si>
  <si>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</si>
  <si>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</si>
  <si>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</si>
  <si>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</si>
  <si>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</si>
  <si>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</si>
  <si>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</si>
  <si>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</si>
  <si>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</si>
  <si>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</si>
  <si>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</si>
  <si>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</si>
  <si>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</si>
  <si>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</si>
  <si>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</si>
  <si>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</si>
  <si>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</si>
  <si>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</si>
  <si>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</si>
  <si>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</si>
  <si>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</si>
  <si>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</si>
  <si>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</si>
  <si>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</si>
  <si>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</si>
  <si>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</si>
  <si>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</si>
  <si>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</si>
  <si>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</si>
  <si>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</si>
  <si>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</si>
  <si>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</si>
  <si>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</si>
  <si>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</si>
  <si>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</si>
  <si>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</si>
  <si>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</si>
  <si>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</si>
  <si>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</si>
  <si>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</si>
  <si>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</si>
  <si>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</si>
  <si>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</si>
  <si>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</si>
  <si>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</si>
  <si>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</si>
  <si>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</si>
  <si>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</si>
  <si>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</si>
  <si>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</si>
  <si>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</si>
  <si>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</si>
  <si>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</si>
  <si>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</si>
  <si>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</si>
  <si>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</si>
  <si>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</si>
  <si>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</si>
  <si>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</si>
  <si>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</si>
  <si>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</si>
  <si>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</si>
  <si>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</si>
  <si>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</si>
  <si>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</si>
  <si>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</si>
  <si>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</si>
  <si>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</si>
  <si>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</si>
  <si>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</si>
  <si>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</si>
  <si>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</si>
  <si>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</si>
  <si>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</si>
  <si>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</si>
  <si>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</si>
  <si>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</si>
  <si>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</si>
  <si>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</si>
  <si>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</si>
  <si>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</si>
  <si>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</si>
  <si>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</si>
  <si>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</si>
  <si>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</si>
  <si>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</si>
  <si>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</si>
  <si>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</si>
  <si>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</si>
  <si>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</si>
  <si>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</si>
  <si>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</si>
  <si>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</si>
  <si>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</si>
  <si>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</si>
  <si>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</si>
  <si>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</si>
  <si>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</si>
  <si>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</si>
  <si>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</si>
  <si>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</si>
  <si>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</si>
  <si>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</si>
  <si>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</si>
  <si>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</si>
  <si>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</si>
  <si>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</si>
  <si>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</si>
  <si>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</si>
  <si>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</si>
  <si>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</si>
  <si>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</si>
  <si>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</si>
  <si>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</si>
  <si>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</si>
  <si>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</si>
  <si>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</si>
  <si>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</si>
  <si>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</si>
  <si>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</si>
  <si>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</si>
  <si>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</si>
  <si>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</si>
  <si>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</si>
  <si>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</si>
  <si>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</si>
  <si>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</si>
  <si>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</si>
  <si>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</si>
  <si>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</si>
  <si>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</si>
  <si>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</si>
  <si>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</si>
  <si>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</si>
  <si>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</si>
  <si>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</si>
  <si>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</si>
  <si>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</si>
  <si>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</si>
  <si>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</si>
  <si>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</si>
  <si>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</si>
  <si>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</si>
  <si>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</si>
  <si>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</si>
  <si>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</si>
  <si>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</si>
  <si>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</si>
  <si>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</si>
  <si>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</si>
  <si>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</si>
  <si>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</si>
  <si>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</si>
  <si>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</si>
  <si>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</si>
  <si>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</si>
  <si>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</si>
  <si>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</si>
  <si>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</si>
  <si>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</si>
  <si>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</si>
  <si>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</si>
  <si>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</si>
  <si>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</si>
  <si>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</si>
  <si>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</si>
  <si>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</si>
  <si>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</si>
  <si>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</si>
  <si>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</si>
  <si>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</si>
  <si>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</si>
  <si>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</si>
  <si>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</si>
  <si>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</si>
  <si>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</si>
  <si>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</si>
  <si>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</si>
  <si>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</si>
  <si>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</si>
  <si>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</si>
  <si>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</si>
  <si>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</si>
  <si>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</si>
  <si>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</si>
  <si>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</si>
  <si>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</si>
  <si>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</si>
  <si>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</si>
  <si>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</si>
  <si>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</si>
  <si>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</si>
  <si>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</si>
  <si>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</si>
  <si>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</si>
  <si>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</si>
  <si>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</si>
  <si>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</si>
  <si>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</si>
  <si>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</si>
  <si>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</si>
  <si>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</si>
  <si>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Capitol Planning Region, Connecticut</t>
    </r>
  </si>
  <si>
    <r>
      <t>.</t>
    </r>
    <r>
      <rPr>
        <sz val="11"/>
        <color theme="1"/>
        <rFont val="Calibri"/>
        <family val="2"/>
        <scheme val="minor"/>
      </rPr>
      <t>Greater Bridgeport Planning Region, Connecticut</t>
    </r>
  </si>
  <si>
    <r>
      <t>.</t>
    </r>
    <r>
      <rPr>
        <sz val="11"/>
        <color theme="1"/>
        <rFont val="Calibri"/>
        <family val="2"/>
        <scheme val="minor"/>
      </rPr>
      <t>Lower Connecticut River Valley Planning Region, Connecticut</t>
    </r>
  </si>
  <si>
    <r>
      <t>.</t>
    </r>
    <r>
      <rPr>
        <sz val="11"/>
        <color theme="1"/>
        <rFont val="Calibri"/>
        <family val="2"/>
        <scheme val="minor"/>
      </rPr>
      <t>Naugatuck Valley Planning Region, Connecticut</t>
    </r>
  </si>
  <si>
    <r>
      <t>.</t>
    </r>
    <r>
      <rPr>
        <sz val="11"/>
        <color theme="1"/>
        <rFont val="Calibri"/>
        <family val="2"/>
        <scheme val="minor"/>
      </rPr>
      <t>Northeastern Connecticut Planning Region, Connecticut</t>
    </r>
  </si>
  <si>
    <r>
      <t>.</t>
    </r>
    <r>
      <rPr>
        <sz val="11"/>
        <color theme="1"/>
        <rFont val="Calibri"/>
        <family val="2"/>
        <scheme val="minor"/>
      </rPr>
      <t>Northwest Hills Planning Region, Connecticut</t>
    </r>
  </si>
  <si>
    <r>
      <t>.</t>
    </r>
    <r>
      <rPr>
        <sz val="11"/>
        <color theme="1"/>
        <rFont val="Calibri"/>
        <family val="2"/>
        <scheme val="minor"/>
      </rPr>
      <t>South Central Connecticut Planning Region, Connecticut</t>
    </r>
  </si>
  <si>
    <r>
      <t>.</t>
    </r>
    <r>
      <rPr>
        <sz val="11"/>
        <color theme="1"/>
        <rFont val="Calibri"/>
        <family val="2"/>
        <scheme val="minor"/>
      </rPr>
      <t>Southeastern Connecticut Planning Region, Connecticut</t>
    </r>
  </si>
  <si>
    <r>
      <t>.</t>
    </r>
    <r>
      <rPr>
        <sz val="11"/>
        <color theme="1"/>
        <rFont val="Calibri"/>
        <family val="2"/>
        <scheme val="minor"/>
      </rPr>
      <t>Western Connecticut Planning Region,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</si>
  <si>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</si>
  <si>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</si>
  <si>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</si>
  <si>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</si>
  <si>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</si>
  <si>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</si>
  <si>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</si>
  <si>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</si>
  <si>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</si>
  <si>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</si>
  <si>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</si>
  <si>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</si>
  <si>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</si>
  <si>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</si>
  <si>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</si>
  <si>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</si>
  <si>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</si>
  <si>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</si>
  <si>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</si>
  <si>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</si>
  <si>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</si>
  <si>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</si>
  <si>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</si>
  <si>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</si>
  <si>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</si>
  <si>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</si>
  <si>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</si>
  <si>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</si>
  <si>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</si>
  <si>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</si>
  <si>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</si>
  <si>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</si>
  <si>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</si>
  <si>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</si>
  <si>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</si>
  <si>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</si>
  <si>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</si>
  <si>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</si>
  <si>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</si>
  <si>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</si>
  <si>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</si>
  <si>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</si>
  <si>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</si>
  <si>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</si>
  <si>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</si>
  <si>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</si>
  <si>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</si>
  <si>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</si>
  <si>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</si>
  <si>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</si>
  <si>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</si>
  <si>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</si>
  <si>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</si>
  <si>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</si>
  <si>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</si>
  <si>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</si>
  <si>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</si>
  <si>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</si>
  <si>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</si>
  <si>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</si>
  <si>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</si>
  <si>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</si>
  <si>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</si>
  <si>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</si>
  <si>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</si>
  <si>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</si>
  <si>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</si>
  <si>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</si>
  <si>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</si>
  <si>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</si>
  <si>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</si>
  <si>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</si>
  <si>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</si>
  <si>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</si>
  <si>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</si>
  <si>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</si>
  <si>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</si>
  <si>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</si>
  <si>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</si>
  <si>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</si>
  <si>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</si>
  <si>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</si>
  <si>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</si>
  <si>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</si>
  <si>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</si>
  <si>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</si>
  <si>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</si>
  <si>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</si>
  <si>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</si>
  <si>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</si>
  <si>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</si>
  <si>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</si>
  <si>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</si>
  <si>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</si>
  <si>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</si>
  <si>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</si>
  <si>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</si>
  <si>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</si>
  <si>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</si>
  <si>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</si>
  <si>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</si>
  <si>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</si>
  <si>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</si>
  <si>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</si>
  <si>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</si>
  <si>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</si>
  <si>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</si>
  <si>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</si>
  <si>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</si>
  <si>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</si>
  <si>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</si>
  <si>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</si>
  <si>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</si>
  <si>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</si>
  <si>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</si>
  <si>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</si>
  <si>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</si>
  <si>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</si>
  <si>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</si>
  <si>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</si>
  <si>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</si>
  <si>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</si>
  <si>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</si>
  <si>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</si>
  <si>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</si>
  <si>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</si>
  <si>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</si>
  <si>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</si>
  <si>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</si>
  <si>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</si>
  <si>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</si>
  <si>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</si>
  <si>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</si>
  <si>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</si>
  <si>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</si>
  <si>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</si>
  <si>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</si>
  <si>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</si>
  <si>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</si>
  <si>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</si>
  <si>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</si>
  <si>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</si>
  <si>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</si>
  <si>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</si>
  <si>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</si>
  <si>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</si>
  <si>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</si>
  <si>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</si>
  <si>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</si>
  <si>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</si>
  <si>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</si>
  <si>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</si>
  <si>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</si>
  <si>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</si>
  <si>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</si>
  <si>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</si>
  <si>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</si>
  <si>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</si>
  <si>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</si>
  <si>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</si>
  <si>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</si>
  <si>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</si>
  <si>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</si>
  <si>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</si>
  <si>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</si>
  <si>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</si>
  <si>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</si>
  <si>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</si>
  <si>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</si>
  <si>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</si>
  <si>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</si>
  <si>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</si>
  <si>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</si>
  <si>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</si>
  <si>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</si>
  <si>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</si>
  <si>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</si>
  <si>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</si>
  <si>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</si>
  <si>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</si>
  <si>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</si>
  <si>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</si>
  <si>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</si>
  <si>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</si>
  <si>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</si>
  <si>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</si>
  <si>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</si>
  <si>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</si>
  <si>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</si>
  <si>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</si>
  <si>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</si>
  <si>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</si>
  <si>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</si>
  <si>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</si>
  <si>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</si>
  <si>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</si>
  <si>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</si>
  <si>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</si>
  <si>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</si>
  <si>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</si>
  <si>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</si>
  <si>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</si>
  <si>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</si>
  <si>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</si>
  <si>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</si>
  <si>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</si>
  <si>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</si>
  <si>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</si>
  <si>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</si>
  <si>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</si>
  <si>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</si>
  <si>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</si>
  <si>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</si>
  <si>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</si>
  <si>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</si>
  <si>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</si>
  <si>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</si>
  <si>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</si>
  <si>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</si>
  <si>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</si>
  <si>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</si>
  <si>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</si>
  <si>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</si>
  <si>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</si>
  <si>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</si>
  <si>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</si>
  <si>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</si>
  <si>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</si>
  <si>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</si>
  <si>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</si>
  <si>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</si>
  <si>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</si>
  <si>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</si>
  <si>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</si>
  <si>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</si>
  <si>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</si>
  <si>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</si>
  <si>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</si>
  <si>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</si>
  <si>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</si>
  <si>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</si>
  <si>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</si>
  <si>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</si>
  <si>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</si>
  <si>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</si>
  <si>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</si>
  <si>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</si>
  <si>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</si>
  <si>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</si>
  <si>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</si>
  <si>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</si>
  <si>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</si>
  <si>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</si>
  <si>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</si>
  <si>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</si>
  <si>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</si>
  <si>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</si>
  <si>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</si>
  <si>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</si>
  <si>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</si>
  <si>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</si>
  <si>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</si>
  <si>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</si>
  <si>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</si>
  <si>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</si>
  <si>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</si>
  <si>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</si>
  <si>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</si>
  <si>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</si>
  <si>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</si>
  <si>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</si>
  <si>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</si>
  <si>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</si>
  <si>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</si>
  <si>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</si>
  <si>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</si>
  <si>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</si>
  <si>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</si>
  <si>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</si>
  <si>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</si>
  <si>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</si>
  <si>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</si>
  <si>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</si>
  <si>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</si>
  <si>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</si>
  <si>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</si>
  <si>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</si>
  <si>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</si>
  <si>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</si>
  <si>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</si>
  <si>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</si>
  <si>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</si>
  <si>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</si>
  <si>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</si>
  <si>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</si>
  <si>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</si>
  <si>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</si>
  <si>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</si>
  <si>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</si>
  <si>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</si>
  <si>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</si>
  <si>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</si>
  <si>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</si>
  <si>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</si>
  <si>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</si>
  <si>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</si>
  <si>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</si>
  <si>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</si>
  <si>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</si>
  <si>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</si>
  <si>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</si>
  <si>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</si>
  <si>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</si>
  <si>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</si>
  <si>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</si>
  <si>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</si>
  <si>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</si>
  <si>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</si>
  <si>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</si>
  <si>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</si>
  <si>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</si>
  <si>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</si>
  <si>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</si>
  <si>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</si>
  <si>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</si>
  <si>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</si>
  <si>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</si>
  <si>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</si>
  <si>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</si>
  <si>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</si>
  <si>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</si>
  <si>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</si>
  <si>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</si>
  <si>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</si>
  <si>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</si>
  <si>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</si>
  <si>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</si>
  <si>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</si>
  <si>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</si>
  <si>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</si>
  <si>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</si>
  <si>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</si>
  <si>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</si>
  <si>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</si>
  <si>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</si>
  <si>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</si>
  <si>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</si>
  <si>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</si>
  <si>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</si>
  <si>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</si>
  <si>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</si>
  <si>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</si>
  <si>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</si>
  <si>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</si>
  <si>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</si>
  <si>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</si>
  <si>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</si>
  <si>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</si>
  <si>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</si>
  <si>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</si>
  <si>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</si>
  <si>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</si>
  <si>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</si>
  <si>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</si>
  <si>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</si>
  <si>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</si>
  <si>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</si>
  <si>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</si>
  <si>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</si>
  <si>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</si>
  <si>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</si>
  <si>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</si>
  <si>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</si>
  <si>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</si>
  <si>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</si>
  <si>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</si>
  <si>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</si>
  <si>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</si>
  <si>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</si>
  <si>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</si>
  <si>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</si>
  <si>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</si>
  <si>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</si>
  <si>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</si>
  <si>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</si>
  <si>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</si>
  <si>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</si>
  <si>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</si>
  <si>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</si>
  <si>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</si>
  <si>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</si>
  <si>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</si>
  <si>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</si>
  <si>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</si>
  <si>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</si>
  <si>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</si>
  <si>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</si>
  <si>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</si>
  <si>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</si>
  <si>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</si>
  <si>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</si>
  <si>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</si>
  <si>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</si>
  <si>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</si>
  <si>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</si>
  <si>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</si>
  <si>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</si>
  <si>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</si>
  <si>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</si>
  <si>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</si>
  <si>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</si>
  <si>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</si>
  <si>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</si>
  <si>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</si>
  <si>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</si>
  <si>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</si>
  <si>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</si>
  <si>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</si>
  <si>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</si>
  <si>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</si>
  <si>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</si>
  <si>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</si>
  <si>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</si>
  <si>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</si>
  <si>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</si>
  <si>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</si>
  <si>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</si>
  <si>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</si>
  <si>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</si>
  <si>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</si>
  <si>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</si>
  <si>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</si>
  <si>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</si>
  <si>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</si>
  <si>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</si>
  <si>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</si>
  <si>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</si>
  <si>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</si>
  <si>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</si>
  <si>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</si>
  <si>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</si>
  <si>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</si>
  <si>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</si>
  <si>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</si>
  <si>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</si>
  <si>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</si>
  <si>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</si>
  <si>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</si>
  <si>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</si>
  <si>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</si>
  <si>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</si>
  <si>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</si>
  <si>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</si>
  <si>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</si>
  <si>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</si>
  <si>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</si>
  <si>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</si>
  <si>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</si>
  <si>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</si>
  <si>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</si>
  <si>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</si>
  <si>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</si>
  <si>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</si>
  <si>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</si>
  <si>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</si>
  <si>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</si>
  <si>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</si>
  <si>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</si>
  <si>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</si>
  <si>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</si>
  <si>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</si>
  <si>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</si>
  <si>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</si>
  <si>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</si>
  <si>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</si>
  <si>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</si>
  <si>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</si>
  <si>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</si>
  <si>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</si>
  <si>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</si>
  <si>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</si>
  <si>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</si>
  <si>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</si>
  <si>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</si>
  <si>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</si>
  <si>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</si>
  <si>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</si>
  <si>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</si>
  <si>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</si>
  <si>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</si>
  <si>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</si>
  <si>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</si>
  <si>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</si>
  <si>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</si>
  <si>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</si>
  <si>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</si>
  <si>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</si>
  <si>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</si>
  <si>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</si>
  <si>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</si>
  <si>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</si>
  <si>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</si>
  <si>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</si>
  <si>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</si>
  <si>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</si>
  <si>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</si>
  <si>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</si>
  <si>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</si>
  <si>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</si>
  <si>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</si>
  <si>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</si>
  <si>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</si>
  <si>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</si>
  <si>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</si>
  <si>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</si>
  <si>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</si>
  <si>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</si>
  <si>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</si>
  <si>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</si>
  <si>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</si>
  <si>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</si>
  <si>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</si>
  <si>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</si>
  <si>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</si>
  <si>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</si>
  <si>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</si>
  <si>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</si>
  <si>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</si>
  <si>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</si>
  <si>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</si>
  <si>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</si>
  <si>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</si>
  <si>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</si>
  <si>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</si>
  <si>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</si>
  <si>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</si>
  <si>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</si>
  <si>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</si>
  <si>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</si>
  <si>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</si>
  <si>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</si>
  <si>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</si>
  <si>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</si>
  <si>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</si>
  <si>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</si>
  <si>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</si>
  <si>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</si>
  <si>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</si>
  <si>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</si>
  <si>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</si>
  <si>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</si>
  <si>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</si>
  <si>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</si>
  <si>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</si>
  <si>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</si>
  <si>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</si>
  <si>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</si>
  <si>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</si>
  <si>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</si>
  <si>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</si>
  <si>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</si>
  <si>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</si>
  <si>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</si>
  <si>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</si>
  <si>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</si>
  <si>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</si>
  <si>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</si>
  <si>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</si>
  <si>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</si>
  <si>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</si>
  <si>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</si>
  <si>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</si>
  <si>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</si>
  <si>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</si>
  <si>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</si>
  <si>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</si>
  <si>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</si>
  <si>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</si>
  <si>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</si>
  <si>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</si>
  <si>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</si>
  <si>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</si>
  <si>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</si>
  <si>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</si>
  <si>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</si>
  <si>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</si>
  <si>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</si>
  <si>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</si>
  <si>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</si>
  <si>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</si>
  <si>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</si>
  <si>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</si>
  <si>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</si>
  <si>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</si>
  <si>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</si>
  <si>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</si>
  <si>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</si>
  <si>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</si>
  <si>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</si>
  <si>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</si>
  <si>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</si>
  <si>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</si>
  <si>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</si>
  <si>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</si>
  <si>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</si>
  <si>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</si>
  <si>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</si>
  <si>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</si>
  <si>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</si>
  <si>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</si>
  <si>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</si>
  <si>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</si>
  <si>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</si>
  <si>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</si>
  <si>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</si>
  <si>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</si>
  <si>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</si>
  <si>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</si>
  <si>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</si>
  <si>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</si>
  <si>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</si>
  <si>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</si>
  <si>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</si>
  <si>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</si>
  <si>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</si>
  <si>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</si>
  <si>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</si>
  <si>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</si>
  <si>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</si>
  <si>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</si>
  <si>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</si>
  <si>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</si>
  <si>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</si>
  <si>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</si>
  <si>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</si>
  <si>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</si>
  <si>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</si>
  <si>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</si>
  <si>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</si>
  <si>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</si>
  <si>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</si>
  <si>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</si>
  <si>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</si>
  <si>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</si>
  <si>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</si>
  <si>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</si>
  <si>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</si>
  <si>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</si>
  <si>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</si>
  <si>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</si>
  <si>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</si>
  <si>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</si>
  <si>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</si>
  <si>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</si>
  <si>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</si>
  <si>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</si>
  <si>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</si>
  <si>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</si>
  <si>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</si>
  <si>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</si>
  <si>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</si>
  <si>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</si>
  <si>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</si>
  <si>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</si>
  <si>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</si>
  <si>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</si>
  <si>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</si>
  <si>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</si>
  <si>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</si>
  <si>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</si>
  <si>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</si>
  <si>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</si>
  <si>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</si>
  <si>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</si>
  <si>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</si>
  <si>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</si>
  <si>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</si>
  <si>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</si>
  <si>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</si>
  <si>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</si>
  <si>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</si>
  <si>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</si>
  <si>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</si>
  <si>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</si>
  <si>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</si>
  <si>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</si>
  <si>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</si>
  <si>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</si>
  <si>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</si>
  <si>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</si>
  <si>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</si>
  <si>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</si>
  <si>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</si>
  <si>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</si>
  <si>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</si>
  <si>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</si>
  <si>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</si>
  <si>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</si>
  <si>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</si>
  <si>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</si>
  <si>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</si>
  <si>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</si>
  <si>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</si>
  <si>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</si>
  <si>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</si>
  <si>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</si>
  <si>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</si>
  <si>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</si>
  <si>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</si>
  <si>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</si>
  <si>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</si>
  <si>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</si>
  <si>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</si>
  <si>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</si>
  <si>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</si>
  <si>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</si>
  <si>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</si>
  <si>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</si>
  <si>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</si>
  <si>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</si>
  <si>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</si>
  <si>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</si>
  <si>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</si>
  <si>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</si>
  <si>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</si>
  <si>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</si>
  <si>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</si>
  <si>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</si>
  <si>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</si>
  <si>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</si>
  <si>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</si>
  <si>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</si>
  <si>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</si>
  <si>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</si>
  <si>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</si>
  <si>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</si>
  <si>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</si>
  <si>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</si>
  <si>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</si>
  <si>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</si>
  <si>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</si>
  <si>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</si>
  <si>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</si>
  <si>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</si>
  <si>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</si>
  <si>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</si>
  <si>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</si>
  <si>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</si>
  <si>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</si>
  <si>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</si>
  <si>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</si>
  <si>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</si>
  <si>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</si>
  <si>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</si>
  <si>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</si>
  <si>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</si>
  <si>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</si>
  <si>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</si>
  <si>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</si>
  <si>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</si>
  <si>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</si>
  <si>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</si>
  <si>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</si>
  <si>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</si>
  <si>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</si>
  <si>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</si>
  <si>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</si>
  <si>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</si>
  <si>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</si>
  <si>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</si>
  <si>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</si>
  <si>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</si>
  <si>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</si>
  <si>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</si>
  <si>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</si>
  <si>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</si>
  <si>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</si>
  <si>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</si>
  <si>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</si>
  <si>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</si>
  <si>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</si>
  <si>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</si>
  <si>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</si>
  <si>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</si>
  <si>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</si>
  <si>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</si>
  <si>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</si>
  <si>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</si>
  <si>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</si>
  <si>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</si>
  <si>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</si>
  <si>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</si>
  <si>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</si>
  <si>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</si>
  <si>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</si>
  <si>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</si>
  <si>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</si>
  <si>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</si>
  <si>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</si>
  <si>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</si>
  <si>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</si>
  <si>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</si>
  <si>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</si>
  <si>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</si>
  <si>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</si>
  <si>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</si>
  <si>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</si>
  <si>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</si>
  <si>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</si>
  <si>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</si>
  <si>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</si>
  <si>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</si>
  <si>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</si>
  <si>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</si>
  <si>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</si>
  <si>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</si>
  <si>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</si>
  <si>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</si>
  <si>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</si>
  <si>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</si>
  <si>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</si>
  <si>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</si>
  <si>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</si>
  <si>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</si>
  <si>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</si>
  <si>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</si>
  <si>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</si>
  <si>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</si>
  <si>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</si>
  <si>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</si>
  <si>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</si>
  <si>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</si>
  <si>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</si>
  <si>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</si>
  <si>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</si>
  <si>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</si>
  <si>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</si>
  <si>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</si>
  <si>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</si>
  <si>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</si>
  <si>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</si>
  <si>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</si>
  <si>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</si>
  <si>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</si>
  <si>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</si>
  <si>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</si>
  <si>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</si>
  <si>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</si>
  <si>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</si>
  <si>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</si>
  <si>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</si>
  <si>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</si>
  <si>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</si>
  <si>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</si>
  <si>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</si>
  <si>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</si>
  <si>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</si>
  <si>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</si>
  <si>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</si>
  <si>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</si>
  <si>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</si>
  <si>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</si>
  <si>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</si>
  <si>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</si>
  <si>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</si>
  <si>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</si>
  <si>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</si>
  <si>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</si>
  <si>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</si>
  <si>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</si>
  <si>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</si>
  <si>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</si>
  <si>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</si>
  <si>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</si>
  <si>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</si>
  <si>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</si>
  <si>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</si>
  <si>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</si>
  <si>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</si>
  <si>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</si>
  <si>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</si>
  <si>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</si>
  <si>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</si>
  <si>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</si>
  <si>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</si>
  <si>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</si>
  <si>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</si>
  <si>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</si>
  <si>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</si>
  <si>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</si>
  <si>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</si>
  <si>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</si>
  <si>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</si>
  <si>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</si>
  <si>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</si>
  <si>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</si>
  <si>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</si>
  <si>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</si>
  <si>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</si>
  <si>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</si>
  <si>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</si>
  <si>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</si>
  <si>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</si>
  <si>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</si>
  <si>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</si>
  <si>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</si>
  <si>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</si>
  <si>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</si>
  <si>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</si>
  <si>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</si>
  <si>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</si>
  <si>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</si>
  <si>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</si>
  <si>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</si>
  <si>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</si>
  <si>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</si>
  <si>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</si>
  <si>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</si>
  <si>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</si>
  <si>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</si>
  <si>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</si>
  <si>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</si>
  <si>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</si>
  <si>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</si>
  <si>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</si>
  <si>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</si>
  <si>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</si>
  <si>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</si>
  <si>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</si>
  <si>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</si>
  <si>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</si>
  <si>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</si>
  <si>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</si>
  <si>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</si>
  <si>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</si>
  <si>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</si>
  <si>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</si>
  <si>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</si>
  <si>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</si>
  <si>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</si>
  <si>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</si>
  <si>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</si>
  <si>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</si>
  <si>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</si>
  <si>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</si>
  <si>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</si>
  <si>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</si>
  <si>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</si>
  <si>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</si>
  <si>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</si>
  <si>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</si>
  <si>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</si>
  <si>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</si>
  <si>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</si>
  <si>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</si>
  <si>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</si>
  <si>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</si>
  <si>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</si>
  <si>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</si>
  <si>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</si>
  <si>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</si>
  <si>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</si>
  <si>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</si>
  <si>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</si>
  <si>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</si>
  <si>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</si>
  <si>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</si>
  <si>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</si>
  <si>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</si>
  <si>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</si>
  <si>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</si>
  <si>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</si>
  <si>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</si>
  <si>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</si>
  <si>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</si>
  <si>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</si>
  <si>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</si>
  <si>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</si>
  <si>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</si>
  <si>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</si>
  <si>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</si>
  <si>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</si>
  <si>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</si>
  <si>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</si>
  <si>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</si>
  <si>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</si>
  <si>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</si>
  <si>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</si>
  <si>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</si>
  <si>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</si>
  <si>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</si>
  <si>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</si>
  <si>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</si>
  <si>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</si>
  <si>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</si>
  <si>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</si>
  <si>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</si>
  <si>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</si>
  <si>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</si>
  <si>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</si>
  <si>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</si>
  <si>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</si>
  <si>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</si>
  <si>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</si>
  <si>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</si>
  <si>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</si>
  <si>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</si>
  <si>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</si>
  <si>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</si>
  <si>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</si>
  <si>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</si>
  <si>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</si>
  <si>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</si>
  <si>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</si>
  <si>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</si>
  <si>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</si>
  <si>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</si>
  <si>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</si>
  <si>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</si>
  <si>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</si>
  <si>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</si>
  <si>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</si>
  <si>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</si>
  <si>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</si>
  <si>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</si>
  <si>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</si>
  <si>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</si>
  <si>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</si>
  <si>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</si>
  <si>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</si>
  <si>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</si>
  <si>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</si>
  <si>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</si>
  <si>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</si>
  <si>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</si>
  <si>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</si>
  <si>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</si>
  <si>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</si>
  <si>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</si>
  <si>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</si>
  <si>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</si>
  <si>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</si>
  <si>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</si>
  <si>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</si>
  <si>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</si>
  <si>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</si>
  <si>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</si>
  <si>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</si>
  <si>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</si>
  <si>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</si>
  <si>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</si>
  <si>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</si>
  <si>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</si>
  <si>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</si>
  <si>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</si>
  <si>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</si>
  <si>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</si>
  <si>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</si>
  <si>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</si>
  <si>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</si>
  <si>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</si>
  <si>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</si>
  <si>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</si>
  <si>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</si>
  <si>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</si>
  <si>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</si>
  <si>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</si>
  <si>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</si>
  <si>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</si>
  <si>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</si>
  <si>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</si>
  <si>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</si>
  <si>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</si>
  <si>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</si>
  <si>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</si>
  <si>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</si>
  <si>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</si>
  <si>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</si>
  <si>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</si>
  <si>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</si>
  <si>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</si>
  <si>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</si>
  <si>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</si>
  <si>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</si>
  <si>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</si>
  <si>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</si>
  <si>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</si>
  <si>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</si>
  <si>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</si>
  <si>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</si>
  <si>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</si>
  <si>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</si>
  <si>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</si>
  <si>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</si>
  <si>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</si>
  <si>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</si>
  <si>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</si>
  <si>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</si>
  <si>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</si>
  <si>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</si>
  <si>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</si>
  <si>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</si>
  <si>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</si>
  <si>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</si>
  <si>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</si>
  <si>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</si>
  <si>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</si>
  <si>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</si>
  <si>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</si>
  <si>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</si>
  <si>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</si>
  <si>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</si>
  <si>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</si>
  <si>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</si>
  <si>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</si>
  <si>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</si>
  <si>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</si>
  <si>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</si>
  <si>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</si>
  <si>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</si>
  <si>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</si>
  <si>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</si>
  <si>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</si>
  <si>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</si>
  <si>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</si>
  <si>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</si>
  <si>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</si>
  <si>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</si>
  <si>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</si>
  <si>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</si>
  <si>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</si>
  <si>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</si>
  <si>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</si>
  <si>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</si>
  <si>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</si>
  <si>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</si>
  <si>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</si>
  <si>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</si>
  <si>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</si>
  <si>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</si>
  <si>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</si>
  <si>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</si>
  <si>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</si>
  <si>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</si>
  <si>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</si>
  <si>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</si>
  <si>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</si>
  <si>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</si>
  <si>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</si>
  <si>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</si>
  <si>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</si>
  <si>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</si>
  <si>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</si>
  <si>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</si>
  <si>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</si>
  <si>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</si>
  <si>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</si>
  <si>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</si>
  <si>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</si>
  <si>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</si>
  <si>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</si>
  <si>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</si>
  <si>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</si>
  <si>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</si>
  <si>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</si>
  <si>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</si>
  <si>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</si>
  <si>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</si>
  <si>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</si>
  <si>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</si>
  <si>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</si>
  <si>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</si>
  <si>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</si>
  <si>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</si>
  <si>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</si>
  <si>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</si>
  <si>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</si>
  <si>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</si>
  <si>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</si>
  <si>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</si>
  <si>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</si>
  <si>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</si>
  <si>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</si>
  <si>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</si>
  <si>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</si>
  <si>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</si>
  <si>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</si>
  <si>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</si>
  <si>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</si>
  <si>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</si>
  <si>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</si>
  <si>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</si>
  <si>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</si>
  <si>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</si>
  <si>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</si>
  <si>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</si>
  <si>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</si>
  <si>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</si>
  <si>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</si>
  <si>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</si>
  <si>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</si>
  <si>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</si>
  <si>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</si>
  <si>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</si>
  <si>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</si>
  <si>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</si>
  <si>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</si>
  <si>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</si>
  <si>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</si>
  <si>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</si>
  <si>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</si>
  <si>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</si>
  <si>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</si>
  <si>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</si>
  <si>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</si>
  <si>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</si>
  <si>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</si>
  <si>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</si>
  <si>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</si>
  <si>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</si>
  <si>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</si>
  <si>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</si>
  <si>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</si>
  <si>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</si>
  <si>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</si>
  <si>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</si>
  <si>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</si>
  <si>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</si>
  <si>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</si>
  <si>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</si>
  <si>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</si>
  <si>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</si>
  <si>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</si>
  <si>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</si>
  <si>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</si>
  <si>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</si>
  <si>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</si>
  <si>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</si>
  <si>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</si>
  <si>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</si>
  <si>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</si>
  <si>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</si>
  <si>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</si>
  <si>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</si>
  <si>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</si>
  <si>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</si>
  <si>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</si>
  <si>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</si>
  <si>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</si>
  <si>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</si>
  <si>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</si>
  <si>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</si>
  <si>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</si>
  <si>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</si>
  <si>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</si>
  <si>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</si>
  <si>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</si>
  <si>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</si>
  <si>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</si>
  <si>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</si>
  <si>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</si>
  <si>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</si>
  <si>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</si>
  <si>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</si>
  <si>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</si>
  <si>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</si>
  <si>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</si>
  <si>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</si>
  <si>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</si>
  <si>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</si>
  <si>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</si>
  <si>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</si>
  <si>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</si>
  <si>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</si>
  <si>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</si>
  <si>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</si>
  <si>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</si>
  <si>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</si>
  <si>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</si>
  <si>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</si>
  <si>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</si>
  <si>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</si>
  <si>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</si>
  <si>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</si>
  <si>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</si>
  <si>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</si>
  <si>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</si>
  <si>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</si>
  <si>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</si>
  <si>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</si>
  <si>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</si>
  <si>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</si>
  <si>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</si>
  <si>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</si>
  <si>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</si>
  <si>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</si>
  <si>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</si>
  <si>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</si>
  <si>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</si>
  <si>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</si>
  <si>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</si>
  <si>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</si>
  <si>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</si>
  <si>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</si>
  <si>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</si>
  <si>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</si>
  <si>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</si>
  <si>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</si>
  <si>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</si>
  <si>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</si>
  <si>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</si>
  <si>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</si>
  <si>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</si>
  <si>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</si>
  <si>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</si>
  <si>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</si>
  <si>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</si>
  <si>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</si>
  <si>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</si>
  <si>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</si>
  <si>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</si>
  <si>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</si>
  <si>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</si>
  <si>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</si>
  <si>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</si>
  <si>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</si>
  <si>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</si>
  <si>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</si>
  <si>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</si>
  <si>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</si>
  <si>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</si>
  <si>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</si>
  <si>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</si>
  <si>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</si>
  <si>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</si>
  <si>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</si>
  <si>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</si>
  <si>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</si>
  <si>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</si>
  <si>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</si>
  <si>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</si>
  <si>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</si>
  <si>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</si>
  <si>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</si>
  <si>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</si>
  <si>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</si>
  <si>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</si>
  <si>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</si>
  <si>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</si>
  <si>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</si>
  <si>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</si>
  <si>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</si>
  <si>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</si>
  <si>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</si>
  <si>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</si>
  <si>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</si>
  <si>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</si>
  <si>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</si>
  <si>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</si>
  <si>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</si>
  <si>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</si>
  <si>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</si>
  <si>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</si>
  <si>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</si>
  <si>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</si>
  <si>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</si>
  <si>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</si>
  <si>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</si>
  <si>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</si>
  <si>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</si>
  <si>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</si>
  <si>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</si>
  <si>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</si>
  <si>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</si>
  <si>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</si>
  <si>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</si>
  <si>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</si>
  <si>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</si>
  <si>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</si>
  <si>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</si>
  <si>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</si>
  <si>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</si>
  <si>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</si>
  <si>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</si>
  <si>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</si>
  <si>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</si>
  <si>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</si>
  <si>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</si>
  <si>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</si>
  <si>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</si>
  <si>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</si>
  <si>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</si>
  <si>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</si>
  <si>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</si>
  <si>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</si>
  <si>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</si>
  <si>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</si>
  <si>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</si>
  <si>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</si>
  <si>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</si>
  <si>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</si>
  <si>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</si>
  <si>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</si>
  <si>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</si>
  <si>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</si>
  <si>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</si>
  <si>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</si>
  <si>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</si>
  <si>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</si>
  <si>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</si>
  <si>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</si>
  <si>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</si>
  <si>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</si>
  <si>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</si>
  <si>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</si>
  <si>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</si>
  <si>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</si>
  <si>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</si>
  <si>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</si>
  <si>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</si>
  <si>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</si>
  <si>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</si>
  <si>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</si>
  <si>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</si>
  <si>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</si>
  <si>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</si>
  <si>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</si>
  <si>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</si>
  <si>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</si>
  <si>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</si>
  <si>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</si>
  <si>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</si>
  <si>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</si>
  <si>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</si>
  <si>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</si>
  <si>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</si>
  <si>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</si>
  <si>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</si>
  <si>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</si>
  <si>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</si>
  <si>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</si>
  <si>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</si>
  <si>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</si>
  <si>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</si>
  <si>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</si>
  <si>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</si>
  <si>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</si>
  <si>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</si>
  <si>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</si>
  <si>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</si>
  <si>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</si>
  <si>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</si>
  <si>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</si>
  <si>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</si>
  <si>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</si>
  <si>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</si>
  <si>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</si>
  <si>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</si>
  <si>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</si>
  <si>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</si>
  <si>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</si>
  <si>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</si>
  <si>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</si>
  <si>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</si>
  <si>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</si>
  <si>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</si>
  <si>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</si>
  <si>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</si>
  <si>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</si>
  <si>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</si>
  <si>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</si>
  <si>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</si>
  <si>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</si>
  <si>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</si>
  <si>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</si>
  <si>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</si>
  <si>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</si>
  <si>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</si>
  <si>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</si>
  <si>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</si>
  <si>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</si>
  <si>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</si>
  <si>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</si>
  <si>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</si>
  <si>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</si>
  <si>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</si>
  <si>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</si>
  <si>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</si>
  <si>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</si>
  <si>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</si>
  <si>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</si>
  <si>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</si>
  <si>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</si>
  <si>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</si>
  <si>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</si>
  <si>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</si>
  <si>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</si>
  <si>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</si>
  <si>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</si>
  <si>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</si>
  <si>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</si>
  <si>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</si>
  <si>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</si>
  <si>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</si>
  <si>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</si>
  <si>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</si>
  <si>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</si>
  <si>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</si>
  <si>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</si>
  <si>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</si>
  <si>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</si>
  <si>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</si>
  <si>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</si>
  <si>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</si>
  <si>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</si>
  <si>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</si>
  <si>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</si>
  <si>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</si>
  <si>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</si>
  <si>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</si>
  <si>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</si>
  <si>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</si>
  <si>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</si>
  <si>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</si>
  <si>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</si>
  <si>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</si>
  <si>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</si>
  <si>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</si>
  <si>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</si>
  <si>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</si>
  <si>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</si>
  <si>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</si>
  <si>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</si>
  <si>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</si>
  <si>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</si>
  <si>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</si>
  <si>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</si>
  <si>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</si>
  <si>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</si>
  <si>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</si>
  <si>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</si>
  <si>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</si>
  <si>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</si>
  <si>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</si>
  <si>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</si>
  <si>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</si>
  <si>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</si>
  <si>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</si>
  <si>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</si>
  <si>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</si>
  <si>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</si>
  <si>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</si>
  <si>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</si>
  <si>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</si>
  <si>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</si>
  <si>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</si>
  <si>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</si>
  <si>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</si>
  <si>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</si>
  <si>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</si>
  <si>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</si>
  <si>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</si>
  <si>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</si>
  <si>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</si>
  <si>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</si>
  <si>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</si>
  <si>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</si>
  <si>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</si>
  <si>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</si>
  <si>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</si>
  <si>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</si>
  <si>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</si>
  <si>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</si>
  <si>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</si>
  <si>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</si>
  <si>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</si>
  <si>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</si>
  <si>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</si>
  <si>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</si>
  <si>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</si>
  <si>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</si>
  <si>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</si>
  <si>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</si>
  <si>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</si>
  <si>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</si>
  <si>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</si>
  <si>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</si>
  <si>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</si>
  <si>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</si>
  <si>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</si>
  <si>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</si>
  <si>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</si>
  <si>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</si>
  <si>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</si>
  <si>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</si>
  <si>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</si>
  <si>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</si>
  <si>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</si>
  <si>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</si>
  <si>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</si>
  <si>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</si>
  <si>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</si>
  <si>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</si>
  <si>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</si>
  <si>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</si>
  <si>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</si>
  <si>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</si>
  <si>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</si>
  <si>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</si>
  <si>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</si>
  <si>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</si>
  <si>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</si>
  <si>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</si>
  <si>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</si>
  <si>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</si>
  <si>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</si>
  <si>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</si>
  <si>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</si>
  <si>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</si>
  <si>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</si>
  <si>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</si>
  <si>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</si>
  <si>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</si>
  <si>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</si>
  <si>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</si>
  <si>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</si>
  <si>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</si>
  <si>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</si>
  <si>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</si>
  <si>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</si>
  <si>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</si>
  <si>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</si>
  <si>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</si>
  <si>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</si>
  <si>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</si>
  <si>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</si>
  <si>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</si>
  <si>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</si>
  <si>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</si>
  <si>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</si>
  <si>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</si>
  <si>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</si>
  <si>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</si>
  <si>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</si>
  <si>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</si>
  <si>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</si>
  <si>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</si>
  <si>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</si>
  <si>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</si>
  <si>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</si>
  <si>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</si>
  <si>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</si>
  <si>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</si>
  <si>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</si>
  <si>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</si>
  <si>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</si>
  <si>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</si>
  <si>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</si>
  <si>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</si>
  <si>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</si>
  <si>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</si>
  <si>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</si>
  <si>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</si>
  <si>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</si>
  <si>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</si>
  <si>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</si>
  <si>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</si>
  <si>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</si>
  <si>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</si>
  <si>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</si>
  <si>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</si>
  <si>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</si>
  <si>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</si>
  <si>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</si>
  <si>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</si>
  <si>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</si>
  <si>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</si>
  <si>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</si>
  <si>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</si>
  <si>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</si>
  <si>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</si>
  <si>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</si>
  <si>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</si>
  <si>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</si>
  <si>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</si>
  <si>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</si>
  <si>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</si>
  <si>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</si>
  <si>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</si>
  <si>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</si>
  <si>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</si>
  <si>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</si>
  <si>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</si>
  <si>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</si>
  <si>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</si>
  <si>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</si>
  <si>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</si>
  <si>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</si>
  <si>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</si>
  <si>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</si>
  <si>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</si>
  <si>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</si>
  <si>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</si>
  <si>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</si>
  <si>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</si>
  <si>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</si>
  <si>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</si>
  <si>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</si>
  <si>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</si>
  <si>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</si>
  <si>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</si>
  <si>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</si>
  <si>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</si>
  <si>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</si>
  <si>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</si>
  <si>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</si>
  <si>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</si>
  <si>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</si>
  <si>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</si>
  <si>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</si>
  <si>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</si>
  <si>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</si>
  <si>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</si>
  <si>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</si>
  <si>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</si>
  <si>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</si>
  <si>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</si>
  <si>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</si>
  <si>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</si>
  <si>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</si>
  <si>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</si>
  <si>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</si>
  <si>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</si>
  <si>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</si>
  <si>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</si>
  <si>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</si>
  <si>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</si>
  <si>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</si>
  <si>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</si>
  <si>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</si>
  <si>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</si>
  <si>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</si>
  <si>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</si>
  <si>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</si>
  <si>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</si>
  <si>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</si>
  <si>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</si>
  <si>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</si>
  <si>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</si>
  <si>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</si>
  <si>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</si>
  <si>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</si>
  <si>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</si>
  <si>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</si>
  <si>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</si>
  <si>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</si>
  <si>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</si>
  <si>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</si>
  <si>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</si>
  <si>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</si>
  <si>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</si>
  <si>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</si>
  <si>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</si>
  <si>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</si>
  <si>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</si>
  <si>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</si>
  <si>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</si>
  <si>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</si>
  <si>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</si>
  <si>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</si>
  <si>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</si>
  <si>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</si>
  <si>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</si>
  <si>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</si>
  <si>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</si>
  <si>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</si>
  <si>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</si>
  <si>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</si>
  <si>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</si>
  <si>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</si>
  <si>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</si>
  <si>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</si>
  <si>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</si>
  <si>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</si>
  <si>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</si>
  <si>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</si>
  <si>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</si>
  <si>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</si>
  <si>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</si>
  <si>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</si>
  <si>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</si>
  <si>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</si>
  <si>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</si>
  <si>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</si>
  <si>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</si>
  <si>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</si>
  <si>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</si>
  <si>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</si>
  <si>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</si>
  <si>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</si>
  <si>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</si>
  <si>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</si>
  <si>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</si>
  <si>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</si>
  <si>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</si>
  <si>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</si>
  <si>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</si>
  <si>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</si>
  <si>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</si>
  <si>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</si>
  <si>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</si>
  <si>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</si>
  <si>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</si>
  <si>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</si>
  <si>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</si>
  <si>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</si>
  <si>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</si>
  <si>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</si>
  <si>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</si>
  <si>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</si>
  <si>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</si>
  <si>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</si>
  <si>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</si>
  <si>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</si>
  <si>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</si>
  <si>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</si>
  <si>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</si>
  <si>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</si>
  <si>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</si>
  <si>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</si>
  <si>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</si>
  <si>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</si>
  <si>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</si>
  <si>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</si>
  <si>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</si>
  <si>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</si>
  <si>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</si>
  <si>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</si>
  <si>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</si>
  <si>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</si>
  <si>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</si>
  <si>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</si>
  <si>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</si>
  <si>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</si>
  <si>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</si>
  <si>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</si>
  <si>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</si>
  <si>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</si>
  <si>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</si>
  <si>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</si>
  <si>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</si>
  <si>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</si>
  <si>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</si>
  <si>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</si>
  <si>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</si>
  <si>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</si>
  <si>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</si>
  <si>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</si>
  <si>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</si>
  <si>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</si>
  <si>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</si>
  <si>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</si>
  <si>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</si>
  <si>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</si>
  <si>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</si>
  <si>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</si>
  <si>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</si>
  <si>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</si>
  <si>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</si>
  <si>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</si>
  <si>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</si>
  <si>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</si>
  <si>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</si>
  <si>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</si>
  <si>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</si>
  <si>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</si>
  <si>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</si>
  <si>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</si>
  <si>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</si>
  <si>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</si>
  <si>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</si>
  <si>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</si>
  <si>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</si>
  <si>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</si>
  <si>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</si>
  <si>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</si>
  <si>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</si>
  <si>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</si>
  <si>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</si>
  <si>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</si>
  <si>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</si>
  <si>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</si>
  <si>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</si>
  <si>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</si>
  <si>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</si>
  <si>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</si>
  <si>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</si>
  <si>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</si>
  <si>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</si>
  <si>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</si>
  <si>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</si>
  <si>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</si>
  <si>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</si>
  <si>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</si>
  <si>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</si>
  <si>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</si>
  <si>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</si>
  <si>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</si>
  <si>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</si>
  <si>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</si>
  <si>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</si>
  <si>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</si>
  <si>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</si>
  <si>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</si>
  <si>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</si>
  <si>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</si>
  <si>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</si>
  <si>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</si>
  <si>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</si>
  <si>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</si>
  <si>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</si>
  <si>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</si>
  <si>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</si>
  <si>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</si>
  <si>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</si>
  <si>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</si>
  <si>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</si>
  <si>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</si>
  <si>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</si>
  <si>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</si>
  <si>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</si>
  <si>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</si>
  <si>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</si>
  <si>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</si>
  <si>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</si>
  <si>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</si>
  <si>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</si>
  <si>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</si>
  <si>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</si>
  <si>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</si>
  <si>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</si>
  <si>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</si>
  <si>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</si>
  <si>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</si>
  <si>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</si>
  <si>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</si>
  <si>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</si>
  <si>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</si>
  <si>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</si>
  <si>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</si>
  <si>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</si>
  <si>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</si>
  <si>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</si>
  <si>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</si>
  <si>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</si>
  <si>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</si>
  <si>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</si>
  <si>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</si>
  <si>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</si>
  <si>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</si>
  <si>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</si>
  <si>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</si>
  <si>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</si>
  <si>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</si>
  <si>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</si>
  <si>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</si>
  <si>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</si>
  <si>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</si>
  <si>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</si>
  <si>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</si>
  <si>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</si>
  <si>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</si>
  <si>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</si>
  <si>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</si>
  <si>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</si>
  <si>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</si>
  <si>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</si>
  <si>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</si>
  <si>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</si>
  <si>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</si>
  <si>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</si>
  <si>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</si>
  <si>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</si>
  <si>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</si>
  <si>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</si>
  <si>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</si>
  <si>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</si>
  <si>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</si>
  <si>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</si>
  <si>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</si>
  <si>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</si>
  <si>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</si>
  <si>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</si>
  <si>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</si>
  <si>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</si>
  <si>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</si>
  <si>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</si>
  <si>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</si>
  <si>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</si>
  <si>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</si>
  <si>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</si>
  <si>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</si>
  <si>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</si>
  <si>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</si>
  <si>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</si>
  <si>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</si>
  <si>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</si>
  <si>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</si>
  <si>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</si>
  <si>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</si>
  <si>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</si>
  <si>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</si>
  <si>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</si>
  <si>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</si>
  <si>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</si>
  <si>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</si>
  <si>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</si>
  <si>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</si>
  <si>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</si>
  <si>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</si>
  <si>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</si>
  <si>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</si>
  <si>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</si>
  <si>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</si>
  <si>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</si>
  <si>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</si>
  <si>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</si>
  <si>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</si>
  <si>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</si>
  <si>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</si>
  <si>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</si>
  <si>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</si>
  <si>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</si>
  <si>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</si>
  <si>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</si>
  <si>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</si>
  <si>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</si>
  <si>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</si>
  <si>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</si>
  <si>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</si>
  <si>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</si>
  <si>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</si>
  <si>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</si>
  <si>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</si>
  <si>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</si>
  <si>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</si>
  <si>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</si>
  <si>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</si>
  <si>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</si>
  <si>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</si>
  <si>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</si>
  <si>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</si>
  <si>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</si>
  <si>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</si>
  <si>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</si>
  <si>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</si>
  <si>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</si>
  <si>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</si>
  <si>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</si>
  <si>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</si>
  <si>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</si>
  <si>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</si>
  <si>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</si>
  <si>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</si>
  <si>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</si>
  <si>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</si>
  <si>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</si>
  <si>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</si>
  <si>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</si>
  <si>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</si>
  <si>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</si>
  <si>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</si>
  <si>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</si>
  <si>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</si>
  <si>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</si>
  <si>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</si>
  <si>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</si>
  <si>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</si>
  <si>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</si>
  <si>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</si>
  <si>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</si>
  <si>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</si>
  <si>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</si>
  <si>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</si>
  <si>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</si>
  <si>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</si>
  <si>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</si>
  <si>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</si>
  <si>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</si>
  <si>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</si>
  <si>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</si>
  <si>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</si>
  <si>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</si>
  <si>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</si>
  <si>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</si>
  <si>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</si>
  <si>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</si>
  <si>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</si>
  <si>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</si>
  <si>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</si>
  <si>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</si>
  <si>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</si>
  <si>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</si>
  <si>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</si>
  <si>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</si>
  <si>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</si>
  <si>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</si>
  <si>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</si>
  <si>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</si>
  <si>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</si>
  <si>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</si>
  <si>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</si>
  <si>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</si>
  <si>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</si>
  <si>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</si>
  <si>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</si>
  <si>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</si>
  <si>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</si>
  <si>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</si>
  <si>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</si>
  <si>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</si>
  <si>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</si>
  <si>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</si>
  <si>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</si>
  <si>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</si>
  <si>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</si>
  <si>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</si>
  <si>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</si>
  <si>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</si>
  <si>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</si>
  <si>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</si>
  <si>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</si>
  <si>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</si>
  <si>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</si>
  <si>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</si>
  <si>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</si>
  <si>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</si>
  <si>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</si>
  <si>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</si>
  <si>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</si>
  <si>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</si>
  <si>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</si>
  <si>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</si>
  <si>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</si>
  <si>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</si>
  <si>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</si>
  <si>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</si>
  <si>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</si>
  <si>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</si>
  <si>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</si>
  <si>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</si>
  <si>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</si>
  <si>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</si>
  <si>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</si>
  <si>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</si>
  <si>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</si>
  <si>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</si>
  <si>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</si>
  <si>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</si>
  <si>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</si>
  <si>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</si>
  <si>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</si>
  <si>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</si>
  <si>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</si>
  <si>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</si>
  <si>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</si>
  <si>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</si>
  <si>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</si>
  <si>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</si>
  <si>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</si>
  <si>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</si>
  <si>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</si>
  <si>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</si>
  <si>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</si>
  <si>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</si>
  <si>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</si>
  <si>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</si>
  <si>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</si>
  <si>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</si>
  <si>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</si>
  <si>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</si>
  <si>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</si>
  <si>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</si>
  <si>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</si>
  <si>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</si>
  <si>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</si>
  <si>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</si>
  <si>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</si>
  <si>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</si>
  <si>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</si>
  <si>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</si>
  <si>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</si>
  <si>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</si>
  <si>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</si>
  <si>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</si>
  <si>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</si>
  <si>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</si>
  <si>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</si>
  <si>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</si>
  <si>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</si>
  <si>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</si>
  <si>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</si>
  <si>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</si>
  <si>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</si>
  <si>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</si>
  <si>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</si>
  <si>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</si>
  <si>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</si>
  <si>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</si>
  <si>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</si>
  <si>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</si>
  <si>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</si>
  <si>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</si>
  <si>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</si>
  <si>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</si>
  <si>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</si>
  <si>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</si>
  <si>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</si>
  <si>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</si>
  <si>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</si>
  <si>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</si>
  <si>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</si>
  <si>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</si>
  <si>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</si>
  <si>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</si>
  <si>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</si>
  <si>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</si>
  <si>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</si>
  <si>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</si>
  <si>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</si>
  <si>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</si>
  <si>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</si>
  <si>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</si>
  <si>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</si>
  <si>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</si>
  <si>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</si>
  <si>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</si>
  <si>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</si>
  <si>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</si>
  <si>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</si>
  <si>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</si>
  <si>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</si>
  <si>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</si>
  <si>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</si>
  <si>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</si>
  <si>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</si>
  <si>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</si>
  <si>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</si>
  <si>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</si>
  <si>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</si>
  <si>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</si>
  <si>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</si>
  <si>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</si>
  <si>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</si>
  <si>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</si>
  <si>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</si>
  <si>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</si>
  <si>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</si>
  <si>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</si>
  <si>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</si>
  <si>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</si>
  <si>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</si>
  <si>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</si>
  <si>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</si>
  <si>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</si>
  <si>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</si>
  <si>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</si>
  <si>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</si>
  <si>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</si>
  <si>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</si>
  <si>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</si>
  <si>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</si>
  <si>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</si>
  <si>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</si>
  <si>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</si>
  <si>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</si>
  <si>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</si>
  <si>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</si>
  <si>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</si>
  <si>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</si>
  <si>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</si>
  <si>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</si>
  <si>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</si>
  <si>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</si>
  <si>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</si>
  <si>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</si>
  <si>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</si>
  <si>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</si>
  <si>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</si>
  <si>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</si>
  <si>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</si>
  <si>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</si>
  <si>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</si>
  <si>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</si>
  <si>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</si>
  <si>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</si>
  <si>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</si>
  <si>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</si>
  <si>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</si>
  <si>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</si>
  <si>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</si>
  <si>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</si>
  <si>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</si>
  <si>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</si>
  <si>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</si>
  <si>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</si>
  <si>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</si>
  <si>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</si>
  <si>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</si>
  <si>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</si>
  <si>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</si>
  <si>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</si>
  <si>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</si>
  <si>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</si>
  <si>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</si>
  <si>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</si>
  <si>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</si>
  <si>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</si>
  <si>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</si>
  <si>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</si>
  <si>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</si>
  <si>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</si>
  <si>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</si>
  <si>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</si>
  <si>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</si>
  <si>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</si>
  <si>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</si>
  <si>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</si>
  <si>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</si>
  <si>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</si>
  <si>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</si>
  <si>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</si>
  <si>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</si>
  <si>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</si>
  <si>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</si>
  <si>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</si>
  <si>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</si>
  <si>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</si>
  <si>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</si>
  <si>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</si>
  <si>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</si>
  <si>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</si>
  <si>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</si>
  <si>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</si>
  <si>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</si>
  <si>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</si>
  <si>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</si>
  <si>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</si>
  <si>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</si>
  <si>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</si>
  <si>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</si>
  <si>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</si>
  <si>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</si>
  <si>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</si>
  <si>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</si>
  <si>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</si>
  <si>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</si>
  <si>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</si>
  <si>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</si>
  <si>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</si>
  <si>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</si>
  <si>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</si>
  <si>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</si>
  <si>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</si>
  <si>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</si>
  <si>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</si>
  <si>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</si>
  <si>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</si>
  <si>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</si>
  <si>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</si>
  <si>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</si>
  <si>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</si>
  <si>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</si>
  <si>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</si>
  <si>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</si>
  <si>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</si>
  <si>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</si>
  <si>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</si>
  <si>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</si>
  <si>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</si>
  <si>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</si>
  <si>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</si>
  <si>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</si>
  <si>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</si>
  <si>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</si>
  <si>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</si>
  <si>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</si>
  <si>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</si>
  <si>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</si>
  <si>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</si>
  <si>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</si>
  <si>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</si>
  <si>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</si>
  <si>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</si>
  <si>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</si>
  <si>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</si>
  <si>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</si>
  <si>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</si>
  <si>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</si>
  <si>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</si>
  <si>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</si>
  <si>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</si>
  <si>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</si>
  <si>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</si>
  <si>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</si>
  <si>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</si>
  <si>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</si>
  <si>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</si>
  <si>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</si>
  <si>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</si>
  <si>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</si>
  <si>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</si>
  <si>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</si>
  <si>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</si>
  <si>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</si>
  <si>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</si>
  <si>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</si>
  <si>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</si>
  <si>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</si>
  <si>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</si>
  <si>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</si>
  <si>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</si>
  <si>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</si>
  <si>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</si>
  <si>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</si>
  <si>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</si>
  <si>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</si>
  <si>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</si>
  <si>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</si>
  <si>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</si>
  <si>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</si>
  <si>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</si>
  <si>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</si>
  <si>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</si>
  <si>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</si>
  <si>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</si>
  <si>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</si>
  <si>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</si>
  <si>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</si>
  <si>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</si>
  <si>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</si>
  <si>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</si>
  <si>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</si>
  <si>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</si>
  <si>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</si>
  <si>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</si>
  <si>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</si>
  <si>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</si>
  <si>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</si>
  <si>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</si>
  <si>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</si>
  <si>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</si>
  <si>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</si>
  <si>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</si>
  <si>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</si>
  <si>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</si>
  <si>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</si>
  <si>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</si>
  <si>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</si>
  <si>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</si>
  <si>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</si>
  <si>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</si>
  <si>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</si>
  <si>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</si>
  <si>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</si>
  <si>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</si>
  <si>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</si>
  <si>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</si>
  <si>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</si>
  <si>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</si>
  <si>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</si>
  <si>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</si>
  <si>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</si>
  <si>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</si>
  <si>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</si>
  <si>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</si>
  <si>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</si>
  <si>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</si>
  <si>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</si>
  <si>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</si>
  <si>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</si>
  <si>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</si>
  <si>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</si>
  <si>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</si>
  <si>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</si>
  <si>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</si>
  <si>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</si>
  <si>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</si>
  <si>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</si>
  <si>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</si>
  <si>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</si>
  <si>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</si>
  <si>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</si>
  <si>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</si>
  <si>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</si>
  <si>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</si>
  <si>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</si>
  <si>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</si>
  <si>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</si>
  <si>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</si>
  <si>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</si>
  <si>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</si>
  <si>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</si>
  <si>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</si>
  <si>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</si>
  <si>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</si>
  <si>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</si>
  <si>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</si>
  <si>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</si>
  <si>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</si>
  <si>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</si>
  <si>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</si>
  <si>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</si>
  <si>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</si>
  <si>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</si>
  <si>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</si>
  <si>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</si>
  <si>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</si>
  <si>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</si>
  <si>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</si>
  <si>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</si>
  <si>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</si>
  <si>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</si>
  <si>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</si>
  <si>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</si>
  <si>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</si>
  <si>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</si>
  <si>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</si>
  <si>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</si>
  <si>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</si>
  <si>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</si>
  <si>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</si>
  <si>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</si>
  <si>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</si>
  <si>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</si>
  <si>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</si>
  <si>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</si>
  <si>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</si>
  <si>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</si>
  <si>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</si>
  <si>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</si>
  <si>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</si>
  <si>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</si>
  <si>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</si>
  <si>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</si>
  <si>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</si>
  <si>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</si>
  <si>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</si>
  <si>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</si>
  <si>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</si>
  <si>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</si>
  <si>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</si>
  <si>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</si>
  <si>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</si>
  <si>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</si>
  <si>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</si>
  <si>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</si>
  <si>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</si>
  <si>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</si>
  <si>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</si>
  <si>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</si>
  <si>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</si>
  <si>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</si>
  <si>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</si>
  <si>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</si>
  <si>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</si>
  <si>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</si>
  <si>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</si>
  <si>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</si>
  <si>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</si>
  <si>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</si>
  <si>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</si>
  <si>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</si>
  <si>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</si>
  <si>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</si>
  <si>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</si>
  <si>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</si>
  <si>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</si>
  <si>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</si>
  <si>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</si>
  <si>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</si>
  <si>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</si>
  <si>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</si>
  <si>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</si>
  <si>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</si>
  <si>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</si>
  <si>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</si>
  <si>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</si>
  <si>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</si>
  <si>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</si>
  <si>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</si>
  <si>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</si>
  <si>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</si>
  <si>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</si>
  <si>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</si>
  <si>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</si>
  <si>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</si>
  <si>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</si>
  <si>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</si>
  <si>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</si>
  <si>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</si>
  <si>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</si>
  <si>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</si>
  <si>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</si>
  <si>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</si>
  <si>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</si>
  <si>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</si>
  <si>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</si>
  <si>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</si>
  <si>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</si>
  <si>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</si>
  <si>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</si>
  <si>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</si>
  <si>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</si>
  <si>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</si>
  <si>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</si>
  <si>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</si>
  <si>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</si>
  <si>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</si>
  <si>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</si>
  <si>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</si>
  <si>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</si>
  <si>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</si>
  <si>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</si>
  <si>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</si>
  <si>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</si>
  <si>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</si>
  <si>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</si>
  <si>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</si>
  <si>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</si>
  <si>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</si>
  <si>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</si>
  <si>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</si>
  <si>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</si>
  <si>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</si>
  <si>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</si>
  <si>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</si>
  <si>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</si>
  <si>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</si>
  <si>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</si>
  <si>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</si>
  <si>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</si>
  <si>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</si>
  <si>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</si>
  <si>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</si>
  <si>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</si>
  <si>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</si>
  <si>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</si>
  <si>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</si>
  <si>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</si>
  <si>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</si>
  <si>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</si>
  <si>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</si>
  <si>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</si>
  <si>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</si>
  <si>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</si>
  <si>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</si>
  <si>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</si>
  <si>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</si>
  <si>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</si>
  <si>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</si>
  <si>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</si>
  <si>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</si>
  <si>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</si>
  <si>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</si>
  <si>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</si>
  <si>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</si>
  <si>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</si>
  <si>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</si>
  <si>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</si>
  <si>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</si>
  <si>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</si>
  <si>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</si>
  <si>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</si>
  <si>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</si>
  <si>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</si>
  <si>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</si>
  <si>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</si>
  <si>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</si>
  <si>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</si>
  <si>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</si>
  <si>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</si>
  <si>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</si>
  <si>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</si>
  <si>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</si>
  <si>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</si>
  <si>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</si>
  <si>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</si>
  <si>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</si>
  <si>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</si>
  <si>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</si>
  <si>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</si>
  <si>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</si>
  <si>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</si>
  <si>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</si>
  <si>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</si>
  <si>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</si>
  <si>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</si>
  <si>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</si>
  <si>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</si>
  <si>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</si>
  <si>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</si>
  <si>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</si>
  <si>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</si>
  <si>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</si>
  <si>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</si>
  <si>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</si>
  <si>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</si>
  <si>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</si>
  <si>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</si>
  <si>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</si>
  <si>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</si>
  <si>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</si>
  <si>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</si>
  <si>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</si>
  <si>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</si>
  <si>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</si>
  <si>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</si>
  <si>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</si>
  <si>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</si>
  <si>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</si>
  <si>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</si>
  <si>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</si>
  <si>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</si>
  <si>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</si>
  <si>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</si>
  <si>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</si>
  <si>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</si>
  <si>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</si>
  <si>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</si>
  <si>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</si>
  <si>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</si>
  <si>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</si>
  <si>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</si>
  <si>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</si>
  <si>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</si>
  <si>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</si>
  <si>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</si>
  <si>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</si>
  <si>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</si>
  <si>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</si>
  <si>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</si>
  <si>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</si>
  <si>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</si>
  <si>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</si>
  <si>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</si>
  <si>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</si>
  <si>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</si>
  <si>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</si>
  <si>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</si>
  <si>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</si>
  <si>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</si>
  <si>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</si>
  <si>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</si>
  <si>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</si>
  <si>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</si>
  <si>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</si>
  <si>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</si>
  <si>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</si>
  <si>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</si>
  <si>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</si>
  <si>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</si>
  <si>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</si>
  <si>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</si>
  <si>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</si>
  <si>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</si>
  <si>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</si>
  <si>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</si>
  <si>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</si>
  <si>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</si>
  <si>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</si>
  <si>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</si>
  <si>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</si>
  <si>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</si>
  <si>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</si>
  <si>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</si>
  <si>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</si>
  <si>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</si>
  <si>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</si>
  <si>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</si>
  <si>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</si>
  <si>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</si>
  <si>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</si>
  <si>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</si>
  <si>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</si>
  <si>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</si>
  <si>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</si>
  <si>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</si>
  <si>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</si>
  <si>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</si>
  <si>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</si>
  <si>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</si>
  <si>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</si>
  <si>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</si>
  <si>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</si>
  <si>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</si>
  <si>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</si>
  <si>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</si>
  <si>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</si>
  <si>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</si>
  <si>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</si>
  <si>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</si>
  <si>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</si>
  <si>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</si>
  <si>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</si>
  <si>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</si>
  <si>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</si>
  <si>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</si>
  <si>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</si>
  <si>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</si>
  <si>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</si>
  <si>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</si>
  <si>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</si>
  <si>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</si>
  <si>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</si>
  <si>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</si>
  <si>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</si>
  <si>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</si>
  <si>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</si>
  <si>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</si>
  <si>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</si>
  <si>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</si>
  <si>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</si>
  <si>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</si>
  <si>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</si>
  <si>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</si>
  <si>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 </t>
  </si>
  <si>
    <t>Note: The estimates are developed from a base that integrates the 2020 Census, Vintage 2020 estimates, and 2020 Demographic Analysis estimates.  For population estimates methodology statements, see https://www.census.gov/programs-surveys/popest/technical-documentation/methodology.html. All geographic boundaries for the 2024 population estimates series are as of January 1, 2024.</t>
  </si>
  <si>
    <t>Suggested Citation:</t>
  </si>
  <si>
    <t>Annual Estimates of the Resident Population for Counties in the United States: April 1, 2020 to July 1, 2024 (CO-EST2024-POP)</t>
  </si>
  <si>
    <t>Source: U.S. Census Bureau, Population Division</t>
  </si>
  <si>
    <t>Release Date: March 2025</t>
  </si>
  <si>
    <t>avg_2020_2024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</si>
</sst>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5" x14ac:knownFonts="1">
    <font>
      <sz val="11"/>
      <color theme="1"/>
      <name val="Calibri"/>
      <family val="2"/>
      <scheme val="minor"/>
    </font>
    <font>
      <b/>
      <sz val="11"/>
      <color theme="1"/>
      <name val="Calibri"/>
      <family val="2"/>
      <scheme val="minor"/>
    </font>
    <font>
      <sz val="11"/>
      <color indexed="9"/>
      <name val="Calibri"/>
      <family val="2"/>
      <scheme val="minor"/>
    </font>
    <font>
      <sz val="8"/>
      <name val="arial"/>
      <family val="2"/>
    </font>
    <font>
      <b/>
      <sz val="8"/>
      <color theme="1"/>
      <name val="arial"/>
      <family val="2"/>
    </font>
  </fonts>
  <fills count="3">
    <fill>
      <patternFill patternType="none"/>
    </fill>
    <fill>
      <patternFill patternType="gray125"/>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27">
    <xf numFmtId="0" fontId="0" fillId="0" borderId="0" xfId="0"/>
    <xf numFmtId="0" fontId="0" fillId="0" borderId="0" xfId="0" applyProtection="1">
      <protection locked="0"/>
    </xf>
    <xf numFmtId="0" fontId="1" fillId="0" borderId="9"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0" fillId="0" borderId="14" xfId="0" applyBorder="1" applyAlignment="1" applyProtection="1">
      <alignment horizontal="center" vertical="center"/>
      <protection locked="0"/>
    </xf>
    <xf numFmtId="164" fontId="1" fillId="0" borderId="14" xfId="0" applyNumberFormat="1" applyFont="1" applyBorder="1" applyAlignment="1" applyProtection="1">
      <alignment horizontal="center" vertical="center" wrapText="1"/>
      <protection locked="0"/>
    </xf>
    <xf numFmtId="2" fontId="0" fillId="0" borderId="0" xfId="0" applyNumberFormat="1" applyProtection="1">
      <protection locked="0"/>
    </xf>
    <xf numFmtId="0" fontId="3" fillId="0" borderId="3" xfId="0" applyFont="1" applyBorder="1" applyAlignment="1" applyProtection="1">
      <alignment wrapText="1"/>
      <protection locked="0"/>
    </xf>
    <xf numFmtId="0" fontId="3" fillId="0" borderId="3" xfId="0" applyFont="1" applyBorder="1" applyAlignment="1">
      <alignment wrapText="1"/>
    </xf>
    <xf numFmtId="0" fontId="3" fillId="0" borderId="6" xfId="0" applyFont="1" applyBorder="1" applyAlignment="1" applyProtection="1">
      <alignment wrapText="1"/>
      <protection locked="0"/>
    </xf>
    <xf numFmtId="0" fontId="3" fillId="0" borderId="2" xfId="0" applyFont="1" applyBorder="1" applyAlignment="1">
      <alignment wrapText="1"/>
    </xf>
    <xf numFmtId="0" fontId="3" fillId="0" borderId="11" xfId="0" applyFont="1" applyBorder="1" applyAlignment="1">
      <alignment wrapText="1"/>
    </xf>
    <xf numFmtId="0" fontId="4" fillId="2" borderId="5" xfId="0" applyFont="1" applyFill="1" applyBorder="1" applyAlignment="1" applyProtection="1">
      <protection locked="0"/>
    </xf>
    <xf numFmtId="0" fontId="4" fillId="2" borderId="1" xfId="0" applyFont="1" applyFill="1" applyBorder="1" applyAlignment="1"/>
    <xf numFmtId="0" fontId="4" fillId="2" borderId="10" xfId="0" applyFont="1" applyFill="1" applyBorder="1" applyAlignment="1"/>
    <xf numFmtId="0" fontId="4" fillId="2" borderId="4" xfId="0" applyFont="1" applyFill="1" applyBorder="1" applyAlignment="1" applyProtection="1">
      <alignment wrapText="1"/>
      <protection locked="0"/>
    </xf>
    <xf numFmtId="0" fontId="4" fillId="2" borderId="0" xfId="0" applyFont="1" applyFill="1" applyBorder="1" applyAlignment="1"/>
    <xf numFmtId="0" fontId="4" fillId="2" borderId="12" xfId="0" applyFont="1" applyFill="1" applyBorder="1" applyAlignment="1"/>
    <xf numFmtId="0" fontId="4" fillId="2" borderId="7" xfId="0" applyFont="1" applyFill="1" applyBorder="1" applyAlignment="1" applyProtection="1">
      <protection locked="0"/>
    </xf>
    <xf numFmtId="0" fontId="4" fillId="2" borderId="8" xfId="0" applyFont="1" applyFill="1" applyBorder="1" applyAlignment="1"/>
    <xf numFmtId="0" fontId="4" fillId="2" borderId="1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152"/>
  <sheetViews>
    <sheetView tabSelected="1" workbookViewId="0">
      <pane ySplit="1" topLeftCell="A2993" activePane="bottomLeft" state="frozen"/>
      <selection pane="bottomLeft" activeCell="D3042" sqref="D3042"/>
    </sheetView>
  </sheetViews>
  <sheetFormatPr defaultColWidth="8.7109375" defaultRowHeight="15" x14ac:dyDescent="0.25"/>
  <cols>
    <col min="1" max="1" width="55.5703125" style="1" customWidth="1"/>
    <col min="2" max="7" width="16.5703125" style="1" customWidth="1"/>
    <col min="8" max="8" width="17.85546875" style="1" customWidth="1"/>
    <col min="9" max="16384" width="8.7109375" style="1"/>
  </cols>
  <sheetData>
    <row r="1" spans="1:8" s="3" customFormat="1" ht="27.75" customHeight="1" x14ac:dyDescent="0.25">
      <c r="A1" s="10"/>
      <c r="B1" s="11"/>
      <c r="C1" s="2">
        <v>2020</v>
      </c>
      <c r="D1" s="2">
        <v>2021</v>
      </c>
      <c r="E1" s="2">
        <v>2022</v>
      </c>
      <c r="F1" s="2">
        <v>2023</v>
      </c>
      <c r="G1" s="2">
        <v>2024</v>
      </c>
      <c r="H1" s="3" t="s">
        <v>3151</v>
      </c>
    </row>
    <row r="2" spans="1:8" x14ac:dyDescent="0.25">
      <c r="A2" s="4" t="s">
        <v>0</v>
      </c>
      <c r="B2" s="5">
        <v>331515736</v>
      </c>
      <c r="C2" s="5">
        <v>331577720</v>
      </c>
      <c r="D2" s="5">
        <v>332099760</v>
      </c>
      <c r="E2" s="5">
        <v>334017321</v>
      </c>
      <c r="F2" s="5">
        <v>336806231</v>
      </c>
      <c r="G2" s="5">
        <v>340110988</v>
      </c>
      <c r="H2" s="12">
        <f>AVERAGE(C2:G2)</f>
        <v>334922404</v>
      </c>
    </row>
    <row r="3" spans="1:8" x14ac:dyDescent="0.25">
      <c r="A3" s="6" t="s">
        <v>1</v>
      </c>
      <c r="B3" s="7">
        <v>58800</v>
      </c>
      <c r="C3" s="7">
        <v>58909</v>
      </c>
      <c r="D3" s="7">
        <v>59191</v>
      </c>
      <c r="E3" s="7">
        <v>59736</v>
      </c>
      <c r="F3" s="7">
        <v>60436</v>
      </c>
      <c r="G3" s="7">
        <v>61464</v>
      </c>
      <c r="H3" s="12">
        <f>AVERAGE(C3:G3)</f>
        <v>59947.199999999997</v>
      </c>
    </row>
    <row r="4" spans="1:8" x14ac:dyDescent="0.25">
      <c r="A4" s="6" t="s">
        <v>2</v>
      </c>
      <c r="B4" s="7">
        <v>231767</v>
      </c>
      <c r="C4" s="7">
        <v>233244</v>
      </c>
      <c r="D4" s="7">
        <v>239411</v>
      </c>
      <c r="E4" s="7">
        <v>246577</v>
      </c>
      <c r="F4" s="7">
        <v>254107</v>
      </c>
      <c r="G4" s="7">
        <v>261608</v>
      </c>
      <c r="H4" s="12">
        <f t="shared" ref="H4:H67" si="0">AVERAGE(C4:G4)</f>
        <v>246989.4</v>
      </c>
    </row>
    <row r="5" spans="1:8" x14ac:dyDescent="0.25">
      <c r="A5" s="6" t="s">
        <v>3</v>
      </c>
      <c r="B5" s="7">
        <v>25226</v>
      </c>
      <c r="C5" s="7">
        <v>24975</v>
      </c>
      <c r="D5" s="7">
        <v>24517</v>
      </c>
      <c r="E5" s="7">
        <v>24722</v>
      </c>
      <c r="F5" s="7">
        <v>24644</v>
      </c>
      <c r="G5" s="7">
        <v>24358</v>
      </c>
      <c r="H5" s="12">
        <f t="shared" si="0"/>
        <v>24643.200000000001</v>
      </c>
    </row>
    <row r="6" spans="1:8" x14ac:dyDescent="0.25">
      <c r="A6" s="6" t="s">
        <v>4</v>
      </c>
      <c r="B6" s="7">
        <v>22284</v>
      </c>
      <c r="C6" s="7">
        <v>22176</v>
      </c>
      <c r="D6" s="7">
        <v>22344</v>
      </c>
      <c r="E6" s="7">
        <v>21983</v>
      </c>
      <c r="F6" s="7">
        <v>21890</v>
      </c>
      <c r="G6" s="7">
        <v>22258</v>
      </c>
      <c r="H6" s="12">
        <f t="shared" si="0"/>
        <v>22130.2</v>
      </c>
    </row>
    <row r="7" spans="1:8" x14ac:dyDescent="0.25">
      <c r="A7" s="6" t="s">
        <v>5</v>
      </c>
      <c r="B7" s="7">
        <v>59130</v>
      </c>
      <c r="C7" s="7">
        <v>59110</v>
      </c>
      <c r="D7" s="7">
        <v>59050</v>
      </c>
      <c r="E7" s="7">
        <v>59491</v>
      </c>
      <c r="F7" s="7">
        <v>59777</v>
      </c>
      <c r="G7" s="7">
        <v>60163</v>
      </c>
      <c r="H7" s="12">
        <f t="shared" si="0"/>
        <v>59518.2</v>
      </c>
    </row>
    <row r="8" spans="1:8" x14ac:dyDescent="0.25">
      <c r="A8" s="6" t="s">
        <v>6</v>
      </c>
      <c r="B8" s="7">
        <v>10355</v>
      </c>
      <c r="C8" s="7">
        <v>10230</v>
      </c>
      <c r="D8" s="7">
        <v>10126</v>
      </c>
      <c r="E8" s="7">
        <v>10126</v>
      </c>
      <c r="F8" s="7">
        <v>9908</v>
      </c>
      <c r="G8" s="7">
        <v>9901</v>
      </c>
      <c r="H8" s="12">
        <f t="shared" si="0"/>
        <v>10058.200000000001</v>
      </c>
    </row>
    <row r="9" spans="1:8" x14ac:dyDescent="0.25">
      <c r="A9" s="6" t="s">
        <v>7</v>
      </c>
      <c r="B9" s="7">
        <v>19048</v>
      </c>
      <c r="C9" s="7">
        <v>19027</v>
      </c>
      <c r="D9" s="7">
        <v>18856</v>
      </c>
      <c r="E9" s="7">
        <v>18652</v>
      </c>
      <c r="F9" s="7">
        <v>18357</v>
      </c>
      <c r="G9" s="7">
        <v>18256</v>
      </c>
      <c r="H9" s="12">
        <f t="shared" si="0"/>
        <v>18629.599999999999</v>
      </c>
    </row>
    <row r="10" spans="1:8" x14ac:dyDescent="0.25">
      <c r="A10" s="6" t="s">
        <v>8</v>
      </c>
      <c r="B10" s="7">
        <v>116437</v>
      </c>
      <c r="C10" s="7">
        <v>116242</v>
      </c>
      <c r="D10" s="7">
        <v>115633</v>
      </c>
      <c r="E10" s="7">
        <v>115744</v>
      </c>
      <c r="F10" s="7">
        <v>116403</v>
      </c>
      <c r="G10" s="7">
        <v>116427</v>
      </c>
      <c r="H10" s="12">
        <f t="shared" si="0"/>
        <v>116089.8</v>
      </c>
    </row>
    <row r="11" spans="1:8" x14ac:dyDescent="0.25">
      <c r="A11" s="6" t="s">
        <v>9</v>
      </c>
      <c r="B11" s="7">
        <v>34692</v>
      </c>
      <c r="C11" s="7">
        <v>34572</v>
      </c>
      <c r="D11" s="7">
        <v>34396</v>
      </c>
      <c r="E11" s="7">
        <v>34093</v>
      </c>
      <c r="F11" s="7">
        <v>34087</v>
      </c>
      <c r="G11" s="7">
        <v>33813</v>
      </c>
      <c r="H11" s="12">
        <f t="shared" si="0"/>
        <v>34192.199999999997</v>
      </c>
    </row>
    <row r="12" spans="1:8" x14ac:dyDescent="0.25">
      <c r="A12" s="6" t="s">
        <v>10</v>
      </c>
      <c r="B12" s="7">
        <v>24984</v>
      </c>
      <c r="C12" s="7">
        <v>24981</v>
      </c>
      <c r="D12" s="7">
        <v>25060</v>
      </c>
      <c r="E12" s="7">
        <v>25334</v>
      </c>
      <c r="F12" s="7">
        <v>25700</v>
      </c>
      <c r="G12" s="7">
        <v>26138</v>
      </c>
      <c r="H12" s="12">
        <f t="shared" si="0"/>
        <v>25442.6</v>
      </c>
    </row>
    <row r="13" spans="1:8" x14ac:dyDescent="0.25">
      <c r="A13" s="6" t="s">
        <v>11</v>
      </c>
      <c r="B13" s="7">
        <v>45012</v>
      </c>
      <c r="C13" s="7">
        <v>45060</v>
      </c>
      <c r="D13" s="7">
        <v>45255</v>
      </c>
      <c r="E13" s="7">
        <v>45856</v>
      </c>
      <c r="F13" s="7">
        <v>46525</v>
      </c>
      <c r="G13" s="7">
        <v>47262</v>
      </c>
      <c r="H13" s="12">
        <f t="shared" si="0"/>
        <v>45991.6</v>
      </c>
    </row>
    <row r="14" spans="1:8" x14ac:dyDescent="0.25">
      <c r="A14" s="6" t="s">
        <v>12</v>
      </c>
      <c r="B14" s="7">
        <v>12664</v>
      </c>
      <c r="C14" s="7">
        <v>12622</v>
      </c>
      <c r="D14" s="7">
        <v>12544</v>
      </c>
      <c r="E14" s="7">
        <v>12420</v>
      </c>
      <c r="F14" s="7">
        <v>12263</v>
      </c>
      <c r="G14" s="7">
        <v>12052</v>
      </c>
      <c r="H14" s="12">
        <f t="shared" si="0"/>
        <v>12380.2</v>
      </c>
    </row>
    <row r="15" spans="1:8" x14ac:dyDescent="0.25">
      <c r="A15" s="6" t="s">
        <v>13</v>
      </c>
      <c r="B15" s="7">
        <v>23091</v>
      </c>
      <c r="C15" s="7">
        <v>22989</v>
      </c>
      <c r="D15" s="7">
        <v>22735</v>
      </c>
      <c r="E15" s="7">
        <v>22545</v>
      </c>
      <c r="F15" s="7">
        <v>22305</v>
      </c>
      <c r="G15" s="7">
        <v>22142</v>
      </c>
      <c r="H15" s="12">
        <f t="shared" si="0"/>
        <v>22543.200000000001</v>
      </c>
    </row>
    <row r="16" spans="1:8" x14ac:dyDescent="0.25">
      <c r="A16" s="6" t="s">
        <v>14</v>
      </c>
      <c r="B16" s="7">
        <v>14235</v>
      </c>
      <c r="C16" s="7">
        <v>14210</v>
      </c>
      <c r="D16" s="7">
        <v>14156</v>
      </c>
      <c r="E16" s="7">
        <v>14198</v>
      </c>
      <c r="F16" s="7">
        <v>14157</v>
      </c>
      <c r="G16" s="7">
        <v>14239</v>
      </c>
      <c r="H16" s="12">
        <f t="shared" si="0"/>
        <v>14192</v>
      </c>
    </row>
    <row r="17" spans="1:8" x14ac:dyDescent="0.25">
      <c r="A17" s="6" t="s">
        <v>15</v>
      </c>
      <c r="B17" s="7">
        <v>15055</v>
      </c>
      <c r="C17" s="7">
        <v>15063</v>
      </c>
      <c r="D17" s="7">
        <v>15151</v>
      </c>
      <c r="E17" s="7">
        <v>15353</v>
      </c>
      <c r="F17" s="7">
        <v>15658</v>
      </c>
      <c r="G17" s="7">
        <v>15905</v>
      </c>
      <c r="H17" s="12">
        <f t="shared" si="0"/>
        <v>15426</v>
      </c>
    </row>
    <row r="18" spans="1:8" x14ac:dyDescent="0.25">
      <c r="A18" s="6" t="s">
        <v>16</v>
      </c>
      <c r="B18" s="7">
        <v>53470</v>
      </c>
      <c r="C18" s="7">
        <v>53565</v>
      </c>
      <c r="D18" s="7">
        <v>54201</v>
      </c>
      <c r="E18" s="7">
        <v>54769</v>
      </c>
      <c r="F18" s="7">
        <v>55707</v>
      </c>
      <c r="G18" s="7">
        <v>56358</v>
      </c>
      <c r="H18" s="12">
        <f t="shared" si="0"/>
        <v>54920</v>
      </c>
    </row>
    <row r="19" spans="1:8" x14ac:dyDescent="0.25">
      <c r="A19" s="6" t="s">
        <v>17</v>
      </c>
      <c r="B19" s="7">
        <v>57232</v>
      </c>
      <c r="C19" s="7">
        <v>57305</v>
      </c>
      <c r="D19" s="7">
        <v>57615</v>
      </c>
      <c r="E19" s="7">
        <v>58023</v>
      </c>
      <c r="F19" s="7">
        <v>58382</v>
      </c>
      <c r="G19" s="7">
        <v>58785</v>
      </c>
      <c r="H19" s="12">
        <f t="shared" si="0"/>
        <v>58022</v>
      </c>
    </row>
    <row r="20" spans="1:8" x14ac:dyDescent="0.25">
      <c r="A20" s="6" t="s">
        <v>18</v>
      </c>
      <c r="B20" s="7">
        <v>11594</v>
      </c>
      <c r="C20" s="7">
        <v>11551</v>
      </c>
      <c r="D20" s="7">
        <v>11317</v>
      </c>
      <c r="E20" s="7">
        <v>11220</v>
      </c>
      <c r="F20" s="7">
        <v>11177</v>
      </c>
      <c r="G20" s="7">
        <v>11109</v>
      </c>
      <c r="H20" s="12">
        <f t="shared" si="0"/>
        <v>11274.8</v>
      </c>
    </row>
    <row r="21" spans="1:8" x14ac:dyDescent="0.25">
      <c r="A21" s="6" t="s">
        <v>19</v>
      </c>
      <c r="B21" s="7">
        <v>10379</v>
      </c>
      <c r="C21" s="7">
        <v>10340</v>
      </c>
      <c r="D21" s="7">
        <v>10321</v>
      </c>
      <c r="E21" s="7">
        <v>10283</v>
      </c>
      <c r="F21" s="7">
        <v>10267</v>
      </c>
      <c r="G21" s="7">
        <v>10291</v>
      </c>
      <c r="H21" s="12">
        <f t="shared" si="0"/>
        <v>10300.4</v>
      </c>
    </row>
    <row r="22" spans="1:8" x14ac:dyDescent="0.25">
      <c r="A22" s="6" t="s">
        <v>20</v>
      </c>
      <c r="B22" s="7">
        <v>37570</v>
      </c>
      <c r="C22" s="7">
        <v>37513</v>
      </c>
      <c r="D22" s="7">
        <v>37512</v>
      </c>
      <c r="E22" s="7">
        <v>37508</v>
      </c>
      <c r="F22" s="7">
        <v>37861</v>
      </c>
      <c r="G22" s="7">
        <v>37748</v>
      </c>
      <c r="H22" s="12">
        <f t="shared" si="0"/>
        <v>37628.400000000001</v>
      </c>
    </row>
    <row r="23" spans="1:8" x14ac:dyDescent="0.25">
      <c r="A23" s="6" t="s">
        <v>21</v>
      </c>
      <c r="B23" s="7">
        <v>13201</v>
      </c>
      <c r="C23" s="7">
        <v>13171</v>
      </c>
      <c r="D23" s="7">
        <v>13062</v>
      </c>
      <c r="E23" s="7">
        <v>13096</v>
      </c>
      <c r="F23" s="7">
        <v>13168</v>
      </c>
      <c r="G23" s="7">
        <v>13114</v>
      </c>
      <c r="H23" s="12">
        <f t="shared" si="0"/>
        <v>13122.2</v>
      </c>
    </row>
    <row r="24" spans="1:8" x14ac:dyDescent="0.25">
      <c r="A24" s="6" t="s">
        <v>22</v>
      </c>
      <c r="B24" s="7">
        <v>87861</v>
      </c>
      <c r="C24" s="7">
        <v>88142</v>
      </c>
      <c r="D24" s="7">
        <v>89578</v>
      </c>
      <c r="E24" s="7">
        <v>90597</v>
      </c>
      <c r="F24" s="7">
        <v>91909</v>
      </c>
      <c r="G24" s="7">
        <v>92604</v>
      </c>
      <c r="H24" s="12">
        <f t="shared" si="0"/>
        <v>90566</v>
      </c>
    </row>
    <row r="25" spans="1:8" x14ac:dyDescent="0.25">
      <c r="A25" s="6" t="s">
        <v>23</v>
      </c>
      <c r="B25" s="7">
        <v>49320</v>
      </c>
      <c r="C25" s="7">
        <v>49260</v>
      </c>
      <c r="D25" s="7">
        <v>49344</v>
      </c>
      <c r="E25" s="7">
        <v>49472</v>
      </c>
      <c r="F25" s="7">
        <v>49852</v>
      </c>
      <c r="G25" s="7">
        <v>50067</v>
      </c>
      <c r="H25" s="12">
        <f t="shared" si="0"/>
        <v>49599</v>
      </c>
    </row>
    <row r="26" spans="1:8" x14ac:dyDescent="0.25">
      <c r="A26" s="6" t="s">
        <v>24</v>
      </c>
      <c r="B26" s="7">
        <v>38470</v>
      </c>
      <c r="C26" s="7">
        <v>38185</v>
      </c>
      <c r="D26" s="7">
        <v>37496</v>
      </c>
      <c r="E26" s="7">
        <v>36772</v>
      </c>
      <c r="F26" s="7">
        <v>36294</v>
      </c>
      <c r="G26" s="7">
        <v>35545</v>
      </c>
      <c r="H26" s="12">
        <f t="shared" si="0"/>
        <v>36858.400000000001</v>
      </c>
    </row>
    <row r="27" spans="1:8" x14ac:dyDescent="0.25">
      <c r="A27" s="6" t="s">
        <v>25</v>
      </c>
      <c r="B27" s="7">
        <v>71627</v>
      </c>
      <c r="C27" s="7">
        <v>71673</v>
      </c>
      <c r="D27" s="7">
        <v>71880</v>
      </c>
      <c r="E27" s="7">
        <v>72046</v>
      </c>
      <c r="F27" s="7">
        <v>72626</v>
      </c>
      <c r="G27" s="7">
        <v>73122</v>
      </c>
      <c r="H27" s="12">
        <f t="shared" si="0"/>
        <v>72269.399999999994</v>
      </c>
    </row>
    <row r="28" spans="1:8" x14ac:dyDescent="0.25">
      <c r="A28" s="6" t="s">
        <v>26</v>
      </c>
      <c r="B28" s="7">
        <v>87980</v>
      </c>
      <c r="C28" s="7">
        <v>87871</v>
      </c>
      <c r="D28" s="7">
        <v>88734</v>
      </c>
      <c r="E28" s="7">
        <v>89566</v>
      </c>
      <c r="F28" s="7">
        <v>90416</v>
      </c>
      <c r="G28" s="7">
        <v>91042</v>
      </c>
      <c r="H28" s="12">
        <f t="shared" si="0"/>
        <v>89525.8</v>
      </c>
    </row>
    <row r="29" spans="1:8" x14ac:dyDescent="0.25">
      <c r="A29" s="6" t="s">
        <v>27</v>
      </c>
      <c r="B29" s="7">
        <v>36768</v>
      </c>
      <c r="C29" s="7">
        <v>36687</v>
      </c>
      <c r="D29" s="7">
        <v>36628</v>
      </c>
      <c r="E29" s="7">
        <v>36620</v>
      </c>
      <c r="F29" s="7">
        <v>36582</v>
      </c>
      <c r="G29" s="7">
        <v>36630</v>
      </c>
      <c r="H29" s="12">
        <f t="shared" si="0"/>
        <v>36629.4</v>
      </c>
    </row>
    <row r="30" spans="1:8" x14ac:dyDescent="0.25">
      <c r="A30" s="6" t="s">
        <v>28</v>
      </c>
      <c r="B30" s="7">
        <v>103415</v>
      </c>
      <c r="C30" s="7">
        <v>103437</v>
      </c>
      <c r="D30" s="7">
        <v>102887</v>
      </c>
      <c r="E30" s="7">
        <v>102821</v>
      </c>
      <c r="F30" s="7">
        <v>103174</v>
      </c>
      <c r="G30" s="7">
        <v>103207</v>
      </c>
      <c r="H30" s="12">
        <f t="shared" si="0"/>
        <v>103105.2</v>
      </c>
    </row>
    <row r="31" spans="1:8" x14ac:dyDescent="0.25">
      <c r="A31" s="6" t="s">
        <v>29</v>
      </c>
      <c r="B31" s="7">
        <v>16322</v>
      </c>
      <c r="C31" s="7">
        <v>16329</v>
      </c>
      <c r="D31" s="7">
        <v>16119</v>
      </c>
      <c r="E31" s="7">
        <v>16041</v>
      </c>
      <c r="F31" s="7">
        <v>15913</v>
      </c>
      <c r="G31" s="7">
        <v>15863</v>
      </c>
      <c r="H31" s="12">
        <f t="shared" si="0"/>
        <v>16053</v>
      </c>
    </row>
    <row r="32" spans="1:8" x14ac:dyDescent="0.25">
      <c r="A32" s="6" t="s">
        <v>30</v>
      </c>
      <c r="B32" s="7">
        <v>32111</v>
      </c>
      <c r="C32" s="7">
        <v>32076</v>
      </c>
      <c r="D32" s="7">
        <v>31991</v>
      </c>
      <c r="E32" s="7">
        <v>31947</v>
      </c>
      <c r="F32" s="7">
        <v>31941</v>
      </c>
      <c r="G32" s="7">
        <v>31874</v>
      </c>
      <c r="H32" s="12">
        <f t="shared" si="0"/>
        <v>31965.8</v>
      </c>
    </row>
    <row r="33" spans="1:8" x14ac:dyDescent="0.25">
      <c r="A33" s="6" t="s">
        <v>31</v>
      </c>
      <c r="B33" s="7">
        <v>26662</v>
      </c>
      <c r="C33" s="7">
        <v>26703</v>
      </c>
      <c r="D33" s="7">
        <v>26632</v>
      </c>
      <c r="E33" s="7">
        <v>26787</v>
      </c>
      <c r="F33" s="7">
        <v>27052</v>
      </c>
      <c r="G33" s="7">
        <v>27259</v>
      </c>
      <c r="H33" s="12">
        <f t="shared" si="0"/>
        <v>26886.6</v>
      </c>
    </row>
    <row r="34" spans="1:8" x14ac:dyDescent="0.25">
      <c r="A34" s="6" t="s">
        <v>32</v>
      </c>
      <c r="B34" s="7">
        <v>7732</v>
      </c>
      <c r="C34" s="7">
        <v>7701</v>
      </c>
      <c r="D34" s="7">
        <v>7583</v>
      </c>
      <c r="E34" s="7">
        <v>7412</v>
      </c>
      <c r="F34" s="7">
        <v>7299</v>
      </c>
      <c r="G34" s="7">
        <v>7127</v>
      </c>
      <c r="H34" s="12">
        <f t="shared" si="0"/>
        <v>7424.4</v>
      </c>
    </row>
    <row r="35" spans="1:8" x14ac:dyDescent="0.25">
      <c r="A35" s="6" t="s">
        <v>33</v>
      </c>
      <c r="B35" s="7">
        <v>14788</v>
      </c>
      <c r="C35" s="7">
        <v>14771</v>
      </c>
      <c r="D35" s="7">
        <v>14715</v>
      </c>
      <c r="E35" s="7">
        <v>14613</v>
      </c>
      <c r="F35" s="7">
        <v>14931</v>
      </c>
      <c r="G35" s="7">
        <v>15116</v>
      </c>
      <c r="H35" s="12">
        <f t="shared" si="0"/>
        <v>14829.2</v>
      </c>
    </row>
    <row r="36" spans="1:8" x14ac:dyDescent="0.25">
      <c r="A36" s="6" t="s">
        <v>34</v>
      </c>
      <c r="B36" s="7">
        <v>17141</v>
      </c>
      <c r="C36" s="7">
        <v>17171</v>
      </c>
      <c r="D36" s="7">
        <v>17412</v>
      </c>
      <c r="E36" s="7">
        <v>17638</v>
      </c>
      <c r="F36" s="7">
        <v>17872</v>
      </c>
      <c r="G36" s="7">
        <v>18141</v>
      </c>
      <c r="H36" s="12">
        <f t="shared" si="0"/>
        <v>17646.8</v>
      </c>
    </row>
    <row r="37" spans="1:8" x14ac:dyDescent="0.25">
      <c r="A37" s="6" t="s">
        <v>35</v>
      </c>
      <c r="B37" s="7">
        <v>107213</v>
      </c>
      <c r="C37" s="7">
        <v>107300</v>
      </c>
      <c r="D37" s="7">
        <v>107412</v>
      </c>
      <c r="E37" s="7">
        <v>108063</v>
      </c>
      <c r="F37" s="7">
        <v>108556</v>
      </c>
      <c r="G37" s="7">
        <v>109366</v>
      </c>
      <c r="H37" s="12">
        <f t="shared" si="0"/>
        <v>108139.4</v>
      </c>
    </row>
    <row r="38" spans="1:8" x14ac:dyDescent="0.25">
      <c r="A38" s="6" t="s">
        <v>36</v>
      </c>
      <c r="B38" s="7">
        <v>52563</v>
      </c>
      <c r="C38" s="7">
        <v>52532</v>
      </c>
      <c r="D38" s="7">
        <v>52688</v>
      </c>
      <c r="E38" s="7">
        <v>52842</v>
      </c>
      <c r="F38" s="7">
        <v>53423</v>
      </c>
      <c r="G38" s="7">
        <v>53780</v>
      </c>
      <c r="H38" s="12">
        <f t="shared" si="0"/>
        <v>53053</v>
      </c>
    </row>
    <row r="39" spans="1:8" x14ac:dyDescent="0.25">
      <c r="A39" s="6" t="s">
        <v>37</v>
      </c>
      <c r="B39" s="7">
        <v>674311</v>
      </c>
      <c r="C39" s="7">
        <v>674727</v>
      </c>
      <c r="D39" s="7">
        <v>669677</v>
      </c>
      <c r="E39" s="7">
        <v>665543</v>
      </c>
      <c r="F39" s="7">
        <v>664084</v>
      </c>
      <c r="G39" s="7">
        <v>664744</v>
      </c>
      <c r="H39" s="12">
        <f t="shared" si="0"/>
        <v>667755</v>
      </c>
    </row>
    <row r="40" spans="1:8" x14ac:dyDescent="0.25">
      <c r="A40" s="6" t="s">
        <v>38</v>
      </c>
      <c r="B40" s="7">
        <v>13971</v>
      </c>
      <c r="C40" s="7">
        <v>13954</v>
      </c>
      <c r="D40" s="7">
        <v>13725</v>
      </c>
      <c r="E40" s="7">
        <v>13628</v>
      </c>
      <c r="F40" s="7">
        <v>13616</v>
      </c>
      <c r="G40" s="7">
        <v>13543</v>
      </c>
      <c r="H40" s="12">
        <f t="shared" si="0"/>
        <v>13693.2</v>
      </c>
    </row>
    <row r="41" spans="1:8" x14ac:dyDescent="0.25">
      <c r="A41" s="6" t="s">
        <v>39</v>
      </c>
      <c r="B41" s="7">
        <v>93560</v>
      </c>
      <c r="C41" s="7">
        <v>94031</v>
      </c>
      <c r="D41" s="7">
        <v>94846</v>
      </c>
      <c r="E41" s="7">
        <v>95903</v>
      </c>
      <c r="F41" s="7">
        <v>96867</v>
      </c>
      <c r="G41" s="7">
        <v>97502</v>
      </c>
      <c r="H41" s="12">
        <f t="shared" si="0"/>
        <v>95829.8</v>
      </c>
    </row>
    <row r="42" spans="1:8" x14ac:dyDescent="0.25">
      <c r="A42" s="6" t="s">
        <v>40</v>
      </c>
      <c r="B42" s="7">
        <v>33058</v>
      </c>
      <c r="C42" s="7">
        <v>33075</v>
      </c>
      <c r="D42" s="7">
        <v>33052</v>
      </c>
      <c r="E42" s="7">
        <v>33182</v>
      </c>
      <c r="F42" s="7">
        <v>33505</v>
      </c>
      <c r="G42" s="7">
        <v>33567</v>
      </c>
      <c r="H42" s="12">
        <f t="shared" si="0"/>
        <v>33276.199999999997</v>
      </c>
    </row>
    <row r="43" spans="1:8" x14ac:dyDescent="0.25">
      <c r="A43" s="6" t="s">
        <v>41</v>
      </c>
      <c r="B43" s="7">
        <v>174341</v>
      </c>
      <c r="C43" s="7">
        <v>174856</v>
      </c>
      <c r="D43" s="7">
        <v>177652</v>
      </c>
      <c r="E43" s="7">
        <v>181044</v>
      </c>
      <c r="F43" s="7">
        <v>184271</v>
      </c>
      <c r="G43" s="7">
        <v>187847</v>
      </c>
      <c r="H43" s="12">
        <f t="shared" si="0"/>
        <v>181134</v>
      </c>
    </row>
    <row r="44" spans="1:8" x14ac:dyDescent="0.25">
      <c r="A44" s="6" t="s">
        <v>42</v>
      </c>
      <c r="B44" s="7">
        <v>103561</v>
      </c>
      <c r="C44" s="7">
        <v>104209</v>
      </c>
      <c r="D44" s="7">
        <v>107285</v>
      </c>
      <c r="E44" s="7">
        <v>110926</v>
      </c>
      <c r="F44" s="7">
        <v>114803</v>
      </c>
      <c r="G44" s="7">
        <v>118942</v>
      </c>
      <c r="H44" s="12">
        <f t="shared" si="0"/>
        <v>111233</v>
      </c>
    </row>
    <row r="45" spans="1:8" x14ac:dyDescent="0.25">
      <c r="A45" s="6" t="s">
        <v>43</v>
      </c>
      <c r="B45" s="7">
        <v>10319</v>
      </c>
      <c r="C45" s="7">
        <v>10284</v>
      </c>
      <c r="D45" s="7">
        <v>9936</v>
      </c>
      <c r="E45" s="7">
        <v>9778</v>
      </c>
      <c r="F45" s="7">
        <v>9682</v>
      </c>
      <c r="G45" s="7">
        <v>9485</v>
      </c>
      <c r="H45" s="12">
        <f t="shared" si="0"/>
        <v>9833</v>
      </c>
    </row>
    <row r="46" spans="1:8" x14ac:dyDescent="0.25">
      <c r="A46" s="6" t="s">
        <v>44</v>
      </c>
      <c r="B46" s="7">
        <v>19531</v>
      </c>
      <c r="C46" s="7">
        <v>19472</v>
      </c>
      <c r="D46" s="7">
        <v>18917</v>
      </c>
      <c r="E46" s="7">
        <v>18561</v>
      </c>
      <c r="F46" s="7">
        <v>18347</v>
      </c>
      <c r="G46" s="7">
        <v>18159</v>
      </c>
      <c r="H46" s="12">
        <f t="shared" si="0"/>
        <v>18691.2</v>
      </c>
    </row>
    <row r="47" spans="1:8" x14ac:dyDescent="0.25">
      <c r="A47" s="6" t="s">
        <v>45</v>
      </c>
      <c r="B47" s="7">
        <v>388156</v>
      </c>
      <c r="C47" s="7">
        <v>390527</v>
      </c>
      <c r="D47" s="7">
        <v>396663</v>
      </c>
      <c r="E47" s="7">
        <v>404155</v>
      </c>
      <c r="F47" s="7">
        <v>413891</v>
      </c>
      <c r="G47" s="7">
        <v>423355</v>
      </c>
      <c r="H47" s="12">
        <f t="shared" si="0"/>
        <v>405718.2</v>
      </c>
    </row>
    <row r="48" spans="1:8" x14ac:dyDescent="0.25">
      <c r="A48" s="6" t="s">
        <v>46</v>
      </c>
      <c r="B48" s="7">
        <v>19325</v>
      </c>
      <c r="C48" s="7">
        <v>19271</v>
      </c>
      <c r="D48" s="7">
        <v>18978</v>
      </c>
      <c r="E48" s="7">
        <v>18790</v>
      </c>
      <c r="F48" s="7">
        <v>18705</v>
      </c>
      <c r="G48" s="7">
        <v>18512</v>
      </c>
      <c r="H48" s="12">
        <f t="shared" si="0"/>
        <v>18851.2</v>
      </c>
    </row>
    <row r="49" spans="1:8" x14ac:dyDescent="0.25">
      <c r="A49" s="6" t="s">
        <v>47</v>
      </c>
      <c r="B49" s="7">
        <v>29334</v>
      </c>
      <c r="C49" s="7">
        <v>29175</v>
      </c>
      <c r="D49" s="7">
        <v>28972</v>
      </c>
      <c r="E49" s="7">
        <v>29171</v>
      </c>
      <c r="F49" s="7">
        <v>29279</v>
      </c>
      <c r="G49" s="7">
        <v>29323</v>
      </c>
      <c r="H49" s="12">
        <f t="shared" si="0"/>
        <v>29184</v>
      </c>
    </row>
    <row r="50" spans="1:8" x14ac:dyDescent="0.25">
      <c r="A50" s="6" t="s">
        <v>48</v>
      </c>
      <c r="B50" s="7">
        <v>97609</v>
      </c>
      <c r="C50" s="7">
        <v>97706</v>
      </c>
      <c r="D50" s="7">
        <v>98268</v>
      </c>
      <c r="E50" s="7">
        <v>99570</v>
      </c>
      <c r="F50" s="7">
        <v>101041</v>
      </c>
      <c r="G50" s="7">
        <v>102156</v>
      </c>
      <c r="H50" s="12">
        <f t="shared" si="0"/>
        <v>99748.2</v>
      </c>
    </row>
    <row r="51" spans="1:8" x14ac:dyDescent="0.25">
      <c r="A51" s="6" t="s">
        <v>49</v>
      </c>
      <c r="B51" s="7">
        <v>414810</v>
      </c>
      <c r="C51" s="7">
        <v>414409</v>
      </c>
      <c r="D51" s="7">
        <v>413164</v>
      </c>
      <c r="E51" s="7">
        <v>411291</v>
      </c>
      <c r="F51" s="7">
        <v>411745</v>
      </c>
      <c r="G51" s="7">
        <v>412339</v>
      </c>
      <c r="H51" s="12">
        <f t="shared" si="0"/>
        <v>412589.6</v>
      </c>
    </row>
    <row r="52" spans="1:8" x14ac:dyDescent="0.25">
      <c r="A52" s="6" t="s">
        <v>50</v>
      </c>
      <c r="B52" s="7">
        <v>19768</v>
      </c>
      <c r="C52" s="7">
        <v>19704</v>
      </c>
      <c r="D52" s="7">
        <v>19530</v>
      </c>
      <c r="E52" s="7">
        <v>19403</v>
      </c>
      <c r="F52" s="7">
        <v>19244</v>
      </c>
      <c r="G52" s="7">
        <v>19057</v>
      </c>
      <c r="H52" s="12">
        <f t="shared" si="0"/>
        <v>19387.599999999999</v>
      </c>
    </row>
    <row r="53" spans="1:8" x14ac:dyDescent="0.25">
      <c r="A53" s="6" t="s">
        <v>51</v>
      </c>
      <c r="B53" s="7">
        <v>228957</v>
      </c>
      <c r="C53" s="7">
        <v>228363</v>
      </c>
      <c r="D53" s="7">
        <v>226811</v>
      </c>
      <c r="E53" s="7">
        <v>226554</v>
      </c>
      <c r="F53" s="7">
        <v>225966</v>
      </c>
      <c r="G53" s="7">
        <v>225894</v>
      </c>
      <c r="H53" s="12">
        <f t="shared" si="0"/>
        <v>226717.6</v>
      </c>
    </row>
    <row r="54" spans="1:8" x14ac:dyDescent="0.25">
      <c r="A54" s="6" t="s">
        <v>52</v>
      </c>
      <c r="B54" s="7">
        <v>123452</v>
      </c>
      <c r="C54" s="7">
        <v>123329</v>
      </c>
      <c r="D54" s="7">
        <v>123270</v>
      </c>
      <c r="E54" s="7">
        <v>124218</v>
      </c>
      <c r="F54" s="7">
        <v>125455</v>
      </c>
      <c r="G54" s="7">
        <v>126084</v>
      </c>
      <c r="H54" s="12">
        <f t="shared" si="0"/>
        <v>124471.2</v>
      </c>
    </row>
    <row r="55" spans="1:8" x14ac:dyDescent="0.25">
      <c r="A55" s="6" t="s">
        <v>53</v>
      </c>
      <c r="B55" s="7">
        <v>8511</v>
      </c>
      <c r="C55" s="7">
        <v>8456</v>
      </c>
      <c r="D55" s="7">
        <v>8314</v>
      </c>
      <c r="E55" s="7">
        <v>7893</v>
      </c>
      <c r="F55" s="7">
        <v>7772</v>
      </c>
      <c r="G55" s="7">
        <v>7719</v>
      </c>
      <c r="H55" s="12">
        <f t="shared" si="0"/>
        <v>8030.8</v>
      </c>
    </row>
    <row r="56" spans="1:8" x14ac:dyDescent="0.25">
      <c r="A56" s="6" t="s">
        <v>54</v>
      </c>
      <c r="B56" s="7">
        <v>19125</v>
      </c>
      <c r="C56" s="7">
        <v>18962</v>
      </c>
      <c r="D56" s="7">
        <v>18615</v>
      </c>
      <c r="E56" s="7">
        <v>18780</v>
      </c>
      <c r="F56" s="7">
        <v>18741</v>
      </c>
      <c r="G56" s="7">
        <v>18508</v>
      </c>
      <c r="H56" s="12">
        <f t="shared" si="0"/>
        <v>18721.2</v>
      </c>
    </row>
    <row r="57" spans="1:8" x14ac:dyDescent="0.25">
      <c r="A57" s="6" t="s">
        <v>55</v>
      </c>
      <c r="B57" s="7">
        <v>33003</v>
      </c>
      <c r="C57" s="7">
        <v>32904</v>
      </c>
      <c r="D57" s="7">
        <v>32748</v>
      </c>
      <c r="E57" s="7">
        <v>32998</v>
      </c>
      <c r="F57" s="7">
        <v>33163</v>
      </c>
      <c r="G57" s="7">
        <v>33124</v>
      </c>
      <c r="H57" s="12">
        <f t="shared" si="0"/>
        <v>32987.4</v>
      </c>
    </row>
    <row r="58" spans="1:8" x14ac:dyDescent="0.25">
      <c r="A58" s="6" t="s">
        <v>56</v>
      </c>
      <c r="B58" s="7">
        <v>21966</v>
      </c>
      <c r="C58" s="7">
        <v>22093</v>
      </c>
      <c r="D58" s="7">
        <v>22157</v>
      </c>
      <c r="E58" s="7">
        <v>22442</v>
      </c>
      <c r="F58" s="7">
        <v>22789</v>
      </c>
      <c r="G58" s="7">
        <v>23067</v>
      </c>
      <c r="H58" s="12">
        <f t="shared" si="0"/>
        <v>22509.599999999999</v>
      </c>
    </row>
    <row r="59" spans="1:8" x14ac:dyDescent="0.25">
      <c r="A59" s="6" t="s">
        <v>57</v>
      </c>
      <c r="B59" s="7">
        <v>59171</v>
      </c>
      <c r="C59" s="7">
        <v>59252</v>
      </c>
      <c r="D59" s="7">
        <v>58651</v>
      </c>
      <c r="E59" s="7">
        <v>58522</v>
      </c>
      <c r="F59" s="7">
        <v>58792</v>
      </c>
      <c r="G59" s="7">
        <v>58837</v>
      </c>
      <c r="H59" s="12">
        <f t="shared" si="0"/>
        <v>58810.8</v>
      </c>
    </row>
    <row r="60" spans="1:8" x14ac:dyDescent="0.25">
      <c r="A60" s="6" t="s">
        <v>58</v>
      </c>
      <c r="B60" s="7">
        <v>91494</v>
      </c>
      <c r="C60" s="7">
        <v>91687</v>
      </c>
      <c r="D60" s="7">
        <v>92850</v>
      </c>
      <c r="E60" s="7">
        <v>93879</v>
      </c>
      <c r="F60" s="7">
        <v>95487</v>
      </c>
      <c r="G60" s="7">
        <v>96927</v>
      </c>
      <c r="H60" s="12">
        <f t="shared" si="0"/>
        <v>94166</v>
      </c>
    </row>
    <row r="61" spans="1:8" x14ac:dyDescent="0.25">
      <c r="A61" s="6" t="s">
        <v>59</v>
      </c>
      <c r="B61" s="7">
        <v>223024</v>
      </c>
      <c r="C61" s="7">
        <v>223915</v>
      </c>
      <c r="D61" s="7">
        <v>227436</v>
      </c>
      <c r="E61" s="7">
        <v>230140</v>
      </c>
      <c r="F61" s="7">
        <v>233593</v>
      </c>
      <c r="G61" s="7">
        <v>235969</v>
      </c>
      <c r="H61" s="12">
        <f t="shared" si="0"/>
        <v>230210.6</v>
      </c>
    </row>
    <row r="62" spans="1:8" x14ac:dyDescent="0.25">
      <c r="A62" s="6" t="s">
        <v>60</v>
      </c>
      <c r="B62" s="7">
        <v>12343</v>
      </c>
      <c r="C62" s="7">
        <v>12192</v>
      </c>
      <c r="D62" s="7">
        <v>11960</v>
      </c>
      <c r="E62" s="7">
        <v>11894</v>
      </c>
      <c r="F62" s="7">
        <v>11737</v>
      </c>
      <c r="G62" s="7">
        <v>11607</v>
      </c>
      <c r="H62" s="12">
        <f t="shared" si="0"/>
        <v>11878</v>
      </c>
    </row>
    <row r="63" spans="1:8" x14ac:dyDescent="0.25">
      <c r="A63" s="6" t="s">
        <v>61</v>
      </c>
      <c r="B63" s="7">
        <v>82153</v>
      </c>
      <c r="C63" s="7">
        <v>81416</v>
      </c>
      <c r="D63" s="7">
        <v>80556</v>
      </c>
      <c r="E63" s="7">
        <v>80674</v>
      </c>
      <c r="F63" s="7">
        <v>81083</v>
      </c>
      <c r="G63" s="7">
        <v>81375</v>
      </c>
      <c r="H63" s="12">
        <f t="shared" si="0"/>
        <v>81020.800000000003</v>
      </c>
    </row>
    <row r="64" spans="1:8" x14ac:dyDescent="0.25">
      <c r="A64" s="6" t="s">
        <v>62</v>
      </c>
      <c r="B64" s="7">
        <v>41311</v>
      </c>
      <c r="C64" s="7">
        <v>41288</v>
      </c>
      <c r="D64" s="7">
        <v>41084</v>
      </c>
      <c r="E64" s="7">
        <v>40910</v>
      </c>
      <c r="F64" s="7">
        <v>40709</v>
      </c>
      <c r="G64" s="7">
        <v>40699</v>
      </c>
      <c r="H64" s="12">
        <f t="shared" si="0"/>
        <v>40938</v>
      </c>
    </row>
    <row r="65" spans="1:8" x14ac:dyDescent="0.25">
      <c r="A65" s="6" t="s">
        <v>63</v>
      </c>
      <c r="B65" s="7">
        <v>228135</v>
      </c>
      <c r="C65" s="7">
        <v>232651</v>
      </c>
      <c r="D65" s="7">
        <v>236699</v>
      </c>
      <c r="E65" s="7">
        <v>237995</v>
      </c>
      <c r="F65" s="7">
        <v>239204</v>
      </c>
      <c r="G65" s="7">
        <v>241212</v>
      </c>
      <c r="H65" s="12">
        <f t="shared" si="0"/>
        <v>237552.2</v>
      </c>
    </row>
    <row r="66" spans="1:8" x14ac:dyDescent="0.25">
      <c r="A66" s="6" t="s">
        <v>64</v>
      </c>
      <c r="B66" s="7">
        <v>65345</v>
      </c>
      <c r="C66" s="7">
        <v>65141</v>
      </c>
      <c r="D66" s="7">
        <v>64552</v>
      </c>
      <c r="E66" s="7">
        <v>64408</v>
      </c>
      <c r="F66" s="7">
        <v>64845</v>
      </c>
      <c r="G66" s="7">
        <v>65260</v>
      </c>
      <c r="H66" s="12">
        <f t="shared" si="0"/>
        <v>64841.2</v>
      </c>
    </row>
    <row r="67" spans="1:8" x14ac:dyDescent="0.25">
      <c r="A67" s="6" t="s">
        <v>65</v>
      </c>
      <c r="B67" s="7">
        <v>15390</v>
      </c>
      <c r="C67" s="7">
        <v>15331</v>
      </c>
      <c r="D67" s="7">
        <v>15226</v>
      </c>
      <c r="E67" s="7">
        <v>15098</v>
      </c>
      <c r="F67" s="7">
        <v>15040</v>
      </c>
      <c r="G67" s="7">
        <v>15018</v>
      </c>
      <c r="H67" s="12">
        <f t="shared" si="0"/>
        <v>15142.6</v>
      </c>
    </row>
    <row r="68" spans="1:8" x14ac:dyDescent="0.25">
      <c r="A68" s="6" t="s">
        <v>66</v>
      </c>
      <c r="B68" s="7">
        <v>10596</v>
      </c>
      <c r="C68" s="7">
        <v>10533</v>
      </c>
      <c r="D68" s="7">
        <v>10411</v>
      </c>
      <c r="E68" s="7">
        <v>10124</v>
      </c>
      <c r="F68" s="7">
        <v>9925</v>
      </c>
      <c r="G68" s="7">
        <v>9865</v>
      </c>
      <c r="H68" s="12">
        <f t="shared" ref="H68:H131" si="1">AVERAGE(C68:G68)</f>
        <v>10171.6</v>
      </c>
    </row>
    <row r="69" spans="1:8" x14ac:dyDescent="0.25">
      <c r="A69" s="6" t="s">
        <v>67</v>
      </c>
      <c r="B69" s="7">
        <v>23540</v>
      </c>
      <c r="C69" s="7">
        <v>23488</v>
      </c>
      <c r="D69" s="7">
        <v>23639</v>
      </c>
      <c r="E69" s="7">
        <v>23741</v>
      </c>
      <c r="F69" s="7">
        <v>23673</v>
      </c>
      <c r="G69" s="7">
        <v>23869</v>
      </c>
      <c r="H69" s="12">
        <f t="shared" si="1"/>
        <v>23682</v>
      </c>
    </row>
    <row r="70" spans="1:8" x14ac:dyDescent="0.25">
      <c r="A70" s="6" t="s">
        <v>68</v>
      </c>
      <c r="B70" s="7">
        <v>3420</v>
      </c>
      <c r="C70" s="7">
        <v>3426</v>
      </c>
      <c r="D70" s="7">
        <v>3416</v>
      </c>
      <c r="E70" s="7">
        <v>3453</v>
      </c>
      <c r="F70" s="7">
        <v>3529</v>
      </c>
      <c r="G70" s="7">
        <v>3632</v>
      </c>
      <c r="H70" s="12">
        <f t="shared" si="1"/>
        <v>3491.2</v>
      </c>
    </row>
    <row r="71" spans="1:8" x14ac:dyDescent="0.25">
      <c r="A71" s="6" t="s">
        <v>69</v>
      </c>
      <c r="B71" s="7">
        <v>5232</v>
      </c>
      <c r="C71" s="7">
        <v>5223</v>
      </c>
      <c r="D71" s="7">
        <v>5156</v>
      </c>
      <c r="E71" s="7">
        <v>5115</v>
      </c>
      <c r="F71" s="7">
        <v>5257</v>
      </c>
      <c r="G71" s="7">
        <v>5424</v>
      </c>
      <c r="H71" s="12">
        <f t="shared" si="1"/>
        <v>5235</v>
      </c>
    </row>
    <row r="72" spans="1:8" x14ac:dyDescent="0.25">
      <c r="A72" s="6" t="s">
        <v>70</v>
      </c>
      <c r="B72" s="7">
        <v>291246</v>
      </c>
      <c r="C72" s="7">
        <v>290905</v>
      </c>
      <c r="D72" s="7">
        <v>288921</v>
      </c>
      <c r="E72" s="7">
        <v>287520</v>
      </c>
      <c r="F72" s="7">
        <v>287932</v>
      </c>
      <c r="G72" s="7">
        <v>289600</v>
      </c>
      <c r="H72" s="12">
        <f t="shared" si="1"/>
        <v>288975.59999999998</v>
      </c>
    </row>
    <row r="73" spans="1:8" x14ac:dyDescent="0.25">
      <c r="A73" s="6" t="s">
        <v>71</v>
      </c>
      <c r="B73" s="7">
        <v>18664</v>
      </c>
      <c r="C73" s="7">
        <v>18670</v>
      </c>
      <c r="D73" s="7">
        <v>18589</v>
      </c>
      <c r="E73" s="7">
        <v>18272</v>
      </c>
      <c r="F73" s="7">
        <v>18199</v>
      </c>
      <c r="G73" s="7">
        <v>18237</v>
      </c>
      <c r="H73" s="12">
        <f t="shared" si="1"/>
        <v>18393.400000000001</v>
      </c>
    </row>
    <row r="74" spans="1:8" x14ac:dyDescent="0.25">
      <c r="A74" s="6" t="s">
        <v>72</v>
      </c>
      <c r="B74" s="7">
        <v>843</v>
      </c>
      <c r="C74" s="7">
        <v>830</v>
      </c>
      <c r="D74" s="7">
        <v>842</v>
      </c>
      <c r="E74" s="7">
        <v>877</v>
      </c>
      <c r="F74" s="7">
        <v>859</v>
      </c>
      <c r="G74" s="7">
        <v>884</v>
      </c>
      <c r="H74" s="12">
        <f t="shared" si="1"/>
        <v>858.4</v>
      </c>
    </row>
    <row r="75" spans="1:8" x14ac:dyDescent="0.25">
      <c r="A75" s="6" t="s">
        <v>73</v>
      </c>
      <c r="B75" s="7">
        <v>7104</v>
      </c>
      <c r="C75" s="7">
        <v>7082</v>
      </c>
      <c r="D75" s="7">
        <v>6967</v>
      </c>
      <c r="E75" s="7">
        <v>6910</v>
      </c>
      <c r="F75" s="7">
        <v>6749</v>
      </c>
      <c r="G75" s="7">
        <v>6604</v>
      </c>
      <c r="H75" s="12">
        <f t="shared" si="1"/>
        <v>6862.4</v>
      </c>
    </row>
    <row r="76" spans="1:8" x14ac:dyDescent="0.25">
      <c r="A76" s="6" t="s">
        <v>74</v>
      </c>
      <c r="B76" s="7">
        <v>2616</v>
      </c>
      <c r="C76" s="7">
        <v>2614</v>
      </c>
      <c r="D76" s="7">
        <v>2620</v>
      </c>
      <c r="E76" s="7">
        <v>2607</v>
      </c>
      <c r="F76" s="7">
        <v>2656</v>
      </c>
      <c r="G76" s="7">
        <v>2631</v>
      </c>
      <c r="H76" s="12">
        <f t="shared" si="1"/>
        <v>2625.6</v>
      </c>
    </row>
    <row r="77" spans="1:8" x14ac:dyDescent="0.25">
      <c r="A77" s="6" t="s">
        <v>75</v>
      </c>
      <c r="B77" s="7">
        <v>1624</v>
      </c>
      <c r="C77" s="7">
        <v>1614</v>
      </c>
      <c r="D77" s="7">
        <v>1595</v>
      </c>
      <c r="E77" s="7">
        <v>1583</v>
      </c>
      <c r="F77" s="7">
        <v>1595</v>
      </c>
      <c r="G77" s="7">
        <v>1621</v>
      </c>
      <c r="H77" s="12">
        <f t="shared" si="1"/>
        <v>1601.6</v>
      </c>
    </row>
    <row r="78" spans="1:8" x14ac:dyDescent="0.25">
      <c r="A78" s="6" t="s">
        <v>76</v>
      </c>
      <c r="B78" s="7">
        <v>4858</v>
      </c>
      <c r="C78" s="7">
        <v>4840</v>
      </c>
      <c r="D78" s="7">
        <v>4794</v>
      </c>
      <c r="E78" s="7">
        <v>4716</v>
      </c>
      <c r="F78" s="7">
        <v>4626</v>
      </c>
      <c r="G78" s="7">
        <v>4642</v>
      </c>
      <c r="H78" s="12">
        <f t="shared" si="1"/>
        <v>4723.6000000000004</v>
      </c>
    </row>
    <row r="79" spans="1:8" x14ac:dyDescent="0.25">
      <c r="A79" s="6" t="s">
        <v>77</v>
      </c>
      <c r="B79" s="7">
        <v>95667</v>
      </c>
      <c r="C79" s="7">
        <v>95349</v>
      </c>
      <c r="D79" s="7">
        <v>95553</v>
      </c>
      <c r="E79" s="7">
        <v>95749</v>
      </c>
      <c r="F79" s="7">
        <v>95700</v>
      </c>
      <c r="G79" s="7">
        <v>94951</v>
      </c>
      <c r="H79" s="12">
        <f t="shared" si="1"/>
        <v>95460.4</v>
      </c>
    </row>
    <row r="80" spans="1:8" x14ac:dyDescent="0.25">
      <c r="A80" s="6" t="s">
        <v>78</v>
      </c>
      <c r="B80" s="7">
        <v>2079</v>
      </c>
      <c r="C80" s="7">
        <v>2085</v>
      </c>
      <c r="D80" s="7">
        <v>2075</v>
      </c>
      <c r="E80" s="7">
        <v>2079</v>
      </c>
      <c r="F80" s="7">
        <v>2088</v>
      </c>
      <c r="G80" s="7">
        <v>2104</v>
      </c>
      <c r="H80" s="12">
        <f t="shared" si="1"/>
        <v>2086.1999999999998</v>
      </c>
    </row>
    <row r="81" spans="1:8" x14ac:dyDescent="0.25">
      <c r="A81" s="6" t="s">
        <v>79</v>
      </c>
      <c r="B81" s="7">
        <v>2356</v>
      </c>
      <c r="C81" s="7">
        <v>2354</v>
      </c>
      <c r="D81" s="7">
        <v>2328</v>
      </c>
      <c r="E81" s="7">
        <v>2282</v>
      </c>
      <c r="F81" s="7">
        <v>2278</v>
      </c>
      <c r="G81" s="7">
        <v>2312</v>
      </c>
      <c r="H81" s="12">
        <f t="shared" si="1"/>
        <v>2310.8000000000002</v>
      </c>
    </row>
    <row r="82" spans="1:8" x14ac:dyDescent="0.25">
      <c r="A82" s="6" t="s">
        <v>80</v>
      </c>
      <c r="B82" s="7">
        <v>32250</v>
      </c>
      <c r="C82" s="7">
        <v>32203</v>
      </c>
      <c r="D82" s="7">
        <v>31972</v>
      </c>
      <c r="E82" s="7">
        <v>31742</v>
      </c>
      <c r="F82" s="7">
        <v>31483</v>
      </c>
      <c r="G82" s="7">
        <v>31572</v>
      </c>
      <c r="H82" s="12">
        <f t="shared" si="1"/>
        <v>31794.400000000001</v>
      </c>
    </row>
    <row r="83" spans="1:8" x14ac:dyDescent="0.25">
      <c r="A83" s="6" t="s">
        <v>81</v>
      </c>
      <c r="B83" s="7">
        <v>58797</v>
      </c>
      <c r="C83" s="7">
        <v>58941</v>
      </c>
      <c r="D83" s="7">
        <v>59947</v>
      </c>
      <c r="E83" s="7">
        <v>60631</v>
      </c>
      <c r="F83" s="7">
        <v>61285</v>
      </c>
      <c r="G83" s="7">
        <v>61259</v>
      </c>
      <c r="H83" s="12">
        <f t="shared" si="1"/>
        <v>60412.6</v>
      </c>
    </row>
    <row r="84" spans="1:8" x14ac:dyDescent="0.25">
      <c r="A84" s="6" t="s">
        <v>82</v>
      </c>
      <c r="B84" s="7">
        <v>13950</v>
      </c>
      <c r="C84" s="7">
        <v>13912</v>
      </c>
      <c r="D84" s="7">
        <v>13823</v>
      </c>
      <c r="E84" s="7">
        <v>13719</v>
      </c>
      <c r="F84" s="7">
        <v>13708</v>
      </c>
      <c r="G84" s="7">
        <v>13677</v>
      </c>
      <c r="H84" s="12">
        <f t="shared" si="1"/>
        <v>13767.8</v>
      </c>
    </row>
    <row r="85" spans="1:8" x14ac:dyDescent="0.25">
      <c r="A85" s="6" t="s">
        <v>83</v>
      </c>
      <c r="B85" s="7">
        <v>13097</v>
      </c>
      <c r="C85" s="7">
        <v>13044</v>
      </c>
      <c r="D85" s="7">
        <v>12844</v>
      </c>
      <c r="E85" s="7">
        <v>12655</v>
      </c>
      <c r="F85" s="7">
        <v>12659</v>
      </c>
      <c r="G85" s="7">
        <v>12654</v>
      </c>
      <c r="H85" s="12">
        <f t="shared" si="1"/>
        <v>12771.2</v>
      </c>
    </row>
    <row r="86" spans="1:8" x14ac:dyDescent="0.25">
      <c r="A86" s="6" t="s">
        <v>84</v>
      </c>
      <c r="B86" s="7">
        <v>8368</v>
      </c>
      <c r="C86" s="7">
        <v>8369</v>
      </c>
      <c r="D86" s="7">
        <v>8376</v>
      </c>
      <c r="E86" s="7">
        <v>8196</v>
      </c>
      <c r="F86" s="7">
        <v>7991</v>
      </c>
      <c r="G86" s="7">
        <v>7946</v>
      </c>
      <c r="H86" s="12">
        <f t="shared" si="1"/>
        <v>8175.6</v>
      </c>
    </row>
    <row r="87" spans="1:8" x14ac:dyDescent="0.25">
      <c r="A87" s="6" t="s">
        <v>85</v>
      </c>
      <c r="B87" s="7">
        <v>1476</v>
      </c>
      <c r="C87" s="7">
        <v>1452</v>
      </c>
      <c r="D87" s="7">
        <v>1421</v>
      </c>
      <c r="E87" s="7">
        <v>1375</v>
      </c>
      <c r="F87" s="7">
        <v>1337</v>
      </c>
      <c r="G87" s="7">
        <v>1315</v>
      </c>
      <c r="H87" s="12">
        <f t="shared" si="1"/>
        <v>1380</v>
      </c>
    </row>
    <row r="88" spans="1:8" x14ac:dyDescent="0.25">
      <c r="A88" s="6" t="s">
        <v>86</v>
      </c>
      <c r="B88" s="7">
        <v>107078</v>
      </c>
      <c r="C88" s="7">
        <v>107522</v>
      </c>
      <c r="D88" s="7">
        <v>111003</v>
      </c>
      <c r="E88" s="7">
        <v>113505</v>
      </c>
      <c r="F88" s="7">
        <v>115296</v>
      </c>
      <c r="G88" s="7">
        <v>117613</v>
      </c>
      <c r="H88" s="12">
        <f t="shared" si="1"/>
        <v>112987.8</v>
      </c>
    </row>
    <row r="89" spans="1:8" x14ac:dyDescent="0.25">
      <c r="A89" s="6" t="s">
        <v>87</v>
      </c>
      <c r="B89" s="7">
        <v>10039</v>
      </c>
      <c r="C89" s="7">
        <v>10019</v>
      </c>
      <c r="D89" s="7">
        <v>9882</v>
      </c>
      <c r="E89" s="7">
        <v>9804</v>
      </c>
      <c r="F89" s="7">
        <v>9790</v>
      </c>
      <c r="G89" s="7">
        <v>9836</v>
      </c>
      <c r="H89" s="12">
        <f t="shared" si="1"/>
        <v>9866.2000000000007</v>
      </c>
    </row>
    <row r="90" spans="1:8" x14ac:dyDescent="0.25">
      <c r="A90" s="6" t="s">
        <v>88</v>
      </c>
      <c r="B90" s="7">
        <v>11037</v>
      </c>
      <c r="C90" s="7">
        <v>11006</v>
      </c>
      <c r="D90" s="7">
        <v>10969</v>
      </c>
      <c r="E90" s="7">
        <v>10789</v>
      </c>
      <c r="F90" s="7">
        <v>10621</v>
      </c>
      <c r="G90" s="7">
        <v>10663</v>
      </c>
      <c r="H90" s="12">
        <f t="shared" si="1"/>
        <v>10809.6</v>
      </c>
    </row>
    <row r="91" spans="1:8" x14ac:dyDescent="0.25">
      <c r="A91" s="6" t="s">
        <v>89</v>
      </c>
      <c r="B91" s="7">
        <v>7794</v>
      </c>
      <c r="C91" s="7">
        <v>7795</v>
      </c>
      <c r="D91" s="7">
        <v>7588</v>
      </c>
      <c r="E91" s="7">
        <v>7401</v>
      </c>
      <c r="F91" s="7">
        <v>7286</v>
      </c>
      <c r="G91" s="7">
        <v>7134</v>
      </c>
      <c r="H91" s="12">
        <f t="shared" si="1"/>
        <v>7440.8</v>
      </c>
    </row>
    <row r="92" spans="1:8" x14ac:dyDescent="0.25">
      <c r="A92" s="6" t="s">
        <v>90</v>
      </c>
      <c r="B92" s="7">
        <v>3401</v>
      </c>
      <c r="C92" s="7">
        <v>3407</v>
      </c>
      <c r="D92" s="7">
        <v>3385</v>
      </c>
      <c r="E92" s="7">
        <v>3381</v>
      </c>
      <c r="F92" s="7">
        <v>3431</v>
      </c>
      <c r="G92" s="7">
        <v>3436</v>
      </c>
      <c r="H92" s="12">
        <f t="shared" si="1"/>
        <v>3408</v>
      </c>
    </row>
    <row r="93" spans="1:8" x14ac:dyDescent="0.25">
      <c r="A93" s="6" t="s">
        <v>91</v>
      </c>
      <c r="B93" s="7">
        <v>5759</v>
      </c>
      <c r="C93" s="7">
        <v>5745</v>
      </c>
      <c r="D93" s="7">
        <v>5723</v>
      </c>
      <c r="E93" s="7">
        <v>5655</v>
      </c>
      <c r="F93" s="7">
        <v>5708</v>
      </c>
      <c r="G93" s="7">
        <v>5746</v>
      </c>
      <c r="H93" s="12">
        <f t="shared" si="1"/>
        <v>5715.4</v>
      </c>
    </row>
    <row r="94" spans="1:8" x14ac:dyDescent="0.25">
      <c r="A94" s="6" t="s">
        <v>92</v>
      </c>
      <c r="B94" s="7">
        <v>8452</v>
      </c>
      <c r="C94" s="7">
        <v>8430</v>
      </c>
      <c r="D94" s="7">
        <v>8382</v>
      </c>
      <c r="E94" s="7">
        <v>8370</v>
      </c>
      <c r="F94" s="7">
        <v>8304</v>
      </c>
      <c r="G94" s="7">
        <v>8355</v>
      </c>
      <c r="H94" s="12">
        <f t="shared" si="1"/>
        <v>8368.2000000000007</v>
      </c>
    </row>
    <row r="95" spans="1:8" x14ac:dyDescent="0.25">
      <c r="A95" s="6" t="s">
        <v>93</v>
      </c>
      <c r="B95" s="7">
        <v>1242</v>
      </c>
      <c r="C95" s="7">
        <v>1240</v>
      </c>
      <c r="D95" s="7">
        <v>1149</v>
      </c>
      <c r="E95" s="7">
        <v>1096</v>
      </c>
      <c r="F95" s="7">
        <v>1101</v>
      </c>
      <c r="G95" s="7">
        <v>1119</v>
      </c>
      <c r="H95" s="12">
        <f t="shared" si="1"/>
        <v>1141</v>
      </c>
    </row>
    <row r="96" spans="1:8" x14ac:dyDescent="0.25">
      <c r="A96" s="6" t="s">
        <v>94</v>
      </c>
      <c r="B96" s="7">
        <v>6811</v>
      </c>
      <c r="C96" s="7">
        <v>6826</v>
      </c>
      <c r="D96" s="7">
        <v>7015</v>
      </c>
      <c r="E96" s="7">
        <v>7039</v>
      </c>
      <c r="F96" s="7">
        <v>7148</v>
      </c>
      <c r="G96" s="7">
        <v>7313</v>
      </c>
      <c r="H96" s="12">
        <f t="shared" si="1"/>
        <v>7068.2</v>
      </c>
    </row>
    <row r="97" spans="1:8" x14ac:dyDescent="0.25">
      <c r="A97" s="6" t="s">
        <v>95</v>
      </c>
      <c r="B97" s="7">
        <v>2127</v>
      </c>
      <c r="C97" s="7">
        <v>2129</v>
      </c>
      <c r="D97" s="7">
        <v>2103</v>
      </c>
      <c r="E97" s="7">
        <v>2071</v>
      </c>
      <c r="F97" s="7">
        <v>2072</v>
      </c>
      <c r="G97" s="7">
        <v>2064</v>
      </c>
      <c r="H97" s="12">
        <f t="shared" si="1"/>
        <v>2087.8000000000002</v>
      </c>
    </row>
    <row r="98" spans="1:8" x14ac:dyDescent="0.25">
      <c r="A98" s="6" t="s">
        <v>96</v>
      </c>
      <c r="B98" s="7">
        <v>663</v>
      </c>
      <c r="C98" s="7">
        <v>682</v>
      </c>
      <c r="D98" s="7">
        <v>710</v>
      </c>
      <c r="E98" s="7">
        <v>685</v>
      </c>
      <c r="F98" s="7">
        <v>686</v>
      </c>
      <c r="G98" s="7">
        <v>690</v>
      </c>
      <c r="H98" s="12">
        <f t="shared" si="1"/>
        <v>690.6</v>
      </c>
    </row>
    <row r="99" spans="1:8" x14ac:dyDescent="0.25">
      <c r="A99" s="6" t="s">
        <v>97</v>
      </c>
      <c r="B99" s="7">
        <v>5345</v>
      </c>
      <c r="C99" s="7">
        <v>5303</v>
      </c>
      <c r="D99" s="7">
        <v>5272</v>
      </c>
      <c r="E99" s="7">
        <v>5165</v>
      </c>
      <c r="F99" s="7">
        <v>5136</v>
      </c>
      <c r="G99" s="7">
        <v>5099</v>
      </c>
      <c r="H99" s="12">
        <f t="shared" si="1"/>
        <v>5195</v>
      </c>
    </row>
    <row r="100" spans="1:8" x14ac:dyDescent="0.25">
      <c r="A100" s="6" t="s">
        <v>98</v>
      </c>
      <c r="B100" s="7">
        <v>66024</v>
      </c>
      <c r="C100" s="7">
        <v>65917</v>
      </c>
      <c r="D100" s="7">
        <v>65396</v>
      </c>
      <c r="E100" s="7">
        <v>65470</v>
      </c>
      <c r="F100" s="7">
        <v>65121</v>
      </c>
      <c r="G100" s="7">
        <v>64800</v>
      </c>
      <c r="H100" s="12">
        <f t="shared" si="1"/>
        <v>65340.800000000003</v>
      </c>
    </row>
    <row r="101" spans="1:8" x14ac:dyDescent="0.25">
      <c r="A101" s="6" t="s">
        <v>99</v>
      </c>
      <c r="B101" s="7">
        <v>125440</v>
      </c>
      <c r="C101" s="7">
        <v>125533</v>
      </c>
      <c r="D101" s="7">
        <v>126147</v>
      </c>
      <c r="E101" s="7">
        <v>125497</v>
      </c>
      <c r="F101" s="7">
        <v>124881</v>
      </c>
      <c r="G101" s="7">
        <v>125773</v>
      </c>
      <c r="H101" s="12">
        <f t="shared" si="1"/>
        <v>125566.2</v>
      </c>
    </row>
    <row r="102" spans="1:8" x14ac:dyDescent="0.25">
      <c r="A102" s="6" t="s">
        <v>100</v>
      </c>
      <c r="B102" s="7">
        <v>145098</v>
      </c>
      <c r="C102" s="7">
        <v>145190</v>
      </c>
      <c r="D102" s="7">
        <v>142927</v>
      </c>
      <c r="E102" s="7">
        <v>144326</v>
      </c>
      <c r="F102" s="7">
        <v>144934</v>
      </c>
      <c r="G102" s="7">
        <v>145161</v>
      </c>
      <c r="H102" s="12">
        <f t="shared" si="1"/>
        <v>144507.6</v>
      </c>
    </row>
    <row r="103" spans="1:8" x14ac:dyDescent="0.25">
      <c r="A103" s="6" t="s">
        <v>101</v>
      </c>
      <c r="B103" s="7">
        <v>53272</v>
      </c>
      <c r="C103" s="7">
        <v>53355</v>
      </c>
      <c r="D103" s="7">
        <v>53559</v>
      </c>
      <c r="E103" s="7">
        <v>53927</v>
      </c>
      <c r="F103" s="7">
        <v>54060</v>
      </c>
      <c r="G103" s="7">
        <v>54073</v>
      </c>
      <c r="H103" s="12">
        <f t="shared" si="1"/>
        <v>53794.8</v>
      </c>
    </row>
    <row r="104" spans="1:8" x14ac:dyDescent="0.25">
      <c r="A104" s="6" t="s">
        <v>102</v>
      </c>
      <c r="B104" s="7">
        <v>38539</v>
      </c>
      <c r="C104" s="7">
        <v>38630</v>
      </c>
      <c r="D104" s="7">
        <v>38923</v>
      </c>
      <c r="E104" s="7">
        <v>38802</v>
      </c>
      <c r="F104" s="7">
        <v>39561</v>
      </c>
      <c r="G104" s="7">
        <v>40242</v>
      </c>
      <c r="H104" s="12">
        <f t="shared" si="1"/>
        <v>39231.599999999999</v>
      </c>
    </row>
    <row r="105" spans="1:8" x14ac:dyDescent="0.25">
      <c r="A105" s="6" t="s">
        <v>103</v>
      </c>
      <c r="B105" s="7">
        <v>9563</v>
      </c>
      <c r="C105" s="7">
        <v>9531</v>
      </c>
      <c r="D105" s="7">
        <v>9401</v>
      </c>
      <c r="E105" s="7">
        <v>9321</v>
      </c>
      <c r="F105" s="7">
        <v>9383</v>
      </c>
      <c r="G105" s="7">
        <v>9410</v>
      </c>
      <c r="H105" s="12">
        <f t="shared" si="1"/>
        <v>9409.2000000000007</v>
      </c>
    </row>
    <row r="106" spans="1:8" x14ac:dyDescent="0.25">
      <c r="A106" s="6" t="s">
        <v>104</v>
      </c>
      <c r="B106" s="7">
        <v>16552</v>
      </c>
      <c r="C106" s="7">
        <v>16573</v>
      </c>
      <c r="D106" s="7">
        <v>16390</v>
      </c>
      <c r="E106" s="7">
        <v>16555</v>
      </c>
      <c r="F106" s="7">
        <v>16812</v>
      </c>
      <c r="G106" s="7">
        <v>16992</v>
      </c>
      <c r="H106" s="12">
        <f t="shared" si="1"/>
        <v>16664.400000000001</v>
      </c>
    </row>
    <row r="107" spans="1:8" x14ac:dyDescent="0.25">
      <c r="A107" s="6" t="s">
        <v>105</v>
      </c>
      <c r="B107" s="7">
        <v>4425315</v>
      </c>
      <c r="C107" s="7">
        <v>4445415</v>
      </c>
      <c r="D107" s="7">
        <v>4500147</v>
      </c>
      <c r="E107" s="7">
        <v>4564457</v>
      </c>
      <c r="F107" s="7">
        <v>4615625</v>
      </c>
      <c r="G107" s="7">
        <v>4673096</v>
      </c>
      <c r="H107" s="12">
        <f t="shared" si="1"/>
        <v>4559748</v>
      </c>
    </row>
    <row r="108" spans="1:8" x14ac:dyDescent="0.25">
      <c r="A108" s="6" t="s">
        <v>106</v>
      </c>
      <c r="B108" s="7">
        <v>213261</v>
      </c>
      <c r="C108" s="7">
        <v>214173</v>
      </c>
      <c r="D108" s="7">
        <v>217186</v>
      </c>
      <c r="E108" s="7">
        <v>220947</v>
      </c>
      <c r="F108" s="7">
        <v>223801</v>
      </c>
      <c r="G108" s="7">
        <v>226479</v>
      </c>
      <c r="H108" s="12">
        <f t="shared" si="1"/>
        <v>220517.2</v>
      </c>
    </row>
    <row r="109" spans="1:8" x14ac:dyDescent="0.25">
      <c r="A109" s="6" t="s">
        <v>107</v>
      </c>
      <c r="B109" s="7">
        <v>106715</v>
      </c>
      <c r="C109" s="7">
        <v>106773</v>
      </c>
      <c r="D109" s="7">
        <v>107736</v>
      </c>
      <c r="E109" s="7">
        <v>108771</v>
      </c>
      <c r="F109" s="7">
        <v>109281</v>
      </c>
      <c r="G109" s="7">
        <v>109516</v>
      </c>
      <c r="H109" s="12">
        <f t="shared" si="1"/>
        <v>108415.4</v>
      </c>
    </row>
    <row r="110" spans="1:8" x14ac:dyDescent="0.25">
      <c r="A110" s="6" t="s">
        <v>108</v>
      </c>
      <c r="B110" s="7">
        <v>1043441</v>
      </c>
      <c r="C110" s="7">
        <v>1045227</v>
      </c>
      <c r="D110" s="7">
        <v>1049083</v>
      </c>
      <c r="E110" s="7">
        <v>1059412</v>
      </c>
      <c r="F110" s="7">
        <v>1068579</v>
      </c>
      <c r="G110" s="7">
        <v>1080149</v>
      </c>
      <c r="H110" s="12">
        <f t="shared" si="1"/>
        <v>1060490</v>
      </c>
    </row>
    <row r="111" spans="1:8" x14ac:dyDescent="0.25">
      <c r="A111" s="6" t="s">
        <v>109</v>
      </c>
      <c r="B111" s="7">
        <v>426007</v>
      </c>
      <c r="C111" s="7">
        <v>430213</v>
      </c>
      <c r="D111" s="7">
        <v>449086</v>
      </c>
      <c r="E111" s="7">
        <v>465476</v>
      </c>
      <c r="F111" s="7">
        <v>486395</v>
      </c>
      <c r="G111" s="7">
        <v>513862</v>
      </c>
      <c r="H111" s="12">
        <f t="shared" si="1"/>
        <v>469006.4</v>
      </c>
    </row>
    <row r="112" spans="1:8" x14ac:dyDescent="0.25">
      <c r="A112" s="6" t="s">
        <v>110</v>
      </c>
      <c r="B112" s="7">
        <v>47663</v>
      </c>
      <c r="C112" s="7">
        <v>47712</v>
      </c>
      <c r="D112" s="7">
        <v>47962</v>
      </c>
      <c r="E112" s="7">
        <v>48801</v>
      </c>
      <c r="F112" s="7">
        <v>49647</v>
      </c>
      <c r="G112" s="7">
        <v>50508</v>
      </c>
      <c r="H112" s="12">
        <f t="shared" si="1"/>
        <v>48926</v>
      </c>
    </row>
    <row r="113" spans="1:8" x14ac:dyDescent="0.25">
      <c r="A113" s="6" t="s">
        <v>111</v>
      </c>
      <c r="B113" s="7">
        <v>236211</v>
      </c>
      <c r="C113" s="7">
        <v>237228</v>
      </c>
      <c r="D113" s="7">
        <v>242392</v>
      </c>
      <c r="E113" s="7">
        <v>246266</v>
      </c>
      <c r="F113" s="7">
        <v>249499</v>
      </c>
      <c r="G113" s="7">
        <v>252013</v>
      </c>
      <c r="H113" s="12">
        <f t="shared" si="1"/>
        <v>245479.6</v>
      </c>
    </row>
    <row r="114" spans="1:8" x14ac:dyDescent="0.25">
      <c r="A114" s="6" t="s">
        <v>112</v>
      </c>
      <c r="B114" s="7">
        <v>205009</v>
      </c>
      <c r="C114" s="7">
        <v>205665</v>
      </c>
      <c r="D114" s="7">
        <v>207743</v>
      </c>
      <c r="E114" s="7">
        <v>209538</v>
      </c>
      <c r="F114" s="7">
        <v>215448</v>
      </c>
      <c r="G114" s="7">
        <v>220310</v>
      </c>
      <c r="H114" s="12">
        <f t="shared" si="1"/>
        <v>211740.79999999999</v>
      </c>
    </row>
    <row r="115" spans="1:8" x14ac:dyDescent="0.25">
      <c r="A115" s="6" t="s">
        <v>113</v>
      </c>
      <c r="B115" s="7">
        <v>17144</v>
      </c>
      <c r="C115" s="7">
        <v>17104</v>
      </c>
      <c r="D115" s="7">
        <v>16668</v>
      </c>
      <c r="E115" s="7">
        <v>16458</v>
      </c>
      <c r="F115" s="7">
        <v>16295</v>
      </c>
      <c r="G115" s="7">
        <v>16050</v>
      </c>
      <c r="H115" s="12">
        <f t="shared" si="1"/>
        <v>16515</v>
      </c>
    </row>
    <row r="116" spans="1:8" x14ac:dyDescent="0.25">
      <c r="A116" s="6" t="s">
        <v>114</v>
      </c>
      <c r="B116" s="7">
        <v>19064</v>
      </c>
      <c r="C116" s="7">
        <v>18963</v>
      </c>
      <c r="D116" s="7">
        <v>18647</v>
      </c>
      <c r="E116" s="7">
        <v>18318</v>
      </c>
      <c r="F116" s="7">
        <v>18232</v>
      </c>
      <c r="G116" s="7">
        <v>17984</v>
      </c>
      <c r="H116" s="12">
        <f t="shared" si="1"/>
        <v>18428.8</v>
      </c>
    </row>
    <row r="117" spans="1:8" x14ac:dyDescent="0.25">
      <c r="A117" s="6" t="s">
        <v>115</v>
      </c>
      <c r="B117" s="7">
        <v>41637</v>
      </c>
      <c r="C117" s="7">
        <v>41696</v>
      </c>
      <c r="D117" s="7">
        <v>42174</v>
      </c>
      <c r="E117" s="7">
        <v>42378</v>
      </c>
      <c r="F117" s="7">
        <v>42781</v>
      </c>
      <c r="G117" s="7">
        <v>43007</v>
      </c>
      <c r="H117" s="12">
        <f t="shared" si="1"/>
        <v>42407.199999999997</v>
      </c>
    </row>
    <row r="118" spans="1:8" x14ac:dyDescent="0.25">
      <c r="A118" s="6" t="s">
        <v>116</v>
      </c>
      <c r="B118" s="7">
        <v>284334</v>
      </c>
      <c r="C118" s="7">
        <v>286621</v>
      </c>
      <c r="D118" s="7">
        <v>294168</v>
      </c>
      <c r="E118" s="7">
        <v>303558</v>
      </c>
      <c r="F118" s="7">
        <v>312248</v>
      </c>
      <c r="G118" s="7">
        <v>321566</v>
      </c>
      <c r="H118" s="12">
        <f t="shared" si="1"/>
        <v>303632.2</v>
      </c>
    </row>
    <row r="119" spans="1:8" x14ac:dyDescent="0.25">
      <c r="A119" s="6" t="s">
        <v>117</v>
      </c>
      <c r="B119" s="7">
        <v>37374</v>
      </c>
      <c r="C119" s="7">
        <v>37393</v>
      </c>
      <c r="D119" s="7">
        <v>37890</v>
      </c>
      <c r="E119" s="7">
        <v>38254</v>
      </c>
      <c r="F119" s="7">
        <v>38516</v>
      </c>
      <c r="G119" s="7">
        <v>38636</v>
      </c>
      <c r="H119" s="12">
        <f t="shared" si="1"/>
        <v>38137.800000000003</v>
      </c>
    </row>
    <row r="120" spans="1:8" x14ac:dyDescent="0.25">
      <c r="A120" s="6" t="s">
        <v>118</v>
      </c>
      <c r="B120" s="7">
        <v>10542</v>
      </c>
      <c r="C120" s="7">
        <v>10492</v>
      </c>
      <c r="D120" s="7">
        <v>10337</v>
      </c>
      <c r="E120" s="7">
        <v>10167</v>
      </c>
      <c r="F120" s="7">
        <v>10109</v>
      </c>
      <c r="G120" s="7">
        <v>9935</v>
      </c>
      <c r="H120" s="12">
        <f t="shared" si="1"/>
        <v>10208</v>
      </c>
    </row>
    <row r="121" spans="1:8" x14ac:dyDescent="0.25">
      <c r="A121" s="6" t="s">
        <v>119</v>
      </c>
      <c r="B121" s="7">
        <v>4740</v>
      </c>
      <c r="C121" s="7">
        <v>4736</v>
      </c>
      <c r="D121" s="7">
        <v>4729</v>
      </c>
      <c r="E121" s="7">
        <v>4703</v>
      </c>
      <c r="F121" s="7">
        <v>4664</v>
      </c>
      <c r="G121" s="7">
        <v>4690</v>
      </c>
      <c r="H121" s="12">
        <f t="shared" si="1"/>
        <v>4704.3999999999996</v>
      </c>
    </row>
    <row r="122" spans="1:8" x14ac:dyDescent="0.25">
      <c r="A122" s="6" t="s">
        <v>120</v>
      </c>
      <c r="B122" s="7">
        <v>28257</v>
      </c>
      <c r="C122" s="7">
        <v>28241</v>
      </c>
      <c r="D122" s="7">
        <v>28514</v>
      </c>
      <c r="E122" s="7">
        <v>28667</v>
      </c>
      <c r="F122" s="7">
        <v>28738</v>
      </c>
      <c r="G122" s="7">
        <v>28968</v>
      </c>
      <c r="H122" s="12">
        <f t="shared" si="1"/>
        <v>28625.599999999999</v>
      </c>
    </row>
    <row r="123" spans="1:8" x14ac:dyDescent="0.25">
      <c r="A123" s="6" t="s">
        <v>121</v>
      </c>
      <c r="B123" s="7">
        <v>10212</v>
      </c>
      <c r="C123" s="7">
        <v>10159</v>
      </c>
      <c r="D123" s="7">
        <v>10051</v>
      </c>
      <c r="E123" s="7">
        <v>9836</v>
      </c>
      <c r="F123" s="7">
        <v>9507</v>
      </c>
      <c r="G123" s="7">
        <v>9272</v>
      </c>
      <c r="H123" s="12">
        <f t="shared" si="1"/>
        <v>9765</v>
      </c>
    </row>
    <row r="124" spans="1:8" x14ac:dyDescent="0.25">
      <c r="A124" s="6" t="s">
        <v>122</v>
      </c>
      <c r="B124" s="7">
        <v>21462</v>
      </c>
      <c r="C124" s="7">
        <v>21403</v>
      </c>
      <c r="D124" s="7">
        <v>21248</v>
      </c>
      <c r="E124" s="7">
        <v>21136</v>
      </c>
      <c r="F124" s="7">
        <v>20918</v>
      </c>
      <c r="G124" s="7">
        <v>20920</v>
      </c>
      <c r="H124" s="12">
        <f t="shared" si="1"/>
        <v>21125</v>
      </c>
    </row>
    <row r="125" spans="1:8" x14ac:dyDescent="0.25">
      <c r="A125" s="6" t="s">
        <v>123</v>
      </c>
      <c r="B125" s="7">
        <v>14551</v>
      </c>
      <c r="C125" s="7">
        <v>14534</v>
      </c>
      <c r="D125" s="7">
        <v>14334</v>
      </c>
      <c r="E125" s="7">
        <v>14229</v>
      </c>
      <c r="F125" s="7">
        <v>14191</v>
      </c>
      <c r="G125" s="7">
        <v>14112</v>
      </c>
      <c r="H125" s="12">
        <f t="shared" si="1"/>
        <v>14280</v>
      </c>
    </row>
    <row r="126" spans="1:8" x14ac:dyDescent="0.25">
      <c r="A126" s="6" t="s">
        <v>124</v>
      </c>
      <c r="B126" s="7">
        <v>24720</v>
      </c>
      <c r="C126" s="7">
        <v>24716</v>
      </c>
      <c r="D126" s="7">
        <v>25020</v>
      </c>
      <c r="E126" s="7">
        <v>25272</v>
      </c>
      <c r="F126" s="7">
        <v>25476</v>
      </c>
      <c r="G126" s="7">
        <v>25646</v>
      </c>
      <c r="H126" s="12">
        <f t="shared" si="1"/>
        <v>25226</v>
      </c>
    </row>
    <row r="127" spans="1:8" x14ac:dyDescent="0.25">
      <c r="A127" s="6" t="s">
        <v>125</v>
      </c>
      <c r="B127" s="7">
        <v>7551</v>
      </c>
      <c r="C127" s="7">
        <v>7554</v>
      </c>
      <c r="D127" s="7">
        <v>7489</v>
      </c>
      <c r="E127" s="7">
        <v>7471</v>
      </c>
      <c r="F127" s="7">
        <v>7386</v>
      </c>
      <c r="G127" s="7">
        <v>7367</v>
      </c>
      <c r="H127" s="12">
        <f t="shared" si="1"/>
        <v>7453.4</v>
      </c>
    </row>
    <row r="128" spans="1:8" x14ac:dyDescent="0.25">
      <c r="A128" s="6" t="s">
        <v>126</v>
      </c>
      <c r="B128" s="7">
        <v>22796</v>
      </c>
      <c r="C128" s="7">
        <v>22743</v>
      </c>
      <c r="D128" s="7">
        <v>22470</v>
      </c>
      <c r="E128" s="7">
        <v>22316</v>
      </c>
      <c r="F128" s="7">
        <v>22193</v>
      </c>
      <c r="G128" s="7">
        <v>22024</v>
      </c>
      <c r="H128" s="12">
        <f t="shared" si="1"/>
        <v>22349.200000000001</v>
      </c>
    </row>
    <row r="129" spans="1:8" x14ac:dyDescent="0.25">
      <c r="A129" s="6" t="s">
        <v>127</v>
      </c>
      <c r="B129" s="7">
        <v>20713</v>
      </c>
      <c r="C129" s="7">
        <v>20734</v>
      </c>
      <c r="D129" s="7">
        <v>20905</v>
      </c>
      <c r="E129" s="7">
        <v>21091</v>
      </c>
      <c r="F129" s="7">
        <v>21118</v>
      </c>
      <c r="G129" s="7">
        <v>21422</v>
      </c>
      <c r="H129" s="12">
        <f t="shared" si="1"/>
        <v>21054</v>
      </c>
    </row>
    <row r="130" spans="1:8" x14ac:dyDescent="0.25">
      <c r="A130" s="6" t="s">
        <v>128</v>
      </c>
      <c r="B130" s="7">
        <v>111242</v>
      </c>
      <c r="C130" s="7">
        <v>111623</v>
      </c>
      <c r="D130" s="7">
        <v>111695</v>
      </c>
      <c r="E130" s="7">
        <v>112828</v>
      </c>
      <c r="F130" s="7">
        <v>114245</v>
      </c>
      <c r="G130" s="7">
        <v>115852</v>
      </c>
      <c r="H130" s="12">
        <f t="shared" si="1"/>
        <v>113248.6</v>
      </c>
    </row>
    <row r="131" spans="1:8" x14ac:dyDescent="0.25">
      <c r="A131" s="6" t="s">
        <v>129</v>
      </c>
      <c r="B131" s="7">
        <v>60135</v>
      </c>
      <c r="C131" s="7">
        <v>60160</v>
      </c>
      <c r="D131" s="7">
        <v>60382</v>
      </c>
      <c r="E131" s="7">
        <v>61084</v>
      </c>
      <c r="F131" s="7">
        <v>61810</v>
      </c>
      <c r="G131" s="7">
        <v>62258</v>
      </c>
      <c r="H131" s="12">
        <f t="shared" si="1"/>
        <v>61138.8</v>
      </c>
    </row>
    <row r="132" spans="1:8" x14ac:dyDescent="0.25">
      <c r="A132" s="6" t="s">
        <v>130</v>
      </c>
      <c r="B132" s="7">
        <v>48167</v>
      </c>
      <c r="C132" s="7">
        <v>48090</v>
      </c>
      <c r="D132" s="7">
        <v>47405</v>
      </c>
      <c r="E132" s="7">
        <v>47031</v>
      </c>
      <c r="F132" s="7">
        <v>47171</v>
      </c>
      <c r="G132" s="7">
        <v>46633</v>
      </c>
      <c r="H132" s="12">
        <f t="shared" ref="H132:H195" si="2">AVERAGE(C132:G132)</f>
        <v>47266</v>
      </c>
    </row>
    <row r="133" spans="1:8" x14ac:dyDescent="0.25">
      <c r="A133" s="6" t="s">
        <v>131</v>
      </c>
      <c r="B133" s="7">
        <v>16834</v>
      </c>
      <c r="C133" s="7">
        <v>16801</v>
      </c>
      <c r="D133" s="7">
        <v>16671</v>
      </c>
      <c r="E133" s="7">
        <v>16594</v>
      </c>
      <c r="F133" s="7">
        <v>16453</v>
      </c>
      <c r="G133" s="7">
        <v>16194</v>
      </c>
      <c r="H133" s="12">
        <f t="shared" si="2"/>
        <v>16542.599999999999</v>
      </c>
    </row>
    <row r="134" spans="1:8" x14ac:dyDescent="0.25">
      <c r="A134" s="6" t="s">
        <v>132</v>
      </c>
      <c r="B134" s="7">
        <v>6478</v>
      </c>
      <c r="C134" s="7">
        <v>6441</v>
      </c>
      <c r="D134" s="7">
        <v>6307</v>
      </c>
      <c r="E134" s="7">
        <v>6197</v>
      </c>
      <c r="F134" s="7">
        <v>6187</v>
      </c>
      <c r="G134" s="7">
        <v>6076</v>
      </c>
      <c r="H134" s="12">
        <f t="shared" si="2"/>
        <v>6241.6</v>
      </c>
    </row>
    <row r="135" spans="1:8" x14ac:dyDescent="0.25">
      <c r="A135" s="6" t="s">
        <v>133</v>
      </c>
      <c r="B135" s="7">
        <v>11395</v>
      </c>
      <c r="C135" s="7">
        <v>11321</v>
      </c>
      <c r="D135" s="7">
        <v>11048</v>
      </c>
      <c r="E135" s="7">
        <v>10760</v>
      </c>
      <c r="F135" s="7">
        <v>10478</v>
      </c>
      <c r="G135" s="7">
        <v>10321</v>
      </c>
      <c r="H135" s="12">
        <f t="shared" si="2"/>
        <v>10785.6</v>
      </c>
    </row>
    <row r="136" spans="1:8" x14ac:dyDescent="0.25">
      <c r="A136" s="6" t="s">
        <v>134</v>
      </c>
      <c r="B136" s="7">
        <v>17346</v>
      </c>
      <c r="C136" s="7">
        <v>17315</v>
      </c>
      <c r="D136" s="7">
        <v>17063</v>
      </c>
      <c r="E136" s="7">
        <v>16930</v>
      </c>
      <c r="F136" s="7">
        <v>16986</v>
      </c>
      <c r="G136" s="7">
        <v>16935</v>
      </c>
      <c r="H136" s="12">
        <f t="shared" si="2"/>
        <v>17045.8</v>
      </c>
    </row>
    <row r="137" spans="1:8" x14ac:dyDescent="0.25">
      <c r="A137" s="6" t="s">
        <v>135</v>
      </c>
      <c r="B137" s="7">
        <v>123487</v>
      </c>
      <c r="C137" s="7">
        <v>123820</v>
      </c>
      <c r="D137" s="7">
        <v>125590</v>
      </c>
      <c r="E137" s="7">
        <v>127656</v>
      </c>
      <c r="F137" s="7">
        <v>129909</v>
      </c>
      <c r="G137" s="7">
        <v>131611</v>
      </c>
      <c r="H137" s="12">
        <f t="shared" si="2"/>
        <v>127717.2</v>
      </c>
    </row>
    <row r="138" spans="1:8" x14ac:dyDescent="0.25">
      <c r="A138" s="6" t="s">
        <v>136</v>
      </c>
      <c r="B138" s="7">
        <v>17104</v>
      </c>
      <c r="C138" s="7">
        <v>17141</v>
      </c>
      <c r="D138" s="7">
        <v>17159</v>
      </c>
      <c r="E138" s="7">
        <v>17274</v>
      </c>
      <c r="F138" s="7">
        <v>17471</v>
      </c>
      <c r="G138" s="7">
        <v>17586</v>
      </c>
      <c r="H138" s="12">
        <f t="shared" si="2"/>
        <v>17326.2</v>
      </c>
    </row>
    <row r="139" spans="1:8" x14ac:dyDescent="0.25">
      <c r="A139" s="6" t="s">
        <v>137</v>
      </c>
      <c r="B139" s="7">
        <v>12071</v>
      </c>
      <c r="C139" s="7">
        <v>12051</v>
      </c>
      <c r="D139" s="7">
        <v>12137</v>
      </c>
      <c r="E139" s="7">
        <v>12354</v>
      </c>
      <c r="F139" s="7">
        <v>12422</v>
      </c>
      <c r="G139" s="7">
        <v>12546</v>
      </c>
      <c r="H139" s="12">
        <f t="shared" si="2"/>
        <v>12302</v>
      </c>
    </row>
    <row r="140" spans="1:8" x14ac:dyDescent="0.25">
      <c r="A140" s="6" t="s">
        <v>138</v>
      </c>
      <c r="B140" s="7">
        <v>100173</v>
      </c>
      <c r="C140" s="7">
        <v>100266</v>
      </c>
      <c r="D140" s="7">
        <v>100306</v>
      </c>
      <c r="E140" s="7">
        <v>99942</v>
      </c>
      <c r="F140" s="7">
        <v>99759</v>
      </c>
      <c r="G140" s="7">
        <v>99902</v>
      </c>
      <c r="H140" s="12">
        <f t="shared" si="2"/>
        <v>100035</v>
      </c>
    </row>
    <row r="141" spans="1:8" x14ac:dyDescent="0.25">
      <c r="A141" s="6" t="s">
        <v>139</v>
      </c>
      <c r="B141" s="7">
        <v>17959</v>
      </c>
      <c r="C141" s="7">
        <v>18019</v>
      </c>
      <c r="D141" s="7">
        <v>18124</v>
      </c>
      <c r="E141" s="7">
        <v>18127</v>
      </c>
      <c r="F141" s="7">
        <v>18392</v>
      </c>
      <c r="G141" s="7">
        <v>18546</v>
      </c>
      <c r="H141" s="12">
        <f t="shared" si="2"/>
        <v>18241.599999999999</v>
      </c>
    </row>
    <row r="142" spans="1:8" x14ac:dyDescent="0.25">
      <c r="A142" s="6" t="s">
        <v>140</v>
      </c>
      <c r="B142" s="7">
        <v>45732</v>
      </c>
      <c r="C142" s="7">
        <v>45861</v>
      </c>
      <c r="D142" s="7">
        <v>46314</v>
      </c>
      <c r="E142" s="7">
        <v>46359</v>
      </c>
      <c r="F142" s="7">
        <v>46700</v>
      </c>
      <c r="G142" s="7">
        <v>46928</v>
      </c>
      <c r="H142" s="12">
        <f t="shared" si="2"/>
        <v>46432.4</v>
      </c>
    </row>
    <row r="143" spans="1:8" x14ac:dyDescent="0.25">
      <c r="A143" s="6" t="s">
        <v>141</v>
      </c>
      <c r="B143" s="7">
        <v>20065</v>
      </c>
      <c r="C143" s="7">
        <v>19986</v>
      </c>
      <c r="D143" s="7">
        <v>19660</v>
      </c>
      <c r="E143" s="7">
        <v>19469</v>
      </c>
      <c r="F143" s="7">
        <v>19321</v>
      </c>
      <c r="G143" s="7">
        <v>19105</v>
      </c>
      <c r="H143" s="12">
        <f t="shared" si="2"/>
        <v>19508.2</v>
      </c>
    </row>
    <row r="144" spans="1:8" x14ac:dyDescent="0.25">
      <c r="A144" s="6" t="s">
        <v>142</v>
      </c>
      <c r="B144" s="7">
        <v>33043</v>
      </c>
      <c r="C144" s="7">
        <v>33076</v>
      </c>
      <c r="D144" s="7">
        <v>33078</v>
      </c>
      <c r="E144" s="7">
        <v>33170</v>
      </c>
      <c r="F144" s="7">
        <v>33259</v>
      </c>
      <c r="G144" s="7">
        <v>33313</v>
      </c>
      <c r="H144" s="12">
        <f t="shared" si="2"/>
        <v>33179.199999999997</v>
      </c>
    </row>
    <row r="145" spans="1:8" x14ac:dyDescent="0.25">
      <c r="A145" s="6" t="s">
        <v>143</v>
      </c>
      <c r="B145" s="7">
        <v>12786</v>
      </c>
      <c r="C145" s="7">
        <v>12758</v>
      </c>
      <c r="D145" s="7">
        <v>12689</v>
      </c>
      <c r="E145" s="7">
        <v>12583</v>
      </c>
      <c r="F145" s="7">
        <v>12500</v>
      </c>
      <c r="G145" s="7">
        <v>12387</v>
      </c>
      <c r="H145" s="12">
        <f t="shared" si="2"/>
        <v>12583.4</v>
      </c>
    </row>
    <row r="146" spans="1:8" x14ac:dyDescent="0.25">
      <c r="A146" s="6" t="s">
        <v>144</v>
      </c>
      <c r="B146" s="7">
        <v>37933</v>
      </c>
      <c r="C146" s="7">
        <v>37945</v>
      </c>
      <c r="D146" s="7">
        <v>38034</v>
      </c>
      <c r="E146" s="7">
        <v>38223</v>
      </c>
      <c r="F146" s="7">
        <v>38329</v>
      </c>
      <c r="G146" s="7">
        <v>38345</v>
      </c>
      <c r="H146" s="12">
        <f t="shared" si="2"/>
        <v>38175.199999999997</v>
      </c>
    </row>
    <row r="147" spans="1:8" x14ac:dyDescent="0.25">
      <c r="A147" s="6" t="s">
        <v>145</v>
      </c>
      <c r="B147" s="7">
        <v>13580</v>
      </c>
      <c r="C147" s="7">
        <v>13604</v>
      </c>
      <c r="D147" s="7">
        <v>13916</v>
      </c>
      <c r="E147" s="7">
        <v>14033</v>
      </c>
      <c r="F147" s="7">
        <v>14202</v>
      </c>
      <c r="G147" s="7">
        <v>14291</v>
      </c>
      <c r="H147" s="12">
        <f t="shared" si="2"/>
        <v>14009.2</v>
      </c>
    </row>
    <row r="148" spans="1:8" x14ac:dyDescent="0.25">
      <c r="A148" s="6" t="s">
        <v>146</v>
      </c>
      <c r="B148" s="7">
        <v>16761</v>
      </c>
      <c r="C148" s="7">
        <v>16759</v>
      </c>
      <c r="D148" s="7">
        <v>16771</v>
      </c>
      <c r="E148" s="7">
        <v>16607</v>
      </c>
      <c r="F148" s="7">
        <v>16749</v>
      </c>
      <c r="G148" s="7">
        <v>16673</v>
      </c>
      <c r="H148" s="12">
        <f t="shared" si="2"/>
        <v>16711.8</v>
      </c>
    </row>
    <row r="149" spans="1:8" x14ac:dyDescent="0.25">
      <c r="A149" s="6" t="s">
        <v>147</v>
      </c>
      <c r="B149" s="7">
        <v>67258</v>
      </c>
      <c r="C149" s="7">
        <v>66835</v>
      </c>
      <c r="D149" s="7">
        <v>65624</v>
      </c>
      <c r="E149" s="7">
        <v>64341</v>
      </c>
      <c r="F149" s="7">
        <v>63539</v>
      </c>
      <c r="G149" s="7">
        <v>63672</v>
      </c>
      <c r="H149" s="12">
        <f t="shared" si="2"/>
        <v>64802.2</v>
      </c>
    </row>
    <row r="150" spans="1:8" x14ac:dyDescent="0.25">
      <c r="A150" s="6" t="s">
        <v>148</v>
      </c>
      <c r="B150" s="7">
        <v>25750</v>
      </c>
      <c r="C150" s="7">
        <v>25727</v>
      </c>
      <c r="D150" s="7">
        <v>25959</v>
      </c>
      <c r="E150" s="7">
        <v>25997</v>
      </c>
      <c r="F150" s="7">
        <v>26161</v>
      </c>
      <c r="G150" s="7">
        <v>26172</v>
      </c>
      <c r="H150" s="12">
        <f t="shared" si="2"/>
        <v>26003.200000000001</v>
      </c>
    </row>
    <row r="151" spans="1:8" x14ac:dyDescent="0.25">
      <c r="A151" s="6" t="s">
        <v>149</v>
      </c>
      <c r="B151" s="7">
        <v>6306</v>
      </c>
      <c r="C151" s="7">
        <v>6295</v>
      </c>
      <c r="D151" s="7">
        <v>6154</v>
      </c>
      <c r="E151" s="7">
        <v>6136</v>
      </c>
      <c r="F151" s="7">
        <v>6082</v>
      </c>
      <c r="G151" s="7">
        <v>6015</v>
      </c>
      <c r="H151" s="12">
        <f t="shared" si="2"/>
        <v>6136.4</v>
      </c>
    </row>
    <row r="152" spans="1:8" x14ac:dyDescent="0.25">
      <c r="A152" s="6" t="s">
        <v>150</v>
      </c>
      <c r="B152" s="7">
        <v>16219</v>
      </c>
      <c r="C152" s="7">
        <v>16216</v>
      </c>
      <c r="D152" s="7">
        <v>16296</v>
      </c>
      <c r="E152" s="7">
        <v>16146</v>
      </c>
      <c r="F152" s="7">
        <v>16225</v>
      </c>
      <c r="G152" s="7">
        <v>16305</v>
      </c>
      <c r="H152" s="12">
        <f t="shared" si="2"/>
        <v>16237.6</v>
      </c>
    </row>
    <row r="153" spans="1:8" x14ac:dyDescent="0.25">
      <c r="A153" s="6" t="s">
        <v>151</v>
      </c>
      <c r="B153" s="7">
        <v>8597</v>
      </c>
      <c r="C153" s="7">
        <v>8530</v>
      </c>
      <c r="D153" s="7">
        <v>8565</v>
      </c>
      <c r="E153" s="7">
        <v>8373</v>
      </c>
      <c r="F153" s="7">
        <v>8221</v>
      </c>
      <c r="G153" s="7">
        <v>8104</v>
      </c>
      <c r="H153" s="12">
        <f t="shared" si="2"/>
        <v>8358.6</v>
      </c>
    </row>
    <row r="154" spans="1:8" x14ac:dyDescent="0.25">
      <c r="A154" s="6" t="s">
        <v>152</v>
      </c>
      <c r="B154" s="7">
        <v>12937</v>
      </c>
      <c r="C154" s="7">
        <v>12890</v>
      </c>
      <c r="D154" s="7">
        <v>13177</v>
      </c>
      <c r="E154" s="7">
        <v>12914</v>
      </c>
      <c r="F154" s="7">
        <v>12900</v>
      </c>
      <c r="G154" s="7">
        <v>12868</v>
      </c>
      <c r="H154" s="12">
        <f t="shared" si="2"/>
        <v>12949.8</v>
      </c>
    </row>
    <row r="155" spans="1:8" x14ac:dyDescent="0.25">
      <c r="A155" s="6" t="s">
        <v>153</v>
      </c>
      <c r="B155" s="7">
        <v>12022</v>
      </c>
      <c r="C155" s="7">
        <v>11971</v>
      </c>
      <c r="D155" s="7">
        <v>11929</v>
      </c>
      <c r="E155" s="7">
        <v>11811</v>
      </c>
      <c r="F155" s="7">
        <v>11766</v>
      </c>
      <c r="G155" s="7">
        <v>11626</v>
      </c>
      <c r="H155" s="12">
        <f t="shared" si="2"/>
        <v>11820.6</v>
      </c>
    </row>
    <row r="156" spans="1:8" x14ac:dyDescent="0.25">
      <c r="A156" s="6" t="s">
        <v>154</v>
      </c>
      <c r="B156" s="7">
        <v>21135</v>
      </c>
      <c r="C156" s="7">
        <v>21109</v>
      </c>
      <c r="D156" s="7">
        <v>21217</v>
      </c>
      <c r="E156" s="7">
        <v>21242</v>
      </c>
      <c r="F156" s="7">
        <v>21360</v>
      </c>
      <c r="G156" s="7">
        <v>21457</v>
      </c>
      <c r="H156" s="12">
        <f t="shared" si="2"/>
        <v>21277</v>
      </c>
    </row>
    <row r="157" spans="1:8" x14ac:dyDescent="0.25">
      <c r="A157" s="6" t="s">
        <v>155</v>
      </c>
      <c r="B157" s="7">
        <v>74025</v>
      </c>
      <c r="C157" s="7">
        <v>74072</v>
      </c>
      <c r="D157" s="7">
        <v>74755</v>
      </c>
      <c r="E157" s="7">
        <v>75219</v>
      </c>
      <c r="F157" s="7">
        <v>75924</v>
      </c>
      <c r="G157" s="7">
        <v>76389</v>
      </c>
      <c r="H157" s="12">
        <f t="shared" si="2"/>
        <v>75271.8</v>
      </c>
    </row>
    <row r="158" spans="1:8" x14ac:dyDescent="0.25">
      <c r="A158" s="6" t="s">
        <v>156</v>
      </c>
      <c r="B158" s="7">
        <v>16533</v>
      </c>
      <c r="C158" s="7">
        <v>16560</v>
      </c>
      <c r="D158" s="7">
        <v>16961</v>
      </c>
      <c r="E158" s="7">
        <v>17493</v>
      </c>
      <c r="F158" s="7">
        <v>17767</v>
      </c>
      <c r="G158" s="7">
        <v>17865</v>
      </c>
      <c r="H158" s="12">
        <f t="shared" si="2"/>
        <v>17329.2</v>
      </c>
    </row>
    <row r="159" spans="1:8" x14ac:dyDescent="0.25">
      <c r="A159" s="6" t="s">
        <v>157</v>
      </c>
      <c r="B159" s="7">
        <v>16822</v>
      </c>
      <c r="C159" s="7">
        <v>16867</v>
      </c>
      <c r="D159" s="7">
        <v>16957</v>
      </c>
      <c r="E159" s="7">
        <v>17236</v>
      </c>
      <c r="F159" s="7">
        <v>17485</v>
      </c>
      <c r="G159" s="7">
        <v>17593</v>
      </c>
      <c r="H159" s="12">
        <f t="shared" si="2"/>
        <v>17227.599999999999</v>
      </c>
    </row>
    <row r="160" spans="1:8" x14ac:dyDescent="0.25">
      <c r="A160" s="6" t="s">
        <v>158</v>
      </c>
      <c r="B160" s="7">
        <v>42596</v>
      </c>
      <c r="C160" s="7">
        <v>42586</v>
      </c>
      <c r="D160" s="7">
        <v>42468</v>
      </c>
      <c r="E160" s="7">
        <v>42484</v>
      </c>
      <c r="F160" s="7">
        <v>42302</v>
      </c>
      <c r="G160" s="7">
        <v>41958</v>
      </c>
      <c r="H160" s="12">
        <f t="shared" si="2"/>
        <v>42359.6</v>
      </c>
    </row>
    <row r="161" spans="1:8" x14ac:dyDescent="0.25">
      <c r="A161" s="6" t="s">
        <v>159</v>
      </c>
      <c r="B161" s="7">
        <v>40687</v>
      </c>
      <c r="C161" s="7">
        <v>40545</v>
      </c>
      <c r="D161" s="7">
        <v>39525</v>
      </c>
      <c r="E161" s="7">
        <v>38829</v>
      </c>
      <c r="F161" s="7">
        <v>38635</v>
      </c>
      <c r="G161" s="7">
        <v>38095</v>
      </c>
      <c r="H161" s="12">
        <f t="shared" si="2"/>
        <v>39125.800000000003</v>
      </c>
    </row>
    <row r="162" spans="1:8" x14ac:dyDescent="0.25">
      <c r="A162" s="6" t="s">
        <v>160</v>
      </c>
      <c r="B162" s="7">
        <v>6797</v>
      </c>
      <c r="C162" s="7">
        <v>6771</v>
      </c>
      <c r="D162" s="7">
        <v>6644</v>
      </c>
      <c r="E162" s="7">
        <v>6574</v>
      </c>
      <c r="F162" s="7">
        <v>6540</v>
      </c>
      <c r="G162" s="7">
        <v>6415</v>
      </c>
      <c r="H162" s="12">
        <f t="shared" si="2"/>
        <v>6588.8</v>
      </c>
    </row>
    <row r="163" spans="1:8" x14ac:dyDescent="0.25">
      <c r="A163" s="6" t="s">
        <v>161</v>
      </c>
      <c r="B163" s="7">
        <v>8480</v>
      </c>
      <c r="C163" s="7">
        <v>8484</v>
      </c>
      <c r="D163" s="7">
        <v>8636</v>
      </c>
      <c r="E163" s="7">
        <v>8531</v>
      </c>
      <c r="F163" s="7">
        <v>8605</v>
      </c>
      <c r="G163" s="7">
        <v>8510</v>
      </c>
      <c r="H163" s="12">
        <f t="shared" si="2"/>
        <v>8553.2000000000007</v>
      </c>
    </row>
    <row r="164" spans="1:8" x14ac:dyDescent="0.25">
      <c r="A164" s="6" t="s">
        <v>162</v>
      </c>
      <c r="B164" s="7">
        <v>8315</v>
      </c>
      <c r="C164" s="7">
        <v>8287</v>
      </c>
      <c r="D164" s="7">
        <v>8187</v>
      </c>
      <c r="E164" s="7">
        <v>8191</v>
      </c>
      <c r="F164" s="7">
        <v>8126</v>
      </c>
      <c r="G164" s="7">
        <v>8004</v>
      </c>
      <c r="H164" s="12">
        <f t="shared" si="2"/>
        <v>8159</v>
      </c>
    </row>
    <row r="165" spans="1:8" x14ac:dyDescent="0.25">
      <c r="A165" s="6" t="s">
        <v>163</v>
      </c>
      <c r="B165" s="7">
        <v>7226</v>
      </c>
      <c r="C165" s="7">
        <v>7196</v>
      </c>
      <c r="D165" s="7">
        <v>7167</v>
      </c>
      <c r="E165" s="7">
        <v>7093</v>
      </c>
      <c r="F165" s="7">
        <v>7079</v>
      </c>
      <c r="G165" s="7">
        <v>7026</v>
      </c>
      <c r="H165" s="12">
        <f t="shared" si="2"/>
        <v>7112.2</v>
      </c>
    </row>
    <row r="166" spans="1:8" x14ac:dyDescent="0.25">
      <c r="A166" s="6" t="s">
        <v>164</v>
      </c>
      <c r="B166" s="7">
        <v>22648</v>
      </c>
      <c r="C166" s="7">
        <v>22617</v>
      </c>
      <c r="D166" s="7">
        <v>22319</v>
      </c>
      <c r="E166" s="7">
        <v>22010</v>
      </c>
      <c r="F166" s="7">
        <v>21793</v>
      </c>
      <c r="G166" s="7">
        <v>21684</v>
      </c>
      <c r="H166" s="12">
        <f t="shared" si="2"/>
        <v>22084.6</v>
      </c>
    </row>
    <row r="167" spans="1:8" x14ac:dyDescent="0.25">
      <c r="A167" s="6" t="s">
        <v>165</v>
      </c>
      <c r="B167" s="7">
        <v>10023</v>
      </c>
      <c r="C167" s="7">
        <v>10003</v>
      </c>
      <c r="D167" s="7">
        <v>9991</v>
      </c>
      <c r="E167" s="7">
        <v>10073</v>
      </c>
      <c r="F167" s="7">
        <v>10188</v>
      </c>
      <c r="G167" s="7">
        <v>10251</v>
      </c>
      <c r="H167" s="12">
        <f t="shared" si="2"/>
        <v>10101.200000000001</v>
      </c>
    </row>
    <row r="168" spans="1:8" x14ac:dyDescent="0.25">
      <c r="A168" s="6" t="s">
        <v>166</v>
      </c>
      <c r="B168" s="7">
        <v>16570</v>
      </c>
      <c r="C168" s="7">
        <v>16441</v>
      </c>
      <c r="D168" s="7">
        <v>15813</v>
      </c>
      <c r="E168" s="7">
        <v>15344</v>
      </c>
      <c r="F168" s="7">
        <v>14991</v>
      </c>
      <c r="G168" s="7">
        <v>14661</v>
      </c>
      <c r="H168" s="12">
        <f t="shared" si="2"/>
        <v>15450</v>
      </c>
    </row>
    <row r="169" spans="1:8" x14ac:dyDescent="0.25">
      <c r="A169" s="6" t="s">
        <v>167</v>
      </c>
      <c r="B169" s="7">
        <v>10162</v>
      </c>
      <c r="C169" s="7">
        <v>10156</v>
      </c>
      <c r="D169" s="7">
        <v>10103</v>
      </c>
      <c r="E169" s="7">
        <v>10123</v>
      </c>
      <c r="F169" s="7">
        <v>10164</v>
      </c>
      <c r="G169" s="7">
        <v>10027</v>
      </c>
      <c r="H169" s="12">
        <f t="shared" si="2"/>
        <v>10114.6</v>
      </c>
    </row>
    <row r="170" spans="1:8" x14ac:dyDescent="0.25">
      <c r="A170" s="6" t="s">
        <v>168</v>
      </c>
      <c r="B170" s="7">
        <v>22965</v>
      </c>
      <c r="C170" s="7">
        <v>22955</v>
      </c>
      <c r="D170" s="7">
        <v>22651</v>
      </c>
      <c r="E170" s="7">
        <v>22434</v>
      </c>
      <c r="F170" s="7">
        <v>22373</v>
      </c>
      <c r="G170" s="7">
        <v>22300</v>
      </c>
      <c r="H170" s="12">
        <f t="shared" si="2"/>
        <v>22542.6</v>
      </c>
    </row>
    <row r="171" spans="1:8" x14ac:dyDescent="0.25">
      <c r="A171" s="6" t="s">
        <v>169</v>
      </c>
      <c r="B171" s="7">
        <v>19221</v>
      </c>
      <c r="C171" s="7">
        <v>19186</v>
      </c>
      <c r="D171" s="7">
        <v>19326</v>
      </c>
      <c r="E171" s="7">
        <v>19368</v>
      </c>
      <c r="F171" s="7">
        <v>19490</v>
      </c>
      <c r="G171" s="7">
        <v>19434</v>
      </c>
      <c r="H171" s="12">
        <f t="shared" si="2"/>
        <v>19360.8</v>
      </c>
    </row>
    <row r="172" spans="1:8" x14ac:dyDescent="0.25">
      <c r="A172" s="6" t="s">
        <v>170</v>
      </c>
      <c r="B172" s="7">
        <v>63381</v>
      </c>
      <c r="C172" s="7">
        <v>63407</v>
      </c>
      <c r="D172" s="7">
        <v>63733</v>
      </c>
      <c r="E172" s="7">
        <v>64023</v>
      </c>
      <c r="F172" s="7">
        <v>64663</v>
      </c>
      <c r="G172" s="7">
        <v>64829</v>
      </c>
      <c r="H172" s="12">
        <f t="shared" si="2"/>
        <v>64131</v>
      </c>
    </row>
    <row r="173" spans="1:8" x14ac:dyDescent="0.25">
      <c r="A173" s="6" t="s">
        <v>171</v>
      </c>
      <c r="B173" s="7">
        <v>8283</v>
      </c>
      <c r="C173" s="7">
        <v>8247</v>
      </c>
      <c r="D173" s="7">
        <v>8086</v>
      </c>
      <c r="E173" s="7">
        <v>8038</v>
      </c>
      <c r="F173" s="7">
        <v>8012</v>
      </c>
      <c r="G173" s="7">
        <v>7935</v>
      </c>
      <c r="H173" s="12">
        <f t="shared" si="2"/>
        <v>8063.6</v>
      </c>
    </row>
    <row r="174" spans="1:8" x14ac:dyDescent="0.25">
      <c r="A174" s="6" t="s">
        <v>172</v>
      </c>
      <c r="B174" s="7">
        <v>399125</v>
      </c>
      <c r="C174" s="7">
        <v>399286</v>
      </c>
      <c r="D174" s="7">
        <v>398005</v>
      </c>
      <c r="E174" s="7">
        <v>399886</v>
      </c>
      <c r="F174" s="7">
        <v>400704</v>
      </c>
      <c r="G174" s="7">
        <v>401209</v>
      </c>
      <c r="H174" s="12">
        <f t="shared" si="2"/>
        <v>399818</v>
      </c>
    </row>
    <row r="175" spans="1:8" x14ac:dyDescent="0.25">
      <c r="A175" s="6" t="s">
        <v>173</v>
      </c>
      <c r="B175" s="7">
        <v>18573</v>
      </c>
      <c r="C175" s="7">
        <v>18595</v>
      </c>
      <c r="D175" s="7">
        <v>18798</v>
      </c>
      <c r="E175" s="7">
        <v>18842</v>
      </c>
      <c r="F175" s="7">
        <v>18913</v>
      </c>
      <c r="G175" s="7">
        <v>19040</v>
      </c>
      <c r="H175" s="12">
        <f t="shared" si="2"/>
        <v>18837.599999999999</v>
      </c>
    </row>
    <row r="176" spans="1:8" x14ac:dyDescent="0.25">
      <c r="A176" s="6" t="s">
        <v>174</v>
      </c>
      <c r="B176" s="7">
        <v>23090</v>
      </c>
      <c r="C176" s="7">
        <v>23019</v>
      </c>
      <c r="D176" s="7">
        <v>22707</v>
      </c>
      <c r="E176" s="7">
        <v>22387</v>
      </c>
      <c r="F176" s="7">
        <v>22066</v>
      </c>
      <c r="G176" s="7">
        <v>21822</v>
      </c>
      <c r="H176" s="12">
        <f t="shared" si="2"/>
        <v>22400.2</v>
      </c>
    </row>
    <row r="177" spans="1:8" x14ac:dyDescent="0.25">
      <c r="A177" s="6" t="s">
        <v>175</v>
      </c>
      <c r="B177" s="7">
        <v>123422</v>
      </c>
      <c r="C177" s="7">
        <v>123820</v>
      </c>
      <c r="D177" s="7">
        <v>125338</v>
      </c>
      <c r="E177" s="7">
        <v>127419</v>
      </c>
      <c r="F177" s="7">
        <v>129566</v>
      </c>
      <c r="G177" s="7">
        <v>131252</v>
      </c>
      <c r="H177" s="12">
        <f t="shared" si="2"/>
        <v>127479</v>
      </c>
    </row>
    <row r="178" spans="1:8" x14ac:dyDescent="0.25">
      <c r="A178" s="6" t="s">
        <v>176</v>
      </c>
      <c r="B178" s="7">
        <v>9834</v>
      </c>
      <c r="C178" s="7">
        <v>9829</v>
      </c>
      <c r="D178" s="7">
        <v>9789</v>
      </c>
      <c r="E178" s="7">
        <v>9787</v>
      </c>
      <c r="F178" s="7">
        <v>9836</v>
      </c>
      <c r="G178" s="7">
        <v>9837</v>
      </c>
      <c r="H178" s="12">
        <f t="shared" si="2"/>
        <v>9815.6</v>
      </c>
    </row>
    <row r="179" spans="1:8" x14ac:dyDescent="0.25">
      <c r="A179" s="6" t="s">
        <v>177</v>
      </c>
      <c r="B179" s="7">
        <v>7832</v>
      </c>
      <c r="C179" s="7">
        <v>7844</v>
      </c>
      <c r="D179" s="7">
        <v>7894</v>
      </c>
      <c r="E179" s="7">
        <v>7905</v>
      </c>
      <c r="F179" s="7">
        <v>7818</v>
      </c>
      <c r="G179" s="7">
        <v>7836</v>
      </c>
      <c r="H179" s="12">
        <f t="shared" si="2"/>
        <v>7859.4</v>
      </c>
    </row>
    <row r="180" spans="1:8" x14ac:dyDescent="0.25">
      <c r="A180" s="6" t="s">
        <v>178</v>
      </c>
      <c r="B180" s="7">
        <v>127797</v>
      </c>
      <c r="C180" s="7">
        <v>127813</v>
      </c>
      <c r="D180" s="7">
        <v>128223</v>
      </c>
      <c r="E180" s="7">
        <v>129226</v>
      </c>
      <c r="F180" s="7">
        <v>129203</v>
      </c>
      <c r="G180" s="7">
        <v>130035</v>
      </c>
      <c r="H180" s="12">
        <f t="shared" si="2"/>
        <v>128900</v>
      </c>
    </row>
    <row r="181" spans="1:8" x14ac:dyDescent="0.25">
      <c r="A181" s="6" t="s">
        <v>179</v>
      </c>
      <c r="B181" s="7">
        <v>15842</v>
      </c>
      <c r="C181" s="7">
        <v>15782</v>
      </c>
      <c r="D181" s="7">
        <v>15709</v>
      </c>
      <c r="E181" s="7">
        <v>15681</v>
      </c>
      <c r="F181" s="7">
        <v>15654</v>
      </c>
      <c r="G181" s="7">
        <v>15735</v>
      </c>
      <c r="H181" s="12">
        <f t="shared" si="2"/>
        <v>15712.2</v>
      </c>
    </row>
    <row r="182" spans="1:8" x14ac:dyDescent="0.25">
      <c r="A182" s="6" t="s">
        <v>180</v>
      </c>
      <c r="B182" s="7">
        <v>17276</v>
      </c>
      <c r="C182" s="7">
        <v>17315</v>
      </c>
      <c r="D182" s="7">
        <v>17678</v>
      </c>
      <c r="E182" s="7">
        <v>17790</v>
      </c>
      <c r="F182" s="7">
        <v>17954</v>
      </c>
      <c r="G182" s="7">
        <v>18130</v>
      </c>
      <c r="H182" s="12">
        <f t="shared" si="2"/>
        <v>17773.400000000001</v>
      </c>
    </row>
    <row r="183" spans="1:8" x14ac:dyDescent="0.25">
      <c r="A183" s="6" t="s">
        <v>181</v>
      </c>
      <c r="B183" s="7">
        <v>12352</v>
      </c>
      <c r="C183" s="7">
        <v>12347</v>
      </c>
      <c r="D183" s="7">
        <v>12442</v>
      </c>
      <c r="E183" s="7">
        <v>12591</v>
      </c>
      <c r="F183" s="7">
        <v>12677</v>
      </c>
      <c r="G183" s="7">
        <v>12785</v>
      </c>
      <c r="H183" s="12">
        <f t="shared" si="2"/>
        <v>12568.4</v>
      </c>
    </row>
    <row r="184" spans="1:8" x14ac:dyDescent="0.25">
      <c r="A184" s="6" t="s">
        <v>182</v>
      </c>
      <c r="B184" s="7">
        <v>39057</v>
      </c>
      <c r="C184" s="7">
        <v>38940</v>
      </c>
      <c r="D184" s="7">
        <v>38285</v>
      </c>
      <c r="E184" s="7">
        <v>37858</v>
      </c>
      <c r="F184" s="7">
        <v>37409</v>
      </c>
      <c r="G184" s="7">
        <v>37008</v>
      </c>
      <c r="H184" s="12">
        <f t="shared" si="2"/>
        <v>37900</v>
      </c>
    </row>
    <row r="185" spans="1:8" x14ac:dyDescent="0.25">
      <c r="A185" s="6" t="s">
        <v>183</v>
      </c>
      <c r="B185" s="7">
        <v>15792</v>
      </c>
      <c r="C185" s="7">
        <v>15797</v>
      </c>
      <c r="D185" s="7">
        <v>15774</v>
      </c>
      <c r="E185" s="7">
        <v>16114</v>
      </c>
      <c r="F185" s="7">
        <v>16152</v>
      </c>
      <c r="G185" s="7">
        <v>16152</v>
      </c>
      <c r="H185" s="12">
        <f t="shared" si="2"/>
        <v>15997.8</v>
      </c>
    </row>
    <row r="186" spans="1:8" x14ac:dyDescent="0.25">
      <c r="A186" s="6" t="s">
        <v>184</v>
      </c>
      <c r="B186" s="7">
        <v>245862</v>
      </c>
      <c r="C186" s="7">
        <v>246779</v>
      </c>
      <c r="D186" s="7">
        <v>251664</v>
      </c>
      <c r="E186" s="7">
        <v>257316</v>
      </c>
      <c r="F186" s="7">
        <v>261880</v>
      </c>
      <c r="G186" s="7">
        <v>266184</v>
      </c>
      <c r="H186" s="12">
        <f t="shared" si="2"/>
        <v>256764.6</v>
      </c>
    </row>
    <row r="187" spans="1:8" x14ac:dyDescent="0.25">
      <c r="A187" s="6" t="s">
        <v>185</v>
      </c>
      <c r="B187" s="7">
        <v>76825</v>
      </c>
      <c r="C187" s="7">
        <v>76863</v>
      </c>
      <c r="D187" s="7">
        <v>77069</v>
      </c>
      <c r="E187" s="7">
        <v>77645</v>
      </c>
      <c r="F187" s="7">
        <v>78523</v>
      </c>
      <c r="G187" s="7">
        <v>79091</v>
      </c>
      <c r="H187" s="12">
        <f t="shared" si="2"/>
        <v>77838.2</v>
      </c>
    </row>
    <row r="188" spans="1:8" x14ac:dyDescent="0.25">
      <c r="A188" s="6" t="s">
        <v>186</v>
      </c>
      <c r="B188" s="7">
        <v>6268</v>
      </c>
      <c r="C188" s="7">
        <v>6221</v>
      </c>
      <c r="D188" s="7">
        <v>6124</v>
      </c>
      <c r="E188" s="7">
        <v>6038</v>
      </c>
      <c r="F188" s="7">
        <v>5939</v>
      </c>
      <c r="G188" s="7">
        <v>5808</v>
      </c>
      <c r="H188" s="12">
        <f t="shared" si="2"/>
        <v>6026</v>
      </c>
    </row>
    <row r="189" spans="1:8" x14ac:dyDescent="0.25">
      <c r="A189" s="6" t="s">
        <v>187</v>
      </c>
      <c r="B189" s="7">
        <v>20260</v>
      </c>
      <c r="C189" s="7">
        <v>20217</v>
      </c>
      <c r="D189" s="7">
        <v>20135</v>
      </c>
      <c r="E189" s="7">
        <v>20121</v>
      </c>
      <c r="F189" s="7">
        <v>20063</v>
      </c>
      <c r="G189" s="7">
        <v>20134</v>
      </c>
      <c r="H189" s="12">
        <f t="shared" si="2"/>
        <v>20134</v>
      </c>
    </row>
    <row r="190" spans="1:8" x14ac:dyDescent="0.25">
      <c r="A190" s="6" t="s">
        <v>188</v>
      </c>
      <c r="B190" s="7">
        <v>1682296</v>
      </c>
      <c r="C190" s="7">
        <v>1680614</v>
      </c>
      <c r="D190" s="7">
        <v>1643856</v>
      </c>
      <c r="E190" s="7">
        <v>1635693</v>
      </c>
      <c r="F190" s="7">
        <v>1638142</v>
      </c>
      <c r="G190" s="7">
        <v>1649060</v>
      </c>
      <c r="H190" s="12">
        <f t="shared" si="2"/>
        <v>1649473</v>
      </c>
    </row>
    <row r="191" spans="1:8" x14ac:dyDescent="0.25">
      <c r="A191" s="6" t="s">
        <v>189</v>
      </c>
      <c r="B191" s="7">
        <v>1176</v>
      </c>
      <c r="C191" s="7">
        <v>1179</v>
      </c>
      <c r="D191" s="7">
        <v>1203</v>
      </c>
      <c r="E191" s="7">
        <v>1169</v>
      </c>
      <c r="F191" s="7">
        <v>1126</v>
      </c>
      <c r="G191" s="7">
        <v>1099</v>
      </c>
      <c r="H191" s="12">
        <f t="shared" si="2"/>
        <v>1155.2</v>
      </c>
    </row>
    <row r="192" spans="1:8" x14ac:dyDescent="0.25">
      <c r="A192" s="6" t="s">
        <v>190</v>
      </c>
      <c r="B192" s="7">
        <v>40497</v>
      </c>
      <c r="C192" s="7">
        <v>40584</v>
      </c>
      <c r="D192" s="7">
        <v>41245</v>
      </c>
      <c r="E192" s="7">
        <v>41486</v>
      </c>
      <c r="F192" s="7">
        <v>41798</v>
      </c>
      <c r="G192" s="7">
        <v>42026</v>
      </c>
      <c r="H192" s="12">
        <f t="shared" si="2"/>
        <v>41427.800000000003</v>
      </c>
    </row>
    <row r="193" spans="1:8" x14ac:dyDescent="0.25">
      <c r="A193" s="6" t="s">
        <v>191</v>
      </c>
      <c r="B193" s="7">
        <v>211632</v>
      </c>
      <c r="C193" s="7">
        <v>210222</v>
      </c>
      <c r="D193" s="7">
        <v>206351</v>
      </c>
      <c r="E193" s="7">
        <v>207384</v>
      </c>
      <c r="F193" s="7">
        <v>207354</v>
      </c>
      <c r="G193" s="7">
        <v>208334</v>
      </c>
      <c r="H193" s="12">
        <f t="shared" si="2"/>
        <v>207929</v>
      </c>
    </row>
    <row r="194" spans="1:8" x14ac:dyDescent="0.25">
      <c r="A194" s="6" t="s">
        <v>192</v>
      </c>
      <c r="B194" s="7">
        <v>45284</v>
      </c>
      <c r="C194" s="7">
        <v>45350</v>
      </c>
      <c r="D194" s="7">
        <v>46262</v>
      </c>
      <c r="E194" s="7">
        <v>46544</v>
      </c>
      <c r="F194" s="7">
        <v>46580</v>
      </c>
      <c r="G194" s="7">
        <v>46505</v>
      </c>
      <c r="H194" s="12">
        <f t="shared" si="2"/>
        <v>46248.2</v>
      </c>
    </row>
    <row r="195" spans="1:8" x14ac:dyDescent="0.25">
      <c r="A195" s="6" t="s">
        <v>193</v>
      </c>
      <c r="B195" s="7">
        <v>21837</v>
      </c>
      <c r="C195" s="7">
        <v>21868</v>
      </c>
      <c r="D195" s="7">
        <v>21931</v>
      </c>
      <c r="E195" s="7">
        <v>21952</v>
      </c>
      <c r="F195" s="7">
        <v>22093</v>
      </c>
      <c r="G195" s="7">
        <v>22074</v>
      </c>
      <c r="H195" s="12">
        <f t="shared" si="2"/>
        <v>21983.599999999999</v>
      </c>
    </row>
    <row r="196" spans="1:8" x14ac:dyDescent="0.25">
      <c r="A196" s="6" t="s">
        <v>194</v>
      </c>
      <c r="B196" s="7">
        <v>1165983</v>
      </c>
      <c r="C196" s="7">
        <v>1166165</v>
      </c>
      <c r="D196" s="7">
        <v>1163813</v>
      </c>
      <c r="E196" s="7">
        <v>1160296</v>
      </c>
      <c r="F196" s="7">
        <v>1162179</v>
      </c>
      <c r="G196" s="7">
        <v>1172607</v>
      </c>
      <c r="H196" s="12">
        <f t="shared" ref="H196:H259" si="3">AVERAGE(C196:G196)</f>
        <v>1165012</v>
      </c>
    </row>
    <row r="197" spans="1:8" x14ac:dyDescent="0.25">
      <c r="A197" s="6" t="s">
        <v>195</v>
      </c>
      <c r="B197" s="7">
        <v>27742</v>
      </c>
      <c r="C197" s="7">
        <v>27616</v>
      </c>
      <c r="D197" s="7">
        <v>27581</v>
      </c>
      <c r="E197" s="7">
        <v>26758</v>
      </c>
      <c r="F197" s="7">
        <v>26571</v>
      </c>
      <c r="G197" s="7">
        <v>27009</v>
      </c>
      <c r="H197" s="12">
        <f t="shared" si="3"/>
        <v>27107</v>
      </c>
    </row>
    <row r="198" spans="1:8" x14ac:dyDescent="0.25">
      <c r="A198" s="6" t="s">
        <v>196</v>
      </c>
      <c r="B198" s="7">
        <v>191185</v>
      </c>
      <c r="C198" s="7">
        <v>191250</v>
      </c>
      <c r="D198" s="7">
        <v>193724</v>
      </c>
      <c r="E198" s="7">
        <v>193071</v>
      </c>
      <c r="F198" s="7">
        <v>192440</v>
      </c>
      <c r="G198" s="7">
        <v>192823</v>
      </c>
      <c r="H198" s="12">
        <f t="shared" si="3"/>
        <v>192661.6</v>
      </c>
    </row>
    <row r="199" spans="1:8" x14ac:dyDescent="0.25">
      <c r="A199" s="6" t="s">
        <v>197</v>
      </c>
      <c r="B199" s="7">
        <v>1008649</v>
      </c>
      <c r="C199" s="7">
        <v>1009613</v>
      </c>
      <c r="D199" s="7">
        <v>1012879</v>
      </c>
      <c r="E199" s="7">
        <v>1017107</v>
      </c>
      <c r="F199" s="7">
        <v>1019899</v>
      </c>
      <c r="G199" s="7">
        <v>1024125</v>
      </c>
      <c r="H199" s="12">
        <f t="shared" si="3"/>
        <v>1016724.6</v>
      </c>
    </row>
    <row r="200" spans="1:8" x14ac:dyDescent="0.25">
      <c r="A200" s="6" t="s">
        <v>198</v>
      </c>
      <c r="B200" s="7">
        <v>28919</v>
      </c>
      <c r="C200" s="7">
        <v>28889</v>
      </c>
      <c r="D200" s="7">
        <v>28714</v>
      </c>
      <c r="E200" s="7">
        <v>28371</v>
      </c>
      <c r="F200" s="7">
        <v>28190</v>
      </c>
      <c r="G200" s="7">
        <v>28304</v>
      </c>
      <c r="H200" s="12">
        <f t="shared" si="3"/>
        <v>28493.599999999999</v>
      </c>
    </row>
    <row r="201" spans="1:8" x14ac:dyDescent="0.25">
      <c r="A201" s="6" t="s">
        <v>199</v>
      </c>
      <c r="B201" s="7">
        <v>136467</v>
      </c>
      <c r="C201" s="7">
        <v>136324</v>
      </c>
      <c r="D201" s="7">
        <v>134978</v>
      </c>
      <c r="E201" s="7">
        <v>135013</v>
      </c>
      <c r="F201" s="7">
        <v>134009</v>
      </c>
      <c r="G201" s="7">
        <v>132380</v>
      </c>
      <c r="H201" s="12">
        <f t="shared" si="3"/>
        <v>134540.79999999999</v>
      </c>
    </row>
    <row r="202" spans="1:8" x14ac:dyDescent="0.25">
      <c r="A202" s="6" t="s">
        <v>200</v>
      </c>
      <c r="B202" s="7">
        <v>179710</v>
      </c>
      <c r="C202" s="7">
        <v>179730</v>
      </c>
      <c r="D202" s="7">
        <v>179206</v>
      </c>
      <c r="E202" s="7">
        <v>179767</v>
      </c>
      <c r="F202" s="7">
        <v>180585</v>
      </c>
      <c r="G202" s="7">
        <v>181724</v>
      </c>
      <c r="H202" s="12">
        <f t="shared" si="3"/>
        <v>180202.4</v>
      </c>
    </row>
    <row r="203" spans="1:8" x14ac:dyDescent="0.25">
      <c r="A203" s="6" t="s">
        <v>201</v>
      </c>
      <c r="B203" s="7">
        <v>19024</v>
      </c>
      <c r="C203" s="7">
        <v>18999</v>
      </c>
      <c r="D203" s="7">
        <v>18920</v>
      </c>
      <c r="E203" s="7">
        <v>18745</v>
      </c>
      <c r="F203" s="7">
        <v>18548</v>
      </c>
      <c r="G203" s="7">
        <v>18485</v>
      </c>
      <c r="H203" s="12">
        <f t="shared" si="3"/>
        <v>18739.400000000001</v>
      </c>
    </row>
    <row r="204" spans="1:8" x14ac:dyDescent="0.25">
      <c r="A204" s="6" t="s">
        <v>202</v>
      </c>
      <c r="B204" s="7">
        <v>909233</v>
      </c>
      <c r="C204" s="7">
        <v>906124</v>
      </c>
      <c r="D204" s="7">
        <v>912782</v>
      </c>
      <c r="E204" s="7">
        <v>917293</v>
      </c>
      <c r="F204" s="7">
        <v>916646</v>
      </c>
      <c r="G204" s="7">
        <v>922529</v>
      </c>
      <c r="H204" s="12">
        <f t="shared" si="3"/>
        <v>915074.8</v>
      </c>
    </row>
    <row r="205" spans="1:8" x14ac:dyDescent="0.25">
      <c r="A205" s="6" t="s">
        <v>203</v>
      </c>
      <c r="B205" s="7">
        <v>152484</v>
      </c>
      <c r="C205" s="7">
        <v>152797</v>
      </c>
      <c r="D205" s="7">
        <v>152724</v>
      </c>
      <c r="E205" s="7">
        <v>152776</v>
      </c>
      <c r="F205" s="7">
        <v>153281</v>
      </c>
      <c r="G205" s="7">
        <v>154913</v>
      </c>
      <c r="H205" s="12">
        <f t="shared" si="3"/>
        <v>153298.20000000001</v>
      </c>
    </row>
    <row r="206" spans="1:8" x14ac:dyDescent="0.25">
      <c r="A206" s="6" t="s">
        <v>204</v>
      </c>
      <c r="B206" s="7">
        <v>68164</v>
      </c>
      <c r="C206" s="7">
        <v>68200</v>
      </c>
      <c r="D206" s="7">
        <v>68623</v>
      </c>
      <c r="E206" s="7">
        <v>68239</v>
      </c>
      <c r="F206" s="7">
        <v>67934</v>
      </c>
      <c r="G206" s="7">
        <v>67764</v>
      </c>
      <c r="H206" s="12">
        <f t="shared" si="3"/>
        <v>68152</v>
      </c>
    </row>
    <row r="207" spans="1:8" x14ac:dyDescent="0.25">
      <c r="A207" s="6" t="s">
        <v>205</v>
      </c>
      <c r="B207" s="7">
        <v>32733</v>
      </c>
      <c r="C207" s="7">
        <v>32319</v>
      </c>
      <c r="D207" s="7">
        <v>31884</v>
      </c>
      <c r="E207" s="7">
        <v>30401</v>
      </c>
      <c r="F207" s="7">
        <v>28838</v>
      </c>
      <c r="G207" s="7">
        <v>28340</v>
      </c>
      <c r="H207" s="12">
        <f t="shared" si="3"/>
        <v>30356.400000000001</v>
      </c>
    </row>
    <row r="208" spans="1:8" x14ac:dyDescent="0.25">
      <c r="A208" s="6" t="s">
        <v>206</v>
      </c>
      <c r="B208" s="7">
        <v>10017401</v>
      </c>
      <c r="C208" s="7">
        <v>9996634</v>
      </c>
      <c r="D208" s="7">
        <v>9809239</v>
      </c>
      <c r="E208" s="7">
        <v>9748447</v>
      </c>
      <c r="F208" s="7">
        <v>9731837</v>
      </c>
      <c r="G208" s="7">
        <v>9757179</v>
      </c>
      <c r="H208" s="12">
        <f t="shared" si="3"/>
        <v>9808667.1999999993</v>
      </c>
    </row>
    <row r="209" spans="1:8" x14ac:dyDescent="0.25">
      <c r="A209" s="6" t="s">
        <v>207</v>
      </c>
      <c r="B209" s="7">
        <v>156254</v>
      </c>
      <c r="C209" s="7">
        <v>156434</v>
      </c>
      <c r="D209" s="7">
        <v>159019</v>
      </c>
      <c r="E209" s="7">
        <v>160414</v>
      </c>
      <c r="F209" s="7">
        <v>163402</v>
      </c>
      <c r="G209" s="7">
        <v>165432</v>
      </c>
      <c r="H209" s="12">
        <f t="shared" si="3"/>
        <v>160940.20000000001</v>
      </c>
    </row>
    <row r="210" spans="1:8" x14ac:dyDescent="0.25">
      <c r="A210" s="6" t="s">
        <v>208</v>
      </c>
      <c r="B210" s="7">
        <v>262325</v>
      </c>
      <c r="C210" s="7">
        <v>261341</v>
      </c>
      <c r="D210" s="7">
        <v>259254</v>
      </c>
      <c r="E210" s="7">
        <v>257143</v>
      </c>
      <c r="F210" s="7">
        <v>255706</v>
      </c>
      <c r="G210" s="7">
        <v>256400</v>
      </c>
      <c r="H210" s="12">
        <f t="shared" si="3"/>
        <v>257968.8</v>
      </c>
    </row>
    <row r="211" spans="1:8" x14ac:dyDescent="0.25">
      <c r="A211" s="6" t="s">
        <v>209</v>
      </c>
      <c r="B211" s="7">
        <v>17128</v>
      </c>
      <c r="C211" s="7">
        <v>17133</v>
      </c>
      <c r="D211" s="7">
        <v>17136</v>
      </c>
      <c r="E211" s="7">
        <v>17095</v>
      </c>
      <c r="F211" s="7">
        <v>16996</v>
      </c>
      <c r="G211" s="7">
        <v>17048</v>
      </c>
      <c r="H211" s="12">
        <f t="shared" si="3"/>
        <v>17081.599999999999</v>
      </c>
    </row>
    <row r="212" spans="1:8" x14ac:dyDescent="0.25">
      <c r="A212" s="6" t="s">
        <v>210</v>
      </c>
      <c r="B212" s="7">
        <v>91587</v>
      </c>
      <c r="C212" s="7">
        <v>91362</v>
      </c>
      <c r="D212" s="7">
        <v>91303</v>
      </c>
      <c r="E212" s="7">
        <v>90027</v>
      </c>
      <c r="F212" s="7">
        <v>89354</v>
      </c>
      <c r="G212" s="7">
        <v>89175</v>
      </c>
      <c r="H212" s="12">
        <f t="shared" si="3"/>
        <v>90244.2</v>
      </c>
    </row>
    <row r="213" spans="1:8" x14ac:dyDescent="0.25">
      <c r="A213" s="6" t="s">
        <v>211</v>
      </c>
      <c r="B213" s="7">
        <v>282447</v>
      </c>
      <c r="C213" s="7">
        <v>282963</v>
      </c>
      <c r="D213" s="7">
        <v>284834</v>
      </c>
      <c r="E213" s="7">
        <v>292034</v>
      </c>
      <c r="F213" s="7">
        <v>294402</v>
      </c>
      <c r="G213" s="7">
        <v>296774</v>
      </c>
      <c r="H213" s="12">
        <f t="shared" si="3"/>
        <v>290201.40000000002</v>
      </c>
    </row>
    <row r="214" spans="1:8" x14ac:dyDescent="0.25">
      <c r="A214" s="6" t="s">
        <v>212</v>
      </c>
      <c r="B214" s="7">
        <v>8699</v>
      </c>
      <c r="C214" s="7">
        <v>8677</v>
      </c>
      <c r="D214" s="7">
        <v>8640</v>
      </c>
      <c r="E214" s="7">
        <v>8625</v>
      </c>
      <c r="F214" s="7">
        <v>8566</v>
      </c>
      <c r="G214" s="7">
        <v>8491</v>
      </c>
      <c r="H214" s="12">
        <f t="shared" si="3"/>
        <v>8599.7999999999993</v>
      </c>
    </row>
    <row r="215" spans="1:8" x14ac:dyDescent="0.25">
      <c r="A215" s="6" t="s">
        <v>213</v>
      </c>
      <c r="B215" s="7">
        <v>13196</v>
      </c>
      <c r="C215" s="7">
        <v>13225</v>
      </c>
      <c r="D215" s="7">
        <v>13263</v>
      </c>
      <c r="E215" s="7">
        <v>13055</v>
      </c>
      <c r="F215" s="7">
        <v>13207</v>
      </c>
      <c r="G215" s="7">
        <v>12991</v>
      </c>
      <c r="H215" s="12">
        <f t="shared" si="3"/>
        <v>13148.2</v>
      </c>
    </row>
    <row r="216" spans="1:8" x14ac:dyDescent="0.25">
      <c r="A216" s="6" t="s">
        <v>214</v>
      </c>
      <c r="B216" s="7">
        <v>441012</v>
      </c>
      <c r="C216" s="7">
        <v>440506</v>
      </c>
      <c r="D216" s="7">
        <v>439245</v>
      </c>
      <c r="E216" s="7">
        <v>436427</v>
      </c>
      <c r="F216" s="7">
        <v>435637</v>
      </c>
      <c r="G216" s="7">
        <v>436251</v>
      </c>
      <c r="H216" s="12">
        <f t="shared" si="3"/>
        <v>437613.2</v>
      </c>
    </row>
    <row r="217" spans="1:8" x14ac:dyDescent="0.25">
      <c r="A217" s="6" t="s">
        <v>215</v>
      </c>
      <c r="B217" s="7">
        <v>138014</v>
      </c>
      <c r="C217" s="7">
        <v>137465</v>
      </c>
      <c r="D217" s="7">
        <v>136219</v>
      </c>
      <c r="E217" s="7">
        <v>134492</v>
      </c>
      <c r="F217" s="7">
        <v>133444</v>
      </c>
      <c r="G217" s="7">
        <v>132727</v>
      </c>
      <c r="H217" s="12">
        <f t="shared" si="3"/>
        <v>134869.4</v>
      </c>
    </row>
    <row r="218" spans="1:8" x14ac:dyDescent="0.25">
      <c r="A218" s="6" t="s">
        <v>216</v>
      </c>
      <c r="B218" s="7">
        <v>102236</v>
      </c>
      <c r="C218" s="7">
        <v>102267</v>
      </c>
      <c r="D218" s="7">
        <v>103499</v>
      </c>
      <c r="E218" s="7">
        <v>102356</v>
      </c>
      <c r="F218" s="7">
        <v>102086</v>
      </c>
      <c r="G218" s="7">
        <v>102195</v>
      </c>
      <c r="H218" s="12">
        <f t="shared" si="3"/>
        <v>102480.6</v>
      </c>
    </row>
    <row r="219" spans="1:8" x14ac:dyDescent="0.25">
      <c r="A219" s="6" t="s">
        <v>217</v>
      </c>
      <c r="B219" s="7">
        <v>3187256</v>
      </c>
      <c r="C219" s="7">
        <v>3186261</v>
      </c>
      <c r="D219" s="7">
        <v>3159351</v>
      </c>
      <c r="E219" s="7">
        <v>3158489</v>
      </c>
      <c r="F219" s="7">
        <v>3154563</v>
      </c>
      <c r="G219" s="7">
        <v>3170435</v>
      </c>
      <c r="H219" s="12">
        <f t="shared" si="3"/>
        <v>3165819.8</v>
      </c>
    </row>
    <row r="220" spans="1:8" x14ac:dyDescent="0.25">
      <c r="A220" s="6" t="s">
        <v>218</v>
      </c>
      <c r="B220" s="7">
        <v>404752</v>
      </c>
      <c r="C220" s="7">
        <v>405951</v>
      </c>
      <c r="D220" s="7">
        <v>412968</v>
      </c>
      <c r="E220" s="7">
        <v>418439</v>
      </c>
      <c r="F220" s="7">
        <v>424599</v>
      </c>
      <c r="G220" s="7">
        <v>433822</v>
      </c>
      <c r="H220" s="12">
        <f t="shared" si="3"/>
        <v>419155.8</v>
      </c>
    </row>
    <row r="221" spans="1:8" x14ac:dyDescent="0.25">
      <c r="A221" s="6" t="s">
        <v>219</v>
      </c>
      <c r="B221" s="7">
        <v>19800</v>
      </c>
      <c r="C221" s="7">
        <v>19761</v>
      </c>
      <c r="D221" s="7">
        <v>19965</v>
      </c>
      <c r="E221" s="7">
        <v>19433</v>
      </c>
      <c r="F221" s="7">
        <v>19120</v>
      </c>
      <c r="G221" s="7">
        <v>18834</v>
      </c>
      <c r="H221" s="12">
        <f t="shared" si="3"/>
        <v>19422.599999999999</v>
      </c>
    </row>
    <row r="222" spans="1:8" x14ac:dyDescent="0.25">
      <c r="A222" s="6" t="s">
        <v>220</v>
      </c>
      <c r="B222" s="7">
        <v>2419967</v>
      </c>
      <c r="C222" s="7">
        <v>2424663</v>
      </c>
      <c r="D222" s="7">
        <v>2455225</v>
      </c>
      <c r="E222" s="7">
        <v>2479628</v>
      </c>
      <c r="F222" s="7">
        <v>2503549</v>
      </c>
      <c r="G222" s="7">
        <v>2529933</v>
      </c>
      <c r="H222" s="12">
        <f t="shared" si="3"/>
        <v>2478599.6</v>
      </c>
    </row>
    <row r="223" spans="1:8" x14ac:dyDescent="0.25">
      <c r="A223" s="6" t="s">
        <v>221</v>
      </c>
      <c r="B223" s="7">
        <v>1585030</v>
      </c>
      <c r="C223" s="7">
        <v>1586727</v>
      </c>
      <c r="D223" s="7">
        <v>1588824</v>
      </c>
      <c r="E223" s="7">
        <v>1588743</v>
      </c>
      <c r="F223" s="7">
        <v>1594506</v>
      </c>
      <c r="G223" s="7">
        <v>1611231</v>
      </c>
      <c r="H223" s="12">
        <f t="shared" si="3"/>
        <v>1594006.2</v>
      </c>
    </row>
    <row r="224" spans="1:8" x14ac:dyDescent="0.25">
      <c r="A224" s="6" t="s">
        <v>222</v>
      </c>
      <c r="B224" s="7">
        <v>64209</v>
      </c>
      <c r="C224" s="7">
        <v>64533</v>
      </c>
      <c r="D224" s="7">
        <v>66703</v>
      </c>
      <c r="E224" s="7">
        <v>67715</v>
      </c>
      <c r="F224" s="7">
        <v>68341</v>
      </c>
      <c r="G224" s="7">
        <v>69159</v>
      </c>
      <c r="H224" s="12">
        <f t="shared" si="3"/>
        <v>67290.2</v>
      </c>
    </row>
    <row r="225" spans="1:8" x14ac:dyDescent="0.25">
      <c r="A225" s="6" t="s">
        <v>223</v>
      </c>
      <c r="B225" s="7">
        <v>2181664</v>
      </c>
      <c r="C225" s="7">
        <v>2183526</v>
      </c>
      <c r="D225" s="7">
        <v>2190877</v>
      </c>
      <c r="E225" s="7">
        <v>2196029</v>
      </c>
      <c r="F225" s="7">
        <v>2200805</v>
      </c>
      <c r="G225" s="7">
        <v>2214281</v>
      </c>
      <c r="H225" s="12">
        <f t="shared" si="3"/>
        <v>2197103.6</v>
      </c>
    </row>
    <row r="226" spans="1:8" x14ac:dyDescent="0.25">
      <c r="A226" s="6" t="s">
        <v>224</v>
      </c>
      <c r="B226" s="7">
        <v>3298647</v>
      </c>
      <c r="C226" s="7">
        <v>3301182</v>
      </c>
      <c r="D226" s="7">
        <v>3274244</v>
      </c>
      <c r="E226" s="7">
        <v>3283755</v>
      </c>
      <c r="F226" s="7">
        <v>3285890</v>
      </c>
      <c r="G226" s="7">
        <v>3298799</v>
      </c>
      <c r="H226" s="12">
        <f t="shared" si="3"/>
        <v>3288774</v>
      </c>
    </row>
    <row r="227" spans="1:8" x14ac:dyDescent="0.25">
      <c r="A227" s="6" t="s">
        <v>225</v>
      </c>
      <c r="B227" s="7">
        <v>878392</v>
      </c>
      <c r="C227" s="7">
        <v>874826</v>
      </c>
      <c r="D227" s="7">
        <v>815498</v>
      </c>
      <c r="E227" s="7">
        <v>814176</v>
      </c>
      <c r="F227" s="7">
        <v>819151</v>
      </c>
      <c r="G227" s="7">
        <v>827526</v>
      </c>
      <c r="H227" s="12">
        <f t="shared" si="3"/>
        <v>830235.4</v>
      </c>
    </row>
    <row r="228" spans="1:8" x14ac:dyDescent="0.25">
      <c r="A228" s="6" t="s">
        <v>226</v>
      </c>
      <c r="B228" s="7">
        <v>779232</v>
      </c>
      <c r="C228" s="7">
        <v>780676</v>
      </c>
      <c r="D228" s="7">
        <v>788096</v>
      </c>
      <c r="E228" s="7">
        <v>795880</v>
      </c>
      <c r="F228" s="7">
        <v>805909</v>
      </c>
      <c r="G228" s="7">
        <v>816108</v>
      </c>
      <c r="H228" s="12">
        <f t="shared" si="3"/>
        <v>797333.8</v>
      </c>
    </row>
    <row r="229" spans="1:8" x14ac:dyDescent="0.25">
      <c r="A229" s="6" t="s">
        <v>227</v>
      </c>
      <c r="B229" s="7">
        <v>282448</v>
      </c>
      <c r="C229" s="7">
        <v>281924</v>
      </c>
      <c r="D229" s="7">
        <v>279468</v>
      </c>
      <c r="E229" s="7">
        <v>282535</v>
      </c>
      <c r="F229" s="7">
        <v>282007</v>
      </c>
      <c r="G229" s="7">
        <v>281843</v>
      </c>
      <c r="H229" s="12">
        <f t="shared" si="3"/>
        <v>281555.40000000002</v>
      </c>
    </row>
    <row r="230" spans="1:8" x14ac:dyDescent="0.25">
      <c r="A230" s="6" t="s">
        <v>228</v>
      </c>
      <c r="B230" s="7">
        <v>764659</v>
      </c>
      <c r="C230" s="7">
        <v>762727</v>
      </c>
      <c r="D230" s="7">
        <v>739330</v>
      </c>
      <c r="E230" s="7">
        <v>732485</v>
      </c>
      <c r="F230" s="7">
        <v>734267</v>
      </c>
      <c r="G230" s="7">
        <v>742893</v>
      </c>
      <c r="H230" s="12">
        <f t="shared" si="3"/>
        <v>742340.4</v>
      </c>
    </row>
    <row r="231" spans="1:8" x14ac:dyDescent="0.25">
      <c r="A231" s="6" t="s">
        <v>229</v>
      </c>
      <c r="B231" s="7">
        <v>448217</v>
      </c>
      <c r="C231" s="7">
        <v>448083</v>
      </c>
      <c r="D231" s="7">
        <v>437117</v>
      </c>
      <c r="E231" s="7">
        <v>445286</v>
      </c>
      <c r="F231" s="7">
        <v>443521</v>
      </c>
      <c r="G231" s="7">
        <v>444500</v>
      </c>
      <c r="H231" s="12">
        <f t="shared" si="3"/>
        <v>443701.4</v>
      </c>
    </row>
    <row r="232" spans="1:8" x14ac:dyDescent="0.25">
      <c r="A232" s="6" t="s">
        <v>230</v>
      </c>
      <c r="B232" s="7">
        <v>1936278</v>
      </c>
      <c r="C232" s="7">
        <v>1924802</v>
      </c>
      <c r="D232" s="7">
        <v>1878320</v>
      </c>
      <c r="E232" s="7">
        <v>1883653</v>
      </c>
      <c r="F232" s="7">
        <v>1897137</v>
      </c>
      <c r="G232" s="7">
        <v>1926325</v>
      </c>
      <c r="H232" s="12">
        <f t="shared" si="3"/>
        <v>1902047.4</v>
      </c>
    </row>
    <row r="233" spans="1:8" x14ac:dyDescent="0.25">
      <c r="A233" s="6" t="s">
        <v>231</v>
      </c>
      <c r="B233" s="7">
        <v>272140</v>
      </c>
      <c r="C233" s="7">
        <v>271768</v>
      </c>
      <c r="D233" s="7">
        <v>260904</v>
      </c>
      <c r="E233" s="7">
        <v>265851</v>
      </c>
      <c r="F233" s="7">
        <v>263699</v>
      </c>
      <c r="G233" s="7">
        <v>262406</v>
      </c>
      <c r="H233" s="12">
        <f t="shared" si="3"/>
        <v>264925.59999999998</v>
      </c>
    </row>
    <row r="234" spans="1:8" x14ac:dyDescent="0.25">
      <c r="A234" s="6" t="s">
        <v>232</v>
      </c>
      <c r="B234" s="7">
        <v>182452</v>
      </c>
      <c r="C234" s="7">
        <v>182190</v>
      </c>
      <c r="D234" s="7">
        <v>182243</v>
      </c>
      <c r="E234" s="7">
        <v>180972</v>
      </c>
      <c r="F234" s="7">
        <v>180656</v>
      </c>
      <c r="G234" s="7">
        <v>181121</v>
      </c>
      <c r="H234" s="12">
        <f t="shared" si="3"/>
        <v>181436.4</v>
      </c>
    </row>
    <row r="235" spans="1:8" x14ac:dyDescent="0.25">
      <c r="A235" s="6" t="s">
        <v>233</v>
      </c>
      <c r="B235" s="7">
        <v>3235</v>
      </c>
      <c r="C235" s="7">
        <v>3229</v>
      </c>
      <c r="D235" s="7">
        <v>3298</v>
      </c>
      <c r="E235" s="7">
        <v>3215</v>
      </c>
      <c r="F235" s="7">
        <v>3180</v>
      </c>
      <c r="G235" s="7">
        <v>3113</v>
      </c>
      <c r="H235" s="12">
        <f t="shared" si="3"/>
        <v>3207</v>
      </c>
    </row>
    <row r="236" spans="1:8" x14ac:dyDescent="0.25">
      <c r="A236" s="6" t="s">
        <v>234</v>
      </c>
      <c r="B236" s="7">
        <v>44079</v>
      </c>
      <c r="C236" s="7">
        <v>43999</v>
      </c>
      <c r="D236" s="7">
        <v>44144</v>
      </c>
      <c r="E236" s="7">
        <v>43746</v>
      </c>
      <c r="F236" s="7">
        <v>42941</v>
      </c>
      <c r="G236" s="7">
        <v>42498</v>
      </c>
      <c r="H236" s="12">
        <f t="shared" si="3"/>
        <v>43465.599999999999</v>
      </c>
    </row>
    <row r="237" spans="1:8" x14ac:dyDescent="0.25">
      <c r="A237" s="6" t="s">
        <v>235</v>
      </c>
      <c r="B237" s="7">
        <v>453551</v>
      </c>
      <c r="C237" s="7">
        <v>452887</v>
      </c>
      <c r="D237" s="7">
        <v>450819</v>
      </c>
      <c r="E237" s="7">
        <v>449724</v>
      </c>
      <c r="F237" s="7">
        <v>451060</v>
      </c>
      <c r="G237" s="7">
        <v>455101</v>
      </c>
      <c r="H237" s="12">
        <f t="shared" si="3"/>
        <v>451918.2</v>
      </c>
    </row>
    <row r="238" spans="1:8" x14ac:dyDescent="0.25">
      <c r="A238" s="6" t="s">
        <v>236</v>
      </c>
      <c r="B238" s="7">
        <v>488862</v>
      </c>
      <c r="C238" s="7">
        <v>488501</v>
      </c>
      <c r="D238" s="7">
        <v>484561</v>
      </c>
      <c r="E238" s="7">
        <v>483398</v>
      </c>
      <c r="F238" s="7">
        <v>483366</v>
      </c>
      <c r="G238" s="7">
        <v>485375</v>
      </c>
      <c r="H238" s="12">
        <f t="shared" si="3"/>
        <v>485040.2</v>
      </c>
    </row>
    <row r="239" spans="1:8" x14ac:dyDescent="0.25">
      <c r="A239" s="6" t="s">
        <v>237</v>
      </c>
      <c r="B239" s="7">
        <v>553285</v>
      </c>
      <c r="C239" s="7">
        <v>553710</v>
      </c>
      <c r="D239" s="7">
        <v>552939</v>
      </c>
      <c r="E239" s="7">
        <v>552410</v>
      </c>
      <c r="F239" s="7">
        <v>553921</v>
      </c>
      <c r="G239" s="7">
        <v>556972</v>
      </c>
      <c r="H239" s="12">
        <f t="shared" si="3"/>
        <v>553990.40000000002</v>
      </c>
    </row>
    <row r="240" spans="1:8" x14ac:dyDescent="0.25">
      <c r="A240" s="6" t="s">
        <v>238</v>
      </c>
      <c r="B240" s="7">
        <v>99635</v>
      </c>
      <c r="C240" s="7">
        <v>99479</v>
      </c>
      <c r="D240" s="7">
        <v>99121</v>
      </c>
      <c r="E240" s="7">
        <v>98682</v>
      </c>
      <c r="F240" s="7">
        <v>98457</v>
      </c>
      <c r="G240" s="7">
        <v>98545</v>
      </c>
      <c r="H240" s="12">
        <f t="shared" si="3"/>
        <v>98856.8</v>
      </c>
    </row>
    <row r="241" spans="1:8" x14ac:dyDescent="0.25">
      <c r="A241" s="6" t="s">
        <v>239</v>
      </c>
      <c r="B241" s="7">
        <v>65905</v>
      </c>
      <c r="C241" s="7">
        <v>65690</v>
      </c>
      <c r="D241" s="7">
        <v>65467</v>
      </c>
      <c r="E241" s="7">
        <v>65269</v>
      </c>
      <c r="F241" s="7">
        <v>64959</v>
      </c>
      <c r="G241" s="7">
        <v>64451</v>
      </c>
      <c r="H241" s="12">
        <f t="shared" si="3"/>
        <v>65167.199999999997</v>
      </c>
    </row>
    <row r="242" spans="1:8" x14ac:dyDescent="0.25">
      <c r="A242" s="6" t="s">
        <v>240</v>
      </c>
      <c r="B242" s="7">
        <v>16116</v>
      </c>
      <c r="C242" s="7">
        <v>16095</v>
      </c>
      <c r="D242" s="7">
        <v>16102</v>
      </c>
      <c r="E242" s="7">
        <v>15777</v>
      </c>
      <c r="F242" s="7">
        <v>15684</v>
      </c>
      <c r="G242" s="7">
        <v>15642</v>
      </c>
      <c r="H242" s="12">
        <f t="shared" si="3"/>
        <v>15860</v>
      </c>
    </row>
    <row r="243" spans="1:8" x14ac:dyDescent="0.25">
      <c r="A243" s="6" t="s">
        <v>241</v>
      </c>
      <c r="B243" s="7">
        <v>473121</v>
      </c>
      <c r="C243" s="7">
        <v>473944</v>
      </c>
      <c r="D243" s="7">
        <v>476939</v>
      </c>
      <c r="E243" s="7">
        <v>478288</v>
      </c>
      <c r="F243" s="7">
        <v>480747</v>
      </c>
      <c r="G243" s="7">
        <v>483546</v>
      </c>
      <c r="H243" s="12">
        <f t="shared" si="3"/>
        <v>478692.8</v>
      </c>
    </row>
    <row r="244" spans="1:8" x14ac:dyDescent="0.25">
      <c r="A244" s="6" t="s">
        <v>242</v>
      </c>
      <c r="B244" s="7">
        <v>55623</v>
      </c>
      <c r="C244" s="7">
        <v>55397</v>
      </c>
      <c r="D244" s="7">
        <v>55126</v>
      </c>
      <c r="E244" s="7">
        <v>53951</v>
      </c>
      <c r="F244" s="7">
        <v>54123</v>
      </c>
      <c r="G244" s="7">
        <v>53893</v>
      </c>
      <c r="H244" s="12">
        <f t="shared" si="3"/>
        <v>54498</v>
      </c>
    </row>
    <row r="245" spans="1:8" x14ac:dyDescent="0.25">
      <c r="A245" s="6" t="s">
        <v>243</v>
      </c>
      <c r="B245" s="7">
        <v>844363</v>
      </c>
      <c r="C245" s="7">
        <v>843808</v>
      </c>
      <c r="D245" s="7">
        <v>840009</v>
      </c>
      <c r="E245" s="7">
        <v>835032</v>
      </c>
      <c r="F245" s="7">
        <v>833071</v>
      </c>
      <c r="G245" s="7">
        <v>835427</v>
      </c>
      <c r="H245" s="12">
        <f t="shared" si="3"/>
        <v>837469.4</v>
      </c>
    </row>
    <row r="246" spans="1:8" x14ac:dyDescent="0.25">
      <c r="A246" s="6" t="s">
        <v>244</v>
      </c>
      <c r="B246" s="7">
        <v>217867</v>
      </c>
      <c r="C246" s="7">
        <v>217768</v>
      </c>
      <c r="D246" s="7">
        <v>213545</v>
      </c>
      <c r="E246" s="7">
        <v>223338</v>
      </c>
      <c r="F246" s="7">
        <v>222919</v>
      </c>
      <c r="G246" s="7">
        <v>225251</v>
      </c>
      <c r="H246" s="12">
        <f t="shared" si="3"/>
        <v>220564.2</v>
      </c>
    </row>
    <row r="247" spans="1:8" x14ac:dyDescent="0.25">
      <c r="A247" s="6" t="s">
        <v>245</v>
      </c>
      <c r="B247" s="7">
        <v>81575</v>
      </c>
      <c r="C247" s="7">
        <v>82001</v>
      </c>
      <c r="D247" s="7">
        <v>83035</v>
      </c>
      <c r="E247" s="7">
        <v>84335</v>
      </c>
      <c r="F247" s="7">
        <v>85695</v>
      </c>
      <c r="G247" s="7">
        <v>87469</v>
      </c>
      <c r="H247" s="12">
        <f t="shared" si="3"/>
        <v>84507</v>
      </c>
    </row>
    <row r="248" spans="1:8" x14ac:dyDescent="0.25">
      <c r="A248" s="6" t="s">
        <v>246</v>
      </c>
      <c r="B248" s="7">
        <v>519575</v>
      </c>
      <c r="C248" s="7">
        <v>520517</v>
      </c>
      <c r="D248" s="7">
        <v>523603</v>
      </c>
      <c r="E248" s="7">
        <v>528356</v>
      </c>
      <c r="F248" s="7">
        <v>535677</v>
      </c>
      <c r="G248" s="7">
        <v>542973</v>
      </c>
      <c r="H248" s="12">
        <f t="shared" si="3"/>
        <v>530225.19999999995</v>
      </c>
    </row>
    <row r="249" spans="1:8" x14ac:dyDescent="0.25">
      <c r="A249" s="6" t="s">
        <v>247</v>
      </c>
      <c r="B249" s="7">
        <v>16377</v>
      </c>
      <c r="C249" s="7">
        <v>16375</v>
      </c>
      <c r="D249" s="7">
        <v>16578</v>
      </c>
      <c r="E249" s="7">
        <v>16593</v>
      </c>
      <c r="F249" s="7">
        <v>16668</v>
      </c>
      <c r="G249" s="7">
        <v>16689</v>
      </c>
      <c r="H249" s="12">
        <f t="shared" si="3"/>
        <v>16580.599999999999</v>
      </c>
    </row>
    <row r="250" spans="1:8" x14ac:dyDescent="0.25">
      <c r="A250" s="6" t="s">
        <v>248</v>
      </c>
      <c r="B250" s="7">
        <v>655077</v>
      </c>
      <c r="C250" s="7">
        <v>655312</v>
      </c>
      <c r="D250" s="7">
        <v>656952</v>
      </c>
      <c r="E250" s="7">
        <v>658176</v>
      </c>
      <c r="F250" s="7">
        <v>661864</v>
      </c>
      <c r="G250" s="7">
        <v>666918</v>
      </c>
      <c r="H250" s="12">
        <f t="shared" si="3"/>
        <v>659844.4</v>
      </c>
    </row>
    <row r="251" spans="1:8" x14ac:dyDescent="0.25">
      <c r="A251" s="6" t="s">
        <v>249</v>
      </c>
      <c r="B251" s="7">
        <v>13355</v>
      </c>
      <c r="C251" s="7">
        <v>13425</v>
      </c>
      <c r="D251" s="7">
        <v>13809</v>
      </c>
      <c r="E251" s="7">
        <v>13987</v>
      </c>
      <c r="F251" s="7">
        <v>14167</v>
      </c>
      <c r="G251" s="7">
        <v>14112</v>
      </c>
      <c r="H251" s="12">
        <f t="shared" si="3"/>
        <v>13900</v>
      </c>
    </row>
    <row r="252" spans="1:8" x14ac:dyDescent="0.25">
      <c r="A252" s="6" t="s">
        <v>250</v>
      </c>
      <c r="B252" s="7">
        <v>3510</v>
      </c>
      <c r="C252" s="7">
        <v>3482</v>
      </c>
      <c r="D252" s="7">
        <v>3491</v>
      </c>
      <c r="E252" s="7">
        <v>3435</v>
      </c>
      <c r="F252" s="7">
        <v>3363</v>
      </c>
      <c r="G252" s="7">
        <v>3367</v>
      </c>
      <c r="H252" s="12">
        <f t="shared" si="3"/>
        <v>3427.6</v>
      </c>
    </row>
    <row r="253" spans="1:8" x14ac:dyDescent="0.25">
      <c r="A253" s="6" t="s">
        <v>251</v>
      </c>
      <c r="B253" s="7">
        <v>5651</v>
      </c>
      <c r="C253" s="7">
        <v>5480</v>
      </c>
      <c r="D253" s="7">
        <v>5346</v>
      </c>
      <c r="E253" s="7">
        <v>5430</v>
      </c>
      <c r="F253" s="7">
        <v>5712</v>
      </c>
      <c r="G253" s="7">
        <v>5779</v>
      </c>
      <c r="H253" s="12">
        <f t="shared" si="3"/>
        <v>5549.4</v>
      </c>
    </row>
    <row r="254" spans="1:8" x14ac:dyDescent="0.25">
      <c r="A254" s="6" t="s">
        <v>252</v>
      </c>
      <c r="B254" s="7">
        <v>330770</v>
      </c>
      <c r="C254" s="7">
        <v>330953</v>
      </c>
      <c r="D254" s="7">
        <v>327133</v>
      </c>
      <c r="E254" s="7">
        <v>328039</v>
      </c>
      <c r="F254" s="7">
        <v>328419</v>
      </c>
      <c r="G254" s="7">
        <v>330262</v>
      </c>
      <c r="H254" s="12">
        <f t="shared" si="3"/>
        <v>328961.2</v>
      </c>
    </row>
    <row r="255" spans="1:8" x14ac:dyDescent="0.25">
      <c r="A255" s="6" t="s">
        <v>253</v>
      </c>
      <c r="B255" s="7">
        <v>74106</v>
      </c>
      <c r="C255" s="7">
        <v>74494</v>
      </c>
      <c r="D255" s="7">
        <v>75430</v>
      </c>
      <c r="E255" s="7">
        <v>76245</v>
      </c>
      <c r="F255" s="7">
        <v>77029</v>
      </c>
      <c r="G255" s="7">
        <v>78323</v>
      </c>
      <c r="H255" s="12">
        <f t="shared" si="3"/>
        <v>76304.2</v>
      </c>
    </row>
    <row r="256" spans="1:8" x14ac:dyDescent="0.25">
      <c r="A256" s="6" t="s">
        <v>254</v>
      </c>
      <c r="B256" s="7">
        <v>19476</v>
      </c>
      <c r="C256" s="7">
        <v>19488</v>
      </c>
      <c r="D256" s="7">
        <v>19743</v>
      </c>
      <c r="E256" s="7">
        <v>20266</v>
      </c>
      <c r="F256" s="7">
        <v>20608</v>
      </c>
      <c r="G256" s="7">
        <v>20780</v>
      </c>
      <c r="H256" s="12">
        <f t="shared" si="3"/>
        <v>20177</v>
      </c>
    </row>
    <row r="257" spans="1:8" x14ac:dyDescent="0.25">
      <c r="A257" s="6" t="s">
        <v>255</v>
      </c>
      <c r="B257" s="7">
        <v>1749</v>
      </c>
      <c r="C257" s="7">
        <v>1746</v>
      </c>
      <c r="D257" s="7">
        <v>1719</v>
      </c>
      <c r="E257" s="7">
        <v>1734</v>
      </c>
      <c r="F257" s="7">
        <v>1738</v>
      </c>
      <c r="G257" s="7">
        <v>1712</v>
      </c>
      <c r="H257" s="12">
        <f t="shared" si="3"/>
        <v>1729.8</v>
      </c>
    </row>
    <row r="258" spans="1:8" x14ac:dyDescent="0.25">
      <c r="A258" s="6" t="s">
        <v>256</v>
      </c>
      <c r="B258" s="7">
        <v>9360</v>
      </c>
      <c r="C258" s="7">
        <v>9360</v>
      </c>
      <c r="D258" s="7">
        <v>9425</v>
      </c>
      <c r="E258" s="7">
        <v>9324</v>
      </c>
      <c r="F258" s="7">
        <v>9123</v>
      </c>
      <c r="G258" s="7">
        <v>9076</v>
      </c>
      <c r="H258" s="12">
        <f t="shared" si="3"/>
        <v>9261.6</v>
      </c>
    </row>
    <row r="259" spans="1:8" x14ac:dyDescent="0.25">
      <c r="A259" s="6" t="s">
        <v>257</v>
      </c>
      <c r="B259" s="7">
        <v>7459</v>
      </c>
      <c r="C259" s="7">
        <v>7451</v>
      </c>
      <c r="D259" s="7">
        <v>7579</v>
      </c>
      <c r="E259" s="7">
        <v>7560</v>
      </c>
      <c r="F259" s="7">
        <v>7511</v>
      </c>
      <c r="G259" s="7">
        <v>7549</v>
      </c>
      <c r="H259" s="12">
        <f t="shared" si="3"/>
        <v>7530</v>
      </c>
    </row>
    <row r="260" spans="1:8" x14ac:dyDescent="0.25">
      <c r="A260" s="6" t="s">
        <v>258</v>
      </c>
      <c r="B260" s="7">
        <v>3496</v>
      </c>
      <c r="C260" s="7">
        <v>3501</v>
      </c>
      <c r="D260" s="7">
        <v>3614</v>
      </c>
      <c r="E260" s="7">
        <v>3609</v>
      </c>
      <c r="F260" s="7">
        <v>3624</v>
      </c>
      <c r="G260" s="7">
        <v>3686</v>
      </c>
      <c r="H260" s="12">
        <f t="shared" ref="H260:H323" si="4">AVERAGE(C260:G260)</f>
        <v>3606.8</v>
      </c>
    </row>
    <row r="261" spans="1:8" x14ac:dyDescent="0.25">
      <c r="A261" s="6" t="s">
        <v>259</v>
      </c>
      <c r="B261" s="7">
        <v>5917</v>
      </c>
      <c r="C261" s="7">
        <v>5685</v>
      </c>
      <c r="D261" s="7">
        <v>5733</v>
      </c>
      <c r="E261" s="7">
        <v>5601</v>
      </c>
      <c r="F261" s="7">
        <v>5616</v>
      </c>
      <c r="G261" s="7">
        <v>5600</v>
      </c>
      <c r="H261" s="12">
        <f t="shared" si="4"/>
        <v>5647</v>
      </c>
    </row>
    <row r="262" spans="1:8" x14ac:dyDescent="0.25">
      <c r="A262" s="6" t="s">
        <v>260</v>
      </c>
      <c r="B262" s="7">
        <v>4708</v>
      </c>
      <c r="C262" s="7">
        <v>4725</v>
      </c>
      <c r="D262" s="7">
        <v>5065</v>
      </c>
      <c r="E262" s="7">
        <v>5343</v>
      </c>
      <c r="F262" s="7">
        <v>5551</v>
      </c>
      <c r="G262" s="7">
        <v>5553</v>
      </c>
      <c r="H262" s="12">
        <f t="shared" si="4"/>
        <v>5247.4</v>
      </c>
    </row>
    <row r="263" spans="1:8" x14ac:dyDescent="0.25">
      <c r="A263" s="6" t="s">
        <v>261</v>
      </c>
      <c r="B263" s="7">
        <v>31197</v>
      </c>
      <c r="C263" s="7">
        <v>31056</v>
      </c>
      <c r="D263" s="7">
        <v>31387</v>
      </c>
      <c r="E263" s="7">
        <v>31573</v>
      </c>
      <c r="F263" s="7">
        <v>31760</v>
      </c>
      <c r="G263" s="7">
        <v>32215</v>
      </c>
      <c r="H263" s="12">
        <f t="shared" si="4"/>
        <v>31598.2</v>
      </c>
    </row>
    <row r="264" spans="1:8" x14ac:dyDescent="0.25">
      <c r="A264" s="6" t="s">
        <v>262</v>
      </c>
      <c r="B264" s="7">
        <v>715513</v>
      </c>
      <c r="C264" s="7">
        <v>717620</v>
      </c>
      <c r="D264" s="7">
        <v>711530</v>
      </c>
      <c r="E264" s="7">
        <v>714851</v>
      </c>
      <c r="F264" s="7">
        <v>721367</v>
      </c>
      <c r="G264" s="7">
        <v>729019</v>
      </c>
      <c r="H264" s="12">
        <f t="shared" si="4"/>
        <v>718877.4</v>
      </c>
    </row>
    <row r="265" spans="1:8" x14ac:dyDescent="0.25">
      <c r="A265" s="6" t="s">
        <v>263</v>
      </c>
      <c r="B265" s="7">
        <v>2325</v>
      </c>
      <c r="C265" s="7">
        <v>2331</v>
      </c>
      <c r="D265" s="7">
        <v>2376</v>
      </c>
      <c r="E265" s="7">
        <v>2460</v>
      </c>
      <c r="F265" s="7">
        <v>2525</v>
      </c>
      <c r="G265" s="7">
        <v>2467</v>
      </c>
      <c r="H265" s="12">
        <f t="shared" si="4"/>
        <v>2431.8000000000002</v>
      </c>
    </row>
    <row r="266" spans="1:8" x14ac:dyDescent="0.25">
      <c r="A266" s="6" t="s">
        <v>264</v>
      </c>
      <c r="B266" s="7">
        <v>357990</v>
      </c>
      <c r="C266" s="7">
        <v>360327</v>
      </c>
      <c r="D266" s="7">
        <v>369826</v>
      </c>
      <c r="E266" s="7">
        <v>376462</v>
      </c>
      <c r="F266" s="7">
        <v>385141</v>
      </c>
      <c r="G266" s="7">
        <v>393995</v>
      </c>
      <c r="H266" s="12">
        <f t="shared" si="4"/>
        <v>377150.2</v>
      </c>
    </row>
    <row r="267" spans="1:8" x14ac:dyDescent="0.25">
      <c r="A267" s="6" t="s">
        <v>265</v>
      </c>
      <c r="B267" s="7">
        <v>55722</v>
      </c>
      <c r="C267" s="7">
        <v>55663</v>
      </c>
      <c r="D267" s="7">
        <v>55787</v>
      </c>
      <c r="E267" s="7">
        <v>55303</v>
      </c>
      <c r="F267" s="7">
        <v>54592</v>
      </c>
      <c r="G267" s="7">
        <v>54330</v>
      </c>
      <c r="H267" s="12">
        <f t="shared" si="4"/>
        <v>55135</v>
      </c>
    </row>
    <row r="268" spans="1:8" x14ac:dyDescent="0.25">
      <c r="A268" s="6" t="s">
        <v>266</v>
      </c>
      <c r="B268" s="7">
        <v>26046</v>
      </c>
      <c r="C268" s="7">
        <v>26207</v>
      </c>
      <c r="D268" s="7">
        <v>27152</v>
      </c>
      <c r="E268" s="7">
        <v>27817</v>
      </c>
      <c r="F268" s="7">
        <v>28812</v>
      </c>
      <c r="G268" s="7">
        <v>29382</v>
      </c>
      <c r="H268" s="12">
        <f t="shared" si="4"/>
        <v>27874</v>
      </c>
    </row>
    <row r="269" spans="1:8" x14ac:dyDescent="0.25">
      <c r="A269" s="6" t="s">
        <v>267</v>
      </c>
      <c r="B269" s="7">
        <v>731781</v>
      </c>
      <c r="C269" s="7">
        <v>733804</v>
      </c>
      <c r="D269" s="7">
        <v>738811</v>
      </c>
      <c r="E269" s="7">
        <v>742676</v>
      </c>
      <c r="F269" s="7">
        <v>746934</v>
      </c>
      <c r="G269" s="7">
        <v>752772</v>
      </c>
      <c r="H269" s="12">
        <f t="shared" si="4"/>
        <v>742999.4</v>
      </c>
    </row>
    <row r="270" spans="1:8" x14ac:dyDescent="0.25">
      <c r="A270" s="6" t="s">
        <v>268</v>
      </c>
      <c r="B270" s="7">
        <v>48937</v>
      </c>
      <c r="C270" s="7">
        <v>48889</v>
      </c>
      <c r="D270" s="7">
        <v>49251</v>
      </c>
      <c r="E270" s="7">
        <v>49585</v>
      </c>
      <c r="F270" s="7">
        <v>50352</v>
      </c>
      <c r="G270" s="7">
        <v>50093</v>
      </c>
      <c r="H270" s="12">
        <f t="shared" si="4"/>
        <v>49634</v>
      </c>
    </row>
    <row r="271" spans="1:8" x14ac:dyDescent="0.25">
      <c r="A271" s="6" t="s">
        <v>269</v>
      </c>
      <c r="B271" s="7">
        <v>61689</v>
      </c>
      <c r="C271" s="7">
        <v>61803</v>
      </c>
      <c r="D271" s="7">
        <v>62116</v>
      </c>
      <c r="E271" s="7">
        <v>62388</v>
      </c>
      <c r="F271" s="7">
        <v>62921</v>
      </c>
      <c r="G271" s="7">
        <v>63167</v>
      </c>
      <c r="H271" s="12">
        <f t="shared" si="4"/>
        <v>62479</v>
      </c>
    </row>
    <row r="272" spans="1:8" x14ac:dyDescent="0.25">
      <c r="A272" s="6" t="s">
        <v>270</v>
      </c>
      <c r="B272" s="7">
        <v>5802</v>
      </c>
      <c r="C272" s="7">
        <v>5817</v>
      </c>
      <c r="D272" s="7">
        <v>5891</v>
      </c>
      <c r="E272" s="7">
        <v>5910</v>
      </c>
      <c r="F272" s="7">
        <v>5923</v>
      </c>
      <c r="G272" s="7">
        <v>5963</v>
      </c>
      <c r="H272" s="12">
        <f t="shared" si="4"/>
        <v>5900.8</v>
      </c>
    </row>
    <row r="273" spans="1:8" x14ac:dyDescent="0.25">
      <c r="A273" s="6" t="s">
        <v>271</v>
      </c>
      <c r="B273" s="7">
        <v>15714</v>
      </c>
      <c r="C273" s="7">
        <v>15747</v>
      </c>
      <c r="D273" s="7">
        <v>15854</v>
      </c>
      <c r="E273" s="7">
        <v>15748</v>
      </c>
      <c r="F273" s="7">
        <v>15971</v>
      </c>
      <c r="G273" s="7">
        <v>16154</v>
      </c>
      <c r="H273" s="12">
        <f t="shared" si="4"/>
        <v>15894.8</v>
      </c>
    </row>
    <row r="274" spans="1:8" x14ac:dyDescent="0.25">
      <c r="A274" s="6" t="s">
        <v>272</v>
      </c>
      <c r="B274" s="7">
        <v>16919</v>
      </c>
      <c r="C274" s="7">
        <v>16946</v>
      </c>
      <c r="D274" s="7">
        <v>17296</v>
      </c>
      <c r="E274" s="7">
        <v>17319</v>
      </c>
      <c r="F274" s="7">
        <v>17334</v>
      </c>
      <c r="G274" s="7">
        <v>17310</v>
      </c>
      <c r="H274" s="12">
        <f t="shared" si="4"/>
        <v>17241</v>
      </c>
    </row>
    <row r="275" spans="1:8" x14ac:dyDescent="0.25">
      <c r="A275" s="6" t="s">
        <v>273</v>
      </c>
      <c r="B275" s="7">
        <v>783</v>
      </c>
      <c r="C275" s="7">
        <v>787</v>
      </c>
      <c r="D275" s="7">
        <v>772</v>
      </c>
      <c r="E275" s="7">
        <v>773</v>
      </c>
      <c r="F275" s="7">
        <v>761</v>
      </c>
      <c r="G275" s="7">
        <v>747</v>
      </c>
      <c r="H275" s="12">
        <f t="shared" si="4"/>
        <v>768</v>
      </c>
    </row>
    <row r="276" spans="1:8" x14ac:dyDescent="0.25">
      <c r="A276" s="6" t="s">
        <v>274</v>
      </c>
      <c r="B276" s="7">
        <v>6812</v>
      </c>
      <c r="C276" s="7">
        <v>6824</v>
      </c>
      <c r="D276" s="7">
        <v>6931</v>
      </c>
      <c r="E276" s="7">
        <v>7077</v>
      </c>
      <c r="F276" s="7">
        <v>7041</v>
      </c>
      <c r="G276" s="7">
        <v>6988</v>
      </c>
      <c r="H276" s="12">
        <f t="shared" si="4"/>
        <v>6972.2</v>
      </c>
    </row>
    <row r="277" spans="1:8" x14ac:dyDescent="0.25">
      <c r="A277" s="6" t="s">
        <v>275</v>
      </c>
      <c r="B277" s="7">
        <v>1380</v>
      </c>
      <c r="C277" s="7">
        <v>1378</v>
      </c>
      <c r="D277" s="7">
        <v>1358</v>
      </c>
      <c r="E277" s="7">
        <v>1314</v>
      </c>
      <c r="F277" s="7">
        <v>1316</v>
      </c>
      <c r="G277" s="7">
        <v>1273</v>
      </c>
      <c r="H277" s="12">
        <f t="shared" si="4"/>
        <v>1327.8</v>
      </c>
    </row>
    <row r="278" spans="1:8" x14ac:dyDescent="0.25">
      <c r="A278" s="6" t="s">
        <v>276</v>
      </c>
      <c r="B278" s="7">
        <v>582944</v>
      </c>
      <c r="C278" s="7">
        <v>583169</v>
      </c>
      <c r="D278" s="7">
        <v>580854</v>
      </c>
      <c r="E278" s="7">
        <v>576635</v>
      </c>
      <c r="F278" s="7">
        <v>577693</v>
      </c>
      <c r="G278" s="7">
        <v>578533</v>
      </c>
      <c r="H278" s="12">
        <f t="shared" si="4"/>
        <v>579376.80000000005</v>
      </c>
    </row>
    <row r="279" spans="1:8" x14ac:dyDescent="0.25">
      <c r="A279" s="6" t="s">
        <v>277</v>
      </c>
      <c r="B279" s="7">
        <v>1445</v>
      </c>
      <c r="C279" s="7">
        <v>1452</v>
      </c>
      <c r="D279" s="7">
        <v>1451</v>
      </c>
      <c r="E279" s="7">
        <v>1430</v>
      </c>
      <c r="F279" s="7">
        <v>1376</v>
      </c>
      <c r="G279" s="7">
        <v>1392</v>
      </c>
      <c r="H279" s="12">
        <f t="shared" si="4"/>
        <v>1420.2</v>
      </c>
    </row>
    <row r="280" spans="1:8" x14ac:dyDescent="0.25">
      <c r="A280" s="6" t="s">
        <v>278</v>
      </c>
      <c r="B280" s="7">
        <v>7081</v>
      </c>
      <c r="C280" s="7">
        <v>7063</v>
      </c>
      <c r="D280" s="7">
        <v>6928</v>
      </c>
      <c r="E280" s="7">
        <v>7010</v>
      </c>
      <c r="F280" s="7">
        <v>7032</v>
      </c>
      <c r="G280" s="7">
        <v>7080</v>
      </c>
      <c r="H280" s="12">
        <f t="shared" si="4"/>
        <v>7022.6</v>
      </c>
    </row>
    <row r="281" spans="1:8" x14ac:dyDescent="0.25">
      <c r="A281" s="6" t="s">
        <v>279</v>
      </c>
      <c r="B281" s="7">
        <v>7436</v>
      </c>
      <c r="C281" s="7">
        <v>7413</v>
      </c>
      <c r="D281" s="7">
        <v>7400</v>
      </c>
      <c r="E281" s="7">
        <v>7356</v>
      </c>
      <c r="F281" s="7">
        <v>7367</v>
      </c>
      <c r="G281" s="7">
        <v>7369</v>
      </c>
      <c r="H281" s="12">
        <f t="shared" si="4"/>
        <v>7381</v>
      </c>
    </row>
    <row r="282" spans="1:8" x14ac:dyDescent="0.25">
      <c r="A282" s="6" t="s">
        <v>280</v>
      </c>
      <c r="B282" s="7">
        <v>55638</v>
      </c>
      <c r="C282" s="7">
        <v>55676</v>
      </c>
      <c r="D282" s="7">
        <v>56177</v>
      </c>
      <c r="E282" s="7">
        <v>56577</v>
      </c>
      <c r="F282" s="7">
        <v>56401</v>
      </c>
      <c r="G282" s="7">
        <v>56823</v>
      </c>
      <c r="H282" s="12">
        <f t="shared" si="4"/>
        <v>56330.8</v>
      </c>
    </row>
    <row r="283" spans="1:8" x14ac:dyDescent="0.25">
      <c r="A283" s="6" t="s">
        <v>281</v>
      </c>
      <c r="B283" s="7">
        <v>359065</v>
      </c>
      <c r="C283" s="7">
        <v>359932</v>
      </c>
      <c r="D283" s="7">
        <v>362785</v>
      </c>
      <c r="E283" s="7">
        <v>368017</v>
      </c>
      <c r="F283" s="7">
        <v>371530</v>
      </c>
      <c r="G283" s="7">
        <v>374574</v>
      </c>
      <c r="H283" s="12">
        <f t="shared" si="4"/>
        <v>367367.6</v>
      </c>
    </row>
    <row r="284" spans="1:8" x14ac:dyDescent="0.25">
      <c r="A284" s="6" t="s">
        <v>282</v>
      </c>
      <c r="B284" s="7">
        <v>14563</v>
      </c>
      <c r="C284" s="7">
        <v>14500</v>
      </c>
      <c r="D284" s="7">
        <v>14341</v>
      </c>
      <c r="E284" s="7">
        <v>14312</v>
      </c>
      <c r="F284" s="7">
        <v>14394</v>
      </c>
      <c r="G284" s="7">
        <v>14518</v>
      </c>
      <c r="H284" s="12">
        <f t="shared" si="4"/>
        <v>14413</v>
      </c>
    </row>
    <row r="285" spans="1:8" x14ac:dyDescent="0.25">
      <c r="A285" s="6" t="s">
        <v>283</v>
      </c>
      <c r="B285" s="7">
        <v>5673</v>
      </c>
      <c r="C285" s="7">
        <v>5661</v>
      </c>
      <c r="D285" s="7">
        <v>5473</v>
      </c>
      <c r="E285" s="7">
        <v>5520</v>
      </c>
      <c r="F285" s="7">
        <v>5498</v>
      </c>
      <c r="G285" s="7">
        <v>5598</v>
      </c>
      <c r="H285" s="12">
        <f t="shared" si="4"/>
        <v>5550</v>
      </c>
    </row>
    <row r="286" spans="1:8" x14ac:dyDescent="0.25">
      <c r="A286" s="6" t="s">
        <v>284</v>
      </c>
      <c r="B286" s="7">
        <v>21529</v>
      </c>
      <c r="C286" s="7">
        <v>21209</v>
      </c>
      <c r="D286" s="7">
        <v>21008</v>
      </c>
      <c r="E286" s="7">
        <v>20829</v>
      </c>
      <c r="F286" s="7">
        <v>20660</v>
      </c>
      <c r="G286" s="7">
        <v>20755</v>
      </c>
      <c r="H286" s="12">
        <f t="shared" si="4"/>
        <v>20892.2</v>
      </c>
    </row>
    <row r="287" spans="1:8" x14ac:dyDescent="0.25">
      <c r="A287" s="6" t="s">
        <v>285</v>
      </c>
      <c r="B287" s="7">
        <v>155705</v>
      </c>
      <c r="C287" s="7">
        <v>156011</v>
      </c>
      <c r="D287" s="7">
        <v>157458</v>
      </c>
      <c r="E287" s="7">
        <v>158585</v>
      </c>
      <c r="F287" s="7">
        <v>159690</v>
      </c>
      <c r="G287" s="7">
        <v>161260</v>
      </c>
      <c r="H287" s="12">
        <f t="shared" si="4"/>
        <v>158600.79999999999</v>
      </c>
    </row>
    <row r="288" spans="1:8" x14ac:dyDescent="0.25">
      <c r="A288" s="6" t="s">
        <v>286</v>
      </c>
      <c r="B288" s="7">
        <v>865</v>
      </c>
      <c r="C288" s="7">
        <v>871</v>
      </c>
      <c r="D288" s="7">
        <v>925</v>
      </c>
      <c r="E288" s="7">
        <v>923</v>
      </c>
      <c r="F288" s="7">
        <v>932</v>
      </c>
      <c r="G288" s="7">
        <v>933</v>
      </c>
      <c r="H288" s="12">
        <f t="shared" si="4"/>
        <v>916.8</v>
      </c>
    </row>
    <row r="289" spans="1:8" x14ac:dyDescent="0.25">
      <c r="A289" s="6" t="s">
        <v>287</v>
      </c>
      <c r="B289" s="7">
        <v>13293</v>
      </c>
      <c r="C289" s="7">
        <v>13269</v>
      </c>
      <c r="D289" s="7">
        <v>13166</v>
      </c>
      <c r="E289" s="7">
        <v>13172</v>
      </c>
      <c r="F289" s="7">
        <v>13287</v>
      </c>
      <c r="G289" s="7">
        <v>13142</v>
      </c>
      <c r="H289" s="12">
        <f t="shared" si="4"/>
        <v>13207.2</v>
      </c>
    </row>
    <row r="290" spans="1:8" x14ac:dyDescent="0.25">
      <c r="A290" s="6" t="s">
        <v>288</v>
      </c>
      <c r="B290" s="7">
        <v>25848</v>
      </c>
      <c r="C290" s="7">
        <v>25889</v>
      </c>
      <c r="D290" s="7">
        <v>26238</v>
      </c>
      <c r="E290" s="7">
        <v>26491</v>
      </c>
      <c r="F290" s="7">
        <v>26600</v>
      </c>
      <c r="G290" s="7">
        <v>26841</v>
      </c>
      <c r="H290" s="12">
        <f t="shared" si="4"/>
        <v>26411.8</v>
      </c>
    </row>
    <row r="291" spans="1:8" x14ac:dyDescent="0.25">
      <c r="A291" s="6" t="s">
        <v>289</v>
      </c>
      <c r="B291" s="7">
        <v>42678</v>
      </c>
      <c r="C291" s="7">
        <v>42820</v>
      </c>
      <c r="D291" s="7">
        <v>43243</v>
      </c>
      <c r="E291" s="7">
        <v>43845</v>
      </c>
      <c r="F291" s="7">
        <v>44319</v>
      </c>
      <c r="G291" s="7">
        <v>44806</v>
      </c>
      <c r="H291" s="12">
        <f t="shared" si="4"/>
        <v>43806.6</v>
      </c>
    </row>
    <row r="292" spans="1:8" x14ac:dyDescent="0.25">
      <c r="A292" s="6" t="s">
        <v>290</v>
      </c>
      <c r="B292" s="7">
        <v>29112</v>
      </c>
      <c r="C292" s="7">
        <v>29082</v>
      </c>
      <c r="D292" s="7">
        <v>29018</v>
      </c>
      <c r="E292" s="7">
        <v>29392</v>
      </c>
      <c r="F292" s="7">
        <v>29806</v>
      </c>
      <c r="G292" s="7">
        <v>30300</v>
      </c>
      <c r="H292" s="12">
        <f t="shared" si="4"/>
        <v>29519.599999999999</v>
      </c>
    </row>
    <row r="293" spans="1:8" x14ac:dyDescent="0.25">
      <c r="A293" s="6" t="s">
        <v>291</v>
      </c>
      <c r="B293" s="7">
        <v>18686</v>
      </c>
      <c r="C293" s="7">
        <v>18664</v>
      </c>
      <c r="D293" s="7">
        <v>18530</v>
      </c>
      <c r="E293" s="7">
        <v>18272</v>
      </c>
      <c r="F293" s="7">
        <v>18148</v>
      </c>
      <c r="G293" s="7">
        <v>17991</v>
      </c>
      <c r="H293" s="12">
        <f t="shared" si="4"/>
        <v>18321</v>
      </c>
    </row>
    <row r="294" spans="1:8" x14ac:dyDescent="0.25">
      <c r="A294" s="6" t="s">
        <v>292</v>
      </c>
      <c r="B294" s="7">
        <v>4880</v>
      </c>
      <c r="C294" s="7">
        <v>4882</v>
      </c>
      <c r="D294" s="7">
        <v>5064</v>
      </c>
      <c r="E294" s="7">
        <v>5108</v>
      </c>
      <c r="F294" s="7">
        <v>5185</v>
      </c>
      <c r="G294" s="7">
        <v>5197</v>
      </c>
      <c r="H294" s="12">
        <f t="shared" si="4"/>
        <v>5087.2</v>
      </c>
    </row>
    <row r="295" spans="1:8" x14ac:dyDescent="0.25">
      <c r="A295" s="6" t="s">
        <v>293</v>
      </c>
      <c r="B295" s="7">
        <v>17393</v>
      </c>
      <c r="C295" s="7">
        <v>17420</v>
      </c>
      <c r="D295" s="7">
        <v>17747</v>
      </c>
      <c r="E295" s="7">
        <v>17929</v>
      </c>
      <c r="F295" s="7">
        <v>18121</v>
      </c>
      <c r="G295" s="7">
        <v>18316</v>
      </c>
      <c r="H295" s="12">
        <f t="shared" si="4"/>
        <v>17906.599999999999</v>
      </c>
    </row>
    <row r="296" spans="1:8" x14ac:dyDescent="0.25">
      <c r="A296" s="6" t="s">
        <v>294</v>
      </c>
      <c r="B296" s="7">
        <v>4536</v>
      </c>
      <c r="C296" s="7">
        <v>4531</v>
      </c>
      <c r="D296" s="7">
        <v>4508</v>
      </c>
      <c r="E296" s="7">
        <v>4464</v>
      </c>
      <c r="F296" s="7">
        <v>4490</v>
      </c>
      <c r="G296" s="7">
        <v>4488</v>
      </c>
      <c r="H296" s="12">
        <f t="shared" si="4"/>
        <v>4496.2</v>
      </c>
    </row>
    <row r="297" spans="1:8" x14ac:dyDescent="0.25">
      <c r="A297" s="6" t="s">
        <v>295</v>
      </c>
      <c r="B297" s="7">
        <v>17366</v>
      </c>
      <c r="C297" s="7">
        <v>17365</v>
      </c>
      <c r="D297" s="7">
        <v>17349</v>
      </c>
      <c r="E297" s="7">
        <v>16877</v>
      </c>
      <c r="F297" s="7">
        <v>16690</v>
      </c>
      <c r="G297" s="7">
        <v>16643</v>
      </c>
      <c r="H297" s="12">
        <f t="shared" si="4"/>
        <v>16984.8</v>
      </c>
    </row>
    <row r="298" spans="1:8" x14ac:dyDescent="0.25">
      <c r="A298" s="6" t="s">
        <v>296</v>
      </c>
      <c r="B298" s="7">
        <v>12003</v>
      </c>
      <c r="C298" s="7">
        <v>12020</v>
      </c>
      <c r="D298" s="7">
        <v>11948</v>
      </c>
      <c r="E298" s="7">
        <v>11834</v>
      </c>
      <c r="F298" s="7">
        <v>11789</v>
      </c>
      <c r="G298" s="7">
        <v>11957</v>
      </c>
      <c r="H298" s="12">
        <f t="shared" si="4"/>
        <v>11909.6</v>
      </c>
    </row>
    <row r="299" spans="1:8" x14ac:dyDescent="0.25">
      <c r="A299" s="6" t="s">
        <v>297</v>
      </c>
      <c r="B299" s="7">
        <v>168162</v>
      </c>
      <c r="C299" s="7">
        <v>168352</v>
      </c>
      <c r="D299" s="7">
        <v>169354</v>
      </c>
      <c r="E299" s="7">
        <v>169485</v>
      </c>
      <c r="F299" s="7">
        <v>169723</v>
      </c>
      <c r="G299" s="7">
        <v>169866</v>
      </c>
      <c r="H299" s="12">
        <f t="shared" si="4"/>
        <v>169356</v>
      </c>
    </row>
    <row r="300" spans="1:8" x14ac:dyDescent="0.25">
      <c r="A300" s="6" t="s">
        <v>298</v>
      </c>
      <c r="B300" s="7">
        <v>6526</v>
      </c>
      <c r="C300" s="7">
        <v>6521</v>
      </c>
      <c r="D300" s="7">
        <v>6447</v>
      </c>
      <c r="E300" s="7">
        <v>6561</v>
      </c>
      <c r="F300" s="7">
        <v>6586</v>
      </c>
      <c r="G300" s="7">
        <v>6607</v>
      </c>
      <c r="H300" s="12">
        <f t="shared" si="4"/>
        <v>6544.4</v>
      </c>
    </row>
    <row r="301" spans="1:8" x14ac:dyDescent="0.25">
      <c r="A301" s="6" t="s">
        <v>299</v>
      </c>
      <c r="B301" s="7">
        <v>11543</v>
      </c>
      <c r="C301" s="7">
        <v>11543</v>
      </c>
      <c r="D301" s="7">
        <v>11409</v>
      </c>
      <c r="E301" s="7">
        <v>11329</v>
      </c>
      <c r="F301" s="7">
        <v>11194</v>
      </c>
      <c r="G301" s="7">
        <v>11132</v>
      </c>
      <c r="H301" s="12">
        <f t="shared" si="4"/>
        <v>11321.4</v>
      </c>
    </row>
    <row r="302" spans="1:8" x14ac:dyDescent="0.25">
      <c r="A302" s="6" t="s">
        <v>300</v>
      </c>
      <c r="B302" s="7">
        <v>24831</v>
      </c>
      <c r="C302" s="7">
        <v>24840</v>
      </c>
      <c r="D302" s="7">
        <v>25069</v>
      </c>
      <c r="E302" s="7">
        <v>25112</v>
      </c>
      <c r="F302" s="7">
        <v>25154</v>
      </c>
      <c r="G302" s="7">
        <v>25243</v>
      </c>
      <c r="H302" s="12">
        <f t="shared" si="4"/>
        <v>25083.599999999999</v>
      </c>
    </row>
    <row r="303" spans="1:8" x14ac:dyDescent="0.25">
      <c r="A303" s="6" t="s">
        <v>301</v>
      </c>
      <c r="B303" s="7">
        <v>6373</v>
      </c>
      <c r="C303" s="7">
        <v>6395</v>
      </c>
      <c r="D303" s="7">
        <v>6517</v>
      </c>
      <c r="E303" s="7">
        <v>6632</v>
      </c>
      <c r="F303" s="7">
        <v>6687</v>
      </c>
      <c r="G303" s="7">
        <v>6670</v>
      </c>
      <c r="H303" s="12">
        <f t="shared" si="4"/>
        <v>6580.2</v>
      </c>
    </row>
    <row r="304" spans="1:8" x14ac:dyDescent="0.25">
      <c r="A304" s="6" t="s">
        <v>302</v>
      </c>
      <c r="B304" s="7">
        <v>701</v>
      </c>
      <c r="C304" s="7">
        <v>708</v>
      </c>
      <c r="D304" s="7">
        <v>738</v>
      </c>
      <c r="E304" s="7">
        <v>796</v>
      </c>
      <c r="F304" s="7">
        <v>797</v>
      </c>
      <c r="G304" s="7">
        <v>821</v>
      </c>
      <c r="H304" s="12">
        <f t="shared" si="4"/>
        <v>772</v>
      </c>
    </row>
    <row r="305" spans="1:8" x14ac:dyDescent="0.25">
      <c r="A305" s="6" t="s">
        <v>303</v>
      </c>
      <c r="B305" s="7">
        <v>8070</v>
      </c>
      <c r="C305" s="7">
        <v>8054</v>
      </c>
      <c r="D305" s="7">
        <v>8082</v>
      </c>
      <c r="E305" s="7">
        <v>8011</v>
      </c>
      <c r="F305" s="7">
        <v>7874</v>
      </c>
      <c r="G305" s="7">
        <v>7819</v>
      </c>
      <c r="H305" s="12">
        <f t="shared" si="4"/>
        <v>7968</v>
      </c>
    </row>
    <row r="306" spans="1:8" x14ac:dyDescent="0.25">
      <c r="A306" s="6" t="s">
        <v>304</v>
      </c>
      <c r="B306" s="7">
        <v>2401</v>
      </c>
      <c r="C306" s="7">
        <v>2389</v>
      </c>
      <c r="D306" s="7">
        <v>2328</v>
      </c>
      <c r="E306" s="7">
        <v>2294</v>
      </c>
      <c r="F306" s="7">
        <v>2305</v>
      </c>
      <c r="G306" s="7">
        <v>2257</v>
      </c>
      <c r="H306" s="12">
        <f t="shared" si="4"/>
        <v>2314.6</v>
      </c>
    </row>
    <row r="307" spans="1:8" x14ac:dyDescent="0.25">
      <c r="A307" s="6" t="s">
        <v>305</v>
      </c>
      <c r="B307" s="7">
        <v>31292</v>
      </c>
      <c r="C307" s="7">
        <v>31239</v>
      </c>
      <c r="D307" s="7">
        <v>31235</v>
      </c>
      <c r="E307" s="7">
        <v>30905</v>
      </c>
      <c r="F307" s="7">
        <v>30824</v>
      </c>
      <c r="G307" s="7">
        <v>30882</v>
      </c>
      <c r="H307" s="12">
        <f t="shared" si="4"/>
        <v>31017</v>
      </c>
    </row>
    <row r="308" spans="1:8" x14ac:dyDescent="0.25">
      <c r="A308" s="6" t="s">
        <v>306</v>
      </c>
      <c r="B308" s="7">
        <v>24706</v>
      </c>
      <c r="C308" s="7">
        <v>24745</v>
      </c>
      <c r="D308" s="7">
        <v>24951</v>
      </c>
      <c r="E308" s="7">
        <v>24858</v>
      </c>
      <c r="F308" s="7">
        <v>24711</v>
      </c>
      <c r="G308" s="7">
        <v>24862</v>
      </c>
      <c r="H308" s="12">
        <f t="shared" si="4"/>
        <v>24825.4</v>
      </c>
    </row>
    <row r="309" spans="1:8" x14ac:dyDescent="0.25">
      <c r="A309" s="6" t="s">
        <v>307</v>
      </c>
      <c r="B309" s="7">
        <v>4818</v>
      </c>
      <c r="C309" s="7">
        <v>4814</v>
      </c>
      <c r="D309" s="7">
        <v>4869</v>
      </c>
      <c r="E309" s="7">
        <v>4840</v>
      </c>
      <c r="F309" s="7">
        <v>4859</v>
      </c>
      <c r="G309" s="7">
        <v>4771</v>
      </c>
      <c r="H309" s="12">
        <f t="shared" si="4"/>
        <v>4830.6000000000004</v>
      </c>
    </row>
    <row r="310" spans="1:8" x14ac:dyDescent="0.25">
      <c r="A310" s="6" t="s">
        <v>308</v>
      </c>
      <c r="B310" s="7">
        <v>328986</v>
      </c>
      <c r="C310" s="7">
        <v>331467</v>
      </c>
      <c r="D310" s="7">
        <v>339942</v>
      </c>
      <c r="E310" s="7">
        <v>350610</v>
      </c>
      <c r="F310" s="7">
        <v>360216</v>
      </c>
      <c r="G310" s="7">
        <v>369745</v>
      </c>
      <c r="H310" s="12">
        <f t="shared" si="4"/>
        <v>350396</v>
      </c>
    </row>
    <row r="311" spans="1:8" x14ac:dyDescent="0.25">
      <c r="A311" s="6" t="s">
        <v>309</v>
      </c>
      <c r="B311" s="7">
        <v>9980</v>
      </c>
      <c r="C311" s="7">
        <v>9970</v>
      </c>
      <c r="D311" s="7">
        <v>9926</v>
      </c>
      <c r="E311" s="7">
        <v>9970</v>
      </c>
      <c r="F311" s="7">
        <v>9981</v>
      </c>
      <c r="G311" s="7">
        <v>10048</v>
      </c>
      <c r="H311" s="12">
        <f t="shared" si="4"/>
        <v>9979</v>
      </c>
    </row>
    <row r="312" spans="1:8" x14ac:dyDescent="0.25">
      <c r="A312" s="6" t="s">
        <v>310</v>
      </c>
      <c r="B312" s="7">
        <v>977685</v>
      </c>
      <c r="C312" s="7">
        <v>964088</v>
      </c>
      <c r="D312" s="7">
        <v>971938</v>
      </c>
      <c r="E312" s="7">
        <v>975591</v>
      </c>
      <c r="F312" s="7">
        <v>983326</v>
      </c>
      <c r="G312" s="7">
        <v>991508</v>
      </c>
      <c r="H312" s="12">
        <f t="shared" si="4"/>
        <v>977290.2</v>
      </c>
    </row>
    <row r="313" spans="1:8" x14ac:dyDescent="0.25">
      <c r="A313" s="6" t="s">
        <v>311</v>
      </c>
      <c r="B313" s="7">
        <v>325778</v>
      </c>
      <c r="C313" s="7">
        <v>324397</v>
      </c>
      <c r="D313" s="7">
        <v>326799</v>
      </c>
      <c r="E313" s="7">
        <v>328131</v>
      </c>
      <c r="F313" s="7">
        <v>331300</v>
      </c>
      <c r="G313" s="7">
        <v>335666</v>
      </c>
      <c r="H313" s="12">
        <f t="shared" si="4"/>
        <v>329258.59999999998</v>
      </c>
    </row>
    <row r="314" spans="1:8" x14ac:dyDescent="0.25">
      <c r="A314" s="6" t="s">
        <v>312</v>
      </c>
      <c r="B314" s="7">
        <v>174224</v>
      </c>
      <c r="C314" s="7">
        <v>173281</v>
      </c>
      <c r="D314" s="7">
        <v>175456</v>
      </c>
      <c r="E314" s="7">
        <v>176159</v>
      </c>
      <c r="F314" s="7">
        <v>176674</v>
      </c>
      <c r="G314" s="7">
        <v>177540</v>
      </c>
      <c r="H314" s="12">
        <f t="shared" si="4"/>
        <v>175822</v>
      </c>
    </row>
    <row r="315" spans="1:8" x14ac:dyDescent="0.25">
      <c r="A315" s="6" t="s">
        <v>313</v>
      </c>
      <c r="B315" s="7">
        <v>450166</v>
      </c>
      <c r="C315" s="7">
        <v>449055</v>
      </c>
      <c r="D315" s="7">
        <v>452095</v>
      </c>
      <c r="E315" s="7">
        <v>453868</v>
      </c>
      <c r="F315" s="7">
        <v>457609</v>
      </c>
      <c r="G315" s="7">
        <v>462220</v>
      </c>
      <c r="H315" s="12">
        <f t="shared" si="4"/>
        <v>454969.4</v>
      </c>
    </row>
    <row r="316" spans="1:8" x14ac:dyDescent="0.25">
      <c r="A316" s="6" t="s">
        <v>314</v>
      </c>
      <c r="B316" s="7">
        <v>95344</v>
      </c>
      <c r="C316" s="7">
        <v>95231</v>
      </c>
      <c r="D316" s="7">
        <v>95624</v>
      </c>
      <c r="E316" s="7">
        <v>96169</v>
      </c>
      <c r="F316" s="7">
        <v>96834</v>
      </c>
      <c r="G316" s="7">
        <v>97701</v>
      </c>
      <c r="H316" s="12">
        <f t="shared" si="4"/>
        <v>96311.8</v>
      </c>
    </row>
    <row r="317" spans="1:8" x14ac:dyDescent="0.25">
      <c r="A317" s="6" t="s">
        <v>315</v>
      </c>
      <c r="B317" s="7">
        <v>112456</v>
      </c>
      <c r="C317" s="7">
        <v>112199</v>
      </c>
      <c r="D317" s="7">
        <v>112952</v>
      </c>
      <c r="E317" s="7">
        <v>113289</v>
      </c>
      <c r="F317" s="7">
        <v>113538</v>
      </c>
      <c r="G317" s="7">
        <v>114101</v>
      </c>
      <c r="H317" s="12">
        <f t="shared" si="4"/>
        <v>113215.8</v>
      </c>
    </row>
    <row r="318" spans="1:8" x14ac:dyDescent="0.25">
      <c r="A318" s="6" t="s">
        <v>316</v>
      </c>
      <c r="B318" s="7">
        <v>570732</v>
      </c>
      <c r="C318" s="7">
        <v>564526</v>
      </c>
      <c r="D318" s="7">
        <v>568961</v>
      </c>
      <c r="E318" s="7">
        <v>569866</v>
      </c>
      <c r="F318" s="7">
        <v>572919</v>
      </c>
      <c r="G318" s="7">
        <v>576718</v>
      </c>
      <c r="H318" s="12">
        <f t="shared" si="4"/>
        <v>570598</v>
      </c>
    </row>
    <row r="319" spans="1:8" x14ac:dyDescent="0.25">
      <c r="A319" s="6" t="s">
        <v>317</v>
      </c>
      <c r="B319" s="7">
        <v>280432</v>
      </c>
      <c r="C319" s="7">
        <v>278379</v>
      </c>
      <c r="D319" s="7">
        <v>278855</v>
      </c>
      <c r="E319" s="7">
        <v>279398</v>
      </c>
      <c r="F319" s="7">
        <v>280622</v>
      </c>
      <c r="G319" s="7">
        <v>282602</v>
      </c>
      <c r="H319" s="12">
        <f t="shared" si="4"/>
        <v>279971.20000000001</v>
      </c>
    </row>
    <row r="320" spans="1:8" x14ac:dyDescent="0.25">
      <c r="A320" s="6" t="s">
        <v>318</v>
      </c>
      <c r="B320" s="7">
        <v>620884</v>
      </c>
      <c r="C320" s="7">
        <v>618762</v>
      </c>
      <c r="D320" s="7">
        <v>623927</v>
      </c>
      <c r="E320" s="7">
        <v>625454</v>
      </c>
      <c r="F320" s="7">
        <v>630201</v>
      </c>
      <c r="G320" s="7">
        <v>637013</v>
      </c>
      <c r="H320" s="12">
        <f t="shared" si="4"/>
        <v>627071.4</v>
      </c>
    </row>
    <row r="321" spans="1:8" x14ac:dyDescent="0.25">
      <c r="A321" s="6" t="s">
        <v>319</v>
      </c>
      <c r="B321" s="7">
        <v>181844</v>
      </c>
      <c r="C321" s="7">
        <v>182317</v>
      </c>
      <c r="D321" s="7">
        <v>185069</v>
      </c>
      <c r="E321" s="7">
        <v>187819</v>
      </c>
      <c r="F321" s="7">
        <v>190123</v>
      </c>
      <c r="G321" s="7">
        <v>192690</v>
      </c>
      <c r="H321" s="12">
        <f t="shared" si="4"/>
        <v>187603.6</v>
      </c>
    </row>
    <row r="322" spans="1:8" x14ac:dyDescent="0.25">
      <c r="A322" s="6" t="s">
        <v>320</v>
      </c>
      <c r="B322" s="7">
        <v>570721</v>
      </c>
      <c r="C322" s="7">
        <v>570957</v>
      </c>
      <c r="D322" s="7">
        <v>572116</v>
      </c>
      <c r="E322" s="7">
        <v>576316</v>
      </c>
      <c r="F322" s="7">
        <v>582325</v>
      </c>
      <c r="G322" s="7">
        <v>588093</v>
      </c>
      <c r="H322" s="12">
        <f t="shared" si="4"/>
        <v>577961.4</v>
      </c>
    </row>
    <row r="323" spans="1:8" x14ac:dyDescent="0.25">
      <c r="A323" s="6" t="s">
        <v>321</v>
      </c>
      <c r="B323" s="7">
        <v>237390</v>
      </c>
      <c r="C323" s="7">
        <v>238654</v>
      </c>
      <c r="D323" s="7">
        <v>247877</v>
      </c>
      <c r="E323" s="7">
        <v>256490</v>
      </c>
      <c r="F323" s="7">
        <v>263975</v>
      </c>
      <c r="G323" s="7">
        <v>271134</v>
      </c>
      <c r="H323" s="12">
        <f t="shared" si="4"/>
        <v>255626</v>
      </c>
    </row>
    <row r="324" spans="1:8" x14ac:dyDescent="0.25">
      <c r="A324" s="6" t="s">
        <v>322</v>
      </c>
      <c r="B324" s="7">
        <v>689545</v>
      </c>
      <c r="C324" s="7">
        <v>670917</v>
      </c>
      <c r="D324" s="7">
        <v>669256</v>
      </c>
      <c r="E324" s="7">
        <v>676725</v>
      </c>
      <c r="F324" s="7">
        <v>687324</v>
      </c>
      <c r="G324" s="7">
        <v>702250</v>
      </c>
      <c r="H324" s="12">
        <f t="shared" ref="H324:H387" si="5">AVERAGE(C324:G324)</f>
        <v>681294.4</v>
      </c>
    </row>
    <row r="325" spans="1:8" x14ac:dyDescent="0.25">
      <c r="A325" s="6" t="s">
        <v>323</v>
      </c>
      <c r="B325" s="7">
        <v>278474</v>
      </c>
      <c r="C325" s="7">
        <v>279765</v>
      </c>
      <c r="D325" s="7">
        <v>281710</v>
      </c>
      <c r="E325" s="7">
        <v>285241</v>
      </c>
      <c r="F325" s="7">
        <v>288962</v>
      </c>
      <c r="G325" s="7">
        <v>291782</v>
      </c>
      <c r="H325" s="12">
        <f t="shared" si="5"/>
        <v>285492</v>
      </c>
    </row>
    <row r="326" spans="1:8" x14ac:dyDescent="0.25">
      <c r="A326" s="6" t="s">
        <v>324</v>
      </c>
      <c r="B326" s="7">
        <v>28264</v>
      </c>
      <c r="C326" s="7">
        <v>28122</v>
      </c>
      <c r="D326" s="7">
        <v>28378</v>
      </c>
      <c r="E326" s="7">
        <v>27781</v>
      </c>
      <c r="F326" s="7">
        <v>28542</v>
      </c>
      <c r="G326" s="7">
        <v>29325</v>
      </c>
      <c r="H326" s="12">
        <f t="shared" si="5"/>
        <v>28429.599999999999</v>
      </c>
    </row>
    <row r="327" spans="1:8" x14ac:dyDescent="0.25">
      <c r="A327" s="6" t="s">
        <v>325</v>
      </c>
      <c r="B327" s="7">
        <v>175210</v>
      </c>
      <c r="C327" s="7">
        <v>174543</v>
      </c>
      <c r="D327" s="7">
        <v>179548</v>
      </c>
      <c r="E327" s="7">
        <v>185732</v>
      </c>
      <c r="F327" s="7">
        <v>192422</v>
      </c>
      <c r="G327" s="7">
        <v>199718</v>
      </c>
      <c r="H327" s="12">
        <f t="shared" si="5"/>
        <v>186392.6</v>
      </c>
    </row>
    <row r="328" spans="1:8" x14ac:dyDescent="0.25">
      <c r="A328" s="6" t="s">
        <v>326</v>
      </c>
      <c r="B328" s="7">
        <v>28305</v>
      </c>
      <c r="C328" s="7">
        <v>28229</v>
      </c>
      <c r="D328" s="7">
        <v>28057</v>
      </c>
      <c r="E328" s="7">
        <v>27275</v>
      </c>
      <c r="F328" s="7">
        <v>27788</v>
      </c>
      <c r="G328" s="7">
        <v>28075</v>
      </c>
      <c r="H328" s="12">
        <f t="shared" si="5"/>
        <v>27884.799999999999</v>
      </c>
    </row>
    <row r="329" spans="1:8" x14ac:dyDescent="0.25">
      <c r="A329" s="6" t="s">
        <v>327</v>
      </c>
      <c r="B329" s="7">
        <v>606607</v>
      </c>
      <c r="C329" s="7">
        <v>608792</v>
      </c>
      <c r="D329" s="7">
        <v>618000</v>
      </c>
      <c r="E329" s="7">
        <v>631956</v>
      </c>
      <c r="F329" s="7">
        <v>646705</v>
      </c>
      <c r="G329" s="7">
        <v>658447</v>
      </c>
      <c r="H329" s="12">
        <f t="shared" si="5"/>
        <v>632780</v>
      </c>
    </row>
    <row r="330" spans="1:8" x14ac:dyDescent="0.25">
      <c r="A330" s="6" t="s">
        <v>328</v>
      </c>
      <c r="B330" s="7">
        <v>1944404</v>
      </c>
      <c r="C330" s="7">
        <v>1943497</v>
      </c>
      <c r="D330" s="7">
        <v>1935655</v>
      </c>
      <c r="E330" s="7">
        <v>1966237</v>
      </c>
      <c r="F330" s="7">
        <v>2002786</v>
      </c>
      <c r="G330" s="7">
        <v>2037472</v>
      </c>
      <c r="H330" s="12">
        <f t="shared" si="5"/>
        <v>1977129.4</v>
      </c>
    </row>
    <row r="331" spans="1:8" x14ac:dyDescent="0.25">
      <c r="A331" s="6" t="s">
        <v>329</v>
      </c>
      <c r="B331" s="7">
        <v>13642</v>
      </c>
      <c r="C331" s="7">
        <v>13704</v>
      </c>
      <c r="D331" s="7">
        <v>13520</v>
      </c>
      <c r="E331" s="7">
        <v>13462</v>
      </c>
      <c r="F331" s="7">
        <v>13497</v>
      </c>
      <c r="G331" s="7">
        <v>13278</v>
      </c>
      <c r="H331" s="12">
        <f t="shared" si="5"/>
        <v>13492.2</v>
      </c>
    </row>
    <row r="332" spans="1:8" x14ac:dyDescent="0.25">
      <c r="A332" s="6" t="s">
        <v>330</v>
      </c>
      <c r="B332" s="7">
        <v>186824</v>
      </c>
      <c r="C332" s="7">
        <v>188017</v>
      </c>
      <c r="D332" s="7">
        <v>194982</v>
      </c>
      <c r="E332" s="7">
        <v>203113</v>
      </c>
      <c r="F332" s="7">
        <v>207085</v>
      </c>
      <c r="G332" s="7">
        <v>212122</v>
      </c>
      <c r="H332" s="12">
        <f t="shared" si="5"/>
        <v>201063.8</v>
      </c>
    </row>
    <row r="333" spans="1:8" x14ac:dyDescent="0.25">
      <c r="A333" s="6" t="s">
        <v>331</v>
      </c>
      <c r="B333" s="7">
        <v>153845</v>
      </c>
      <c r="C333" s="7">
        <v>154569</v>
      </c>
      <c r="D333" s="7">
        <v>158193</v>
      </c>
      <c r="E333" s="7">
        <v>162586</v>
      </c>
      <c r="F333" s="7">
        <v>166836</v>
      </c>
      <c r="G333" s="7">
        <v>170174</v>
      </c>
      <c r="H333" s="12">
        <f t="shared" si="5"/>
        <v>162471.6</v>
      </c>
    </row>
    <row r="334" spans="1:8" x14ac:dyDescent="0.25">
      <c r="A334" s="6" t="s">
        <v>332</v>
      </c>
      <c r="B334" s="7">
        <v>218245</v>
      </c>
      <c r="C334" s="7">
        <v>218956</v>
      </c>
      <c r="D334" s="7">
        <v>222671</v>
      </c>
      <c r="E334" s="7">
        <v>226797</v>
      </c>
      <c r="F334" s="7">
        <v>232734</v>
      </c>
      <c r="G334" s="7">
        <v>236760</v>
      </c>
      <c r="H334" s="12">
        <f t="shared" si="5"/>
        <v>227583.6</v>
      </c>
    </row>
    <row r="335" spans="1:8" x14ac:dyDescent="0.25">
      <c r="A335" s="6" t="s">
        <v>333</v>
      </c>
      <c r="B335" s="7">
        <v>375761</v>
      </c>
      <c r="C335" s="7">
        <v>377331</v>
      </c>
      <c r="D335" s="7">
        <v>387316</v>
      </c>
      <c r="E335" s="7">
        <v>400510</v>
      </c>
      <c r="F335" s="7">
        <v>410065</v>
      </c>
      <c r="G335" s="7">
        <v>416233</v>
      </c>
      <c r="H335" s="12">
        <f t="shared" si="5"/>
        <v>398291</v>
      </c>
    </row>
    <row r="336" spans="1:8" x14ac:dyDescent="0.25">
      <c r="A336" s="6" t="s">
        <v>334</v>
      </c>
      <c r="B336" s="7">
        <v>69698</v>
      </c>
      <c r="C336" s="7">
        <v>69760</v>
      </c>
      <c r="D336" s="7">
        <v>69945</v>
      </c>
      <c r="E336" s="7">
        <v>71941</v>
      </c>
      <c r="F336" s="7">
        <v>73324</v>
      </c>
      <c r="G336" s="7">
        <v>73977</v>
      </c>
      <c r="H336" s="12">
        <f t="shared" si="5"/>
        <v>71789.399999999994</v>
      </c>
    </row>
    <row r="337" spans="1:8" x14ac:dyDescent="0.25">
      <c r="A337" s="6" t="s">
        <v>335</v>
      </c>
      <c r="B337" s="7">
        <v>33975</v>
      </c>
      <c r="C337" s="7">
        <v>34089</v>
      </c>
      <c r="D337" s="7">
        <v>34341</v>
      </c>
      <c r="E337" s="7">
        <v>35483</v>
      </c>
      <c r="F337" s="7">
        <v>36274</v>
      </c>
      <c r="G337" s="7">
        <v>36744</v>
      </c>
      <c r="H337" s="12">
        <f t="shared" si="5"/>
        <v>35386.199999999997</v>
      </c>
    </row>
    <row r="338" spans="1:8" x14ac:dyDescent="0.25">
      <c r="A338" s="6" t="s">
        <v>336</v>
      </c>
      <c r="B338" s="7">
        <v>16756</v>
      </c>
      <c r="C338" s="7">
        <v>16685</v>
      </c>
      <c r="D338" s="7">
        <v>16929</v>
      </c>
      <c r="E338" s="7">
        <v>16839</v>
      </c>
      <c r="F338" s="7">
        <v>17221</v>
      </c>
      <c r="G338" s="7">
        <v>17614</v>
      </c>
      <c r="H338" s="12">
        <f t="shared" si="5"/>
        <v>17057.599999999999</v>
      </c>
    </row>
    <row r="339" spans="1:8" x14ac:dyDescent="0.25">
      <c r="A339" s="6" t="s">
        <v>337</v>
      </c>
      <c r="B339" s="7">
        <v>995561</v>
      </c>
      <c r="C339" s="7">
        <v>997826</v>
      </c>
      <c r="D339" s="7">
        <v>1002908</v>
      </c>
      <c r="E339" s="7">
        <v>1021040</v>
      </c>
      <c r="F339" s="7">
        <v>1038833</v>
      </c>
      <c r="G339" s="7">
        <v>1055159</v>
      </c>
      <c r="H339" s="12">
        <f t="shared" si="5"/>
        <v>1023153.2</v>
      </c>
    </row>
    <row r="340" spans="1:8" x14ac:dyDescent="0.25">
      <c r="A340" s="6" t="s">
        <v>338</v>
      </c>
      <c r="B340" s="7">
        <v>321904</v>
      </c>
      <c r="C340" s="7">
        <v>322612</v>
      </c>
      <c r="D340" s="7">
        <v>323468</v>
      </c>
      <c r="E340" s="7">
        <v>324227</v>
      </c>
      <c r="F340" s="7">
        <v>328034</v>
      </c>
      <c r="G340" s="7">
        <v>331275</v>
      </c>
      <c r="H340" s="12">
        <f t="shared" si="5"/>
        <v>325923.20000000001</v>
      </c>
    </row>
    <row r="341" spans="1:8" x14ac:dyDescent="0.25">
      <c r="A341" s="6" t="s">
        <v>339</v>
      </c>
      <c r="B341" s="7">
        <v>115375</v>
      </c>
      <c r="C341" s="7">
        <v>116032</v>
      </c>
      <c r="D341" s="7">
        <v>120996</v>
      </c>
      <c r="E341" s="7">
        <v>126974</v>
      </c>
      <c r="F341" s="7">
        <v>131892</v>
      </c>
      <c r="G341" s="7">
        <v>136744</v>
      </c>
      <c r="H341" s="12">
        <f t="shared" si="5"/>
        <v>126527.6</v>
      </c>
    </row>
    <row r="342" spans="1:8" x14ac:dyDescent="0.25">
      <c r="A342" s="6" t="s">
        <v>340</v>
      </c>
      <c r="B342" s="7">
        <v>12454</v>
      </c>
      <c r="C342" s="7">
        <v>12474</v>
      </c>
      <c r="D342" s="7">
        <v>12194</v>
      </c>
      <c r="E342" s="7">
        <v>12491</v>
      </c>
      <c r="F342" s="7">
        <v>12628</v>
      </c>
      <c r="G342" s="7">
        <v>12979</v>
      </c>
      <c r="H342" s="12">
        <f t="shared" si="5"/>
        <v>12553.2</v>
      </c>
    </row>
    <row r="343" spans="1:8" x14ac:dyDescent="0.25">
      <c r="A343" s="6" t="s">
        <v>341</v>
      </c>
      <c r="B343" s="7">
        <v>43819</v>
      </c>
      <c r="C343" s="7">
        <v>43408</v>
      </c>
      <c r="D343" s="7">
        <v>43502</v>
      </c>
      <c r="E343" s="7">
        <v>43389</v>
      </c>
      <c r="F343" s="7">
        <v>44100</v>
      </c>
      <c r="G343" s="7">
        <v>44151</v>
      </c>
      <c r="H343" s="12">
        <f t="shared" si="5"/>
        <v>43710</v>
      </c>
    </row>
    <row r="344" spans="1:8" x14ac:dyDescent="0.25">
      <c r="A344" s="6" t="s">
        <v>342</v>
      </c>
      <c r="B344" s="7">
        <v>17860</v>
      </c>
      <c r="C344" s="7">
        <v>17885</v>
      </c>
      <c r="D344" s="7">
        <v>18319</v>
      </c>
      <c r="E344" s="7">
        <v>19027</v>
      </c>
      <c r="F344" s="7">
        <v>19735</v>
      </c>
      <c r="G344" s="7">
        <v>20233</v>
      </c>
      <c r="H344" s="12">
        <f t="shared" si="5"/>
        <v>19039.8</v>
      </c>
    </row>
    <row r="345" spans="1:8" x14ac:dyDescent="0.25">
      <c r="A345" s="6" t="s">
        <v>343</v>
      </c>
      <c r="B345" s="7">
        <v>12126</v>
      </c>
      <c r="C345" s="7">
        <v>12079</v>
      </c>
      <c r="D345" s="7">
        <v>12269</v>
      </c>
      <c r="E345" s="7">
        <v>12496</v>
      </c>
      <c r="F345" s="7">
        <v>12839</v>
      </c>
      <c r="G345" s="7">
        <v>13132</v>
      </c>
      <c r="H345" s="12">
        <f t="shared" si="5"/>
        <v>12563</v>
      </c>
    </row>
    <row r="346" spans="1:8" x14ac:dyDescent="0.25">
      <c r="A346" s="6" t="s">
        <v>344</v>
      </c>
      <c r="B346" s="7">
        <v>14195</v>
      </c>
      <c r="C346" s="7">
        <v>14259</v>
      </c>
      <c r="D346" s="7">
        <v>14462</v>
      </c>
      <c r="E346" s="7">
        <v>15302</v>
      </c>
      <c r="F346" s="7">
        <v>15757</v>
      </c>
      <c r="G346" s="7">
        <v>15876</v>
      </c>
      <c r="H346" s="12">
        <f t="shared" si="5"/>
        <v>15131.2</v>
      </c>
    </row>
    <row r="347" spans="1:8" x14ac:dyDescent="0.25">
      <c r="A347" s="6" t="s">
        <v>345</v>
      </c>
      <c r="B347" s="7">
        <v>14004</v>
      </c>
      <c r="C347" s="7">
        <v>13736</v>
      </c>
      <c r="D347" s="7">
        <v>13073</v>
      </c>
      <c r="E347" s="7">
        <v>13216</v>
      </c>
      <c r="F347" s="7">
        <v>13721</v>
      </c>
      <c r="G347" s="7">
        <v>14334</v>
      </c>
      <c r="H347" s="12">
        <f t="shared" si="5"/>
        <v>13616</v>
      </c>
    </row>
    <row r="348" spans="1:8" x14ac:dyDescent="0.25">
      <c r="A348" s="6" t="s">
        <v>346</v>
      </c>
      <c r="B348" s="7">
        <v>25332</v>
      </c>
      <c r="C348" s="7">
        <v>25341</v>
      </c>
      <c r="D348" s="7">
        <v>25328</v>
      </c>
      <c r="E348" s="7">
        <v>25692</v>
      </c>
      <c r="F348" s="7">
        <v>25944</v>
      </c>
      <c r="G348" s="7">
        <v>26068</v>
      </c>
      <c r="H348" s="12">
        <f t="shared" si="5"/>
        <v>25674.6</v>
      </c>
    </row>
    <row r="349" spans="1:8" x14ac:dyDescent="0.25">
      <c r="A349" s="6" t="s">
        <v>347</v>
      </c>
      <c r="B349" s="7">
        <v>39619</v>
      </c>
      <c r="C349" s="7">
        <v>39723</v>
      </c>
      <c r="D349" s="7">
        <v>40221</v>
      </c>
      <c r="E349" s="7">
        <v>41725</v>
      </c>
      <c r="F349" s="7">
        <v>44111</v>
      </c>
      <c r="G349" s="7">
        <v>46130</v>
      </c>
      <c r="H349" s="12">
        <f t="shared" si="5"/>
        <v>42382</v>
      </c>
    </row>
    <row r="350" spans="1:8" x14ac:dyDescent="0.25">
      <c r="A350" s="6" t="s">
        <v>348</v>
      </c>
      <c r="B350" s="7">
        <v>194510</v>
      </c>
      <c r="C350" s="7">
        <v>195629</v>
      </c>
      <c r="D350" s="7">
        <v>200727</v>
      </c>
      <c r="E350" s="7">
        <v>207169</v>
      </c>
      <c r="F350" s="7">
        <v>213415</v>
      </c>
      <c r="G350" s="7">
        <v>218150</v>
      </c>
      <c r="H350" s="12">
        <f t="shared" si="5"/>
        <v>207018</v>
      </c>
    </row>
    <row r="351" spans="1:8" x14ac:dyDescent="0.25">
      <c r="A351" s="6" t="s">
        <v>349</v>
      </c>
      <c r="B351" s="7">
        <v>101232</v>
      </c>
      <c r="C351" s="7">
        <v>101340</v>
      </c>
      <c r="D351" s="7">
        <v>103286</v>
      </c>
      <c r="E351" s="7">
        <v>105954</v>
      </c>
      <c r="F351" s="7">
        <v>108151</v>
      </c>
      <c r="G351" s="7">
        <v>109778</v>
      </c>
      <c r="H351" s="12">
        <f t="shared" si="5"/>
        <v>105701.8</v>
      </c>
    </row>
    <row r="352" spans="1:8" x14ac:dyDescent="0.25">
      <c r="A352" s="6" t="s">
        <v>350</v>
      </c>
      <c r="B352" s="7">
        <v>1459774</v>
      </c>
      <c r="C352" s="7">
        <v>1466320</v>
      </c>
      <c r="D352" s="7">
        <v>1484844</v>
      </c>
      <c r="E352" s="7">
        <v>1523839</v>
      </c>
      <c r="F352" s="7">
        <v>1557313</v>
      </c>
      <c r="G352" s="7">
        <v>1581426</v>
      </c>
      <c r="H352" s="12">
        <f t="shared" si="5"/>
        <v>1522748.4</v>
      </c>
    </row>
    <row r="353" spans="1:8" x14ac:dyDescent="0.25">
      <c r="A353" s="6" t="s">
        <v>351</v>
      </c>
      <c r="B353" s="7">
        <v>19655</v>
      </c>
      <c r="C353" s="7">
        <v>19569</v>
      </c>
      <c r="D353" s="7">
        <v>19136</v>
      </c>
      <c r="E353" s="7">
        <v>19324</v>
      </c>
      <c r="F353" s="7">
        <v>19662</v>
      </c>
      <c r="G353" s="7">
        <v>19876</v>
      </c>
      <c r="H353" s="12">
        <f t="shared" si="5"/>
        <v>19513.400000000001</v>
      </c>
    </row>
    <row r="354" spans="1:8" x14ac:dyDescent="0.25">
      <c r="A354" s="6" t="s">
        <v>352</v>
      </c>
      <c r="B354" s="7">
        <v>159789</v>
      </c>
      <c r="C354" s="7">
        <v>160452</v>
      </c>
      <c r="D354" s="7">
        <v>163903</v>
      </c>
      <c r="E354" s="7">
        <v>167698</v>
      </c>
      <c r="F354" s="7">
        <v>170487</v>
      </c>
      <c r="G354" s="7">
        <v>172139</v>
      </c>
      <c r="H354" s="12">
        <f t="shared" si="5"/>
        <v>166935.79999999999</v>
      </c>
    </row>
    <row r="355" spans="1:8" x14ac:dyDescent="0.25">
      <c r="A355" s="6" t="s">
        <v>353</v>
      </c>
      <c r="B355" s="7">
        <v>47316</v>
      </c>
      <c r="C355" s="7">
        <v>47106</v>
      </c>
      <c r="D355" s="7">
        <v>47138</v>
      </c>
      <c r="E355" s="7">
        <v>48294</v>
      </c>
      <c r="F355" s="7">
        <v>48731</v>
      </c>
      <c r="G355" s="7">
        <v>49980</v>
      </c>
      <c r="H355" s="12">
        <f t="shared" si="5"/>
        <v>48249.8</v>
      </c>
    </row>
    <row r="356" spans="1:8" x14ac:dyDescent="0.25">
      <c r="A356" s="6" t="s">
        <v>354</v>
      </c>
      <c r="B356" s="7">
        <v>14512</v>
      </c>
      <c r="C356" s="7">
        <v>14402</v>
      </c>
      <c r="D356" s="7">
        <v>14497</v>
      </c>
      <c r="E356" s="7">
        <v>15090</v>
      </c>
      <c r="F356" s="7">
        <v>15547</v>
      </c>
      <c r="G356" s="7">
        <v>15921</v>
      </c>
      <c r="H356" s="12">
        <f t="shared" si="5"/>
        <v>15091.4</v>
      </c>
    </row>
    <row r="357" spans="1:8" x14ac:dyDescent="0.25">
      <c r="A357" s="6" t="s">
        <v>355</v>
      </c>
      <c r="B357" s="7">
        <v>8228</v>
      </c>
      <c r="C357" s="7">
        <v>8230</v>
      </c>
      <c r="D357" s="7">
        <v>7957</v>
      </c>
      <c r="E357" s="7">
        <v>7786</v>
      </c>
      <c r="F357" s="7">
        <v>8192</v>
      </c>
      <c r="G357" s="7">
        <v>8640</v>
      </c>
      <c r="H357" s="12">
        <f t="shared" si="5"/>
        <v>8161</v>
      </c>
    </row>
    <row r="358" spans="1:8" x14ac:dyDescent="0.25">
      <c r="A358" s="6" t="s">
        <v>356</v>
      </c>
      <c r="B358" s="7">
        <v>383964</v>
      </c>
      <c r="C358" s="7">
        <v>386238</v>
      </c>
      <c r="D358" s="7">
        <v>396414</v>
      </c>
      <c r="E358" s="7">
        <v>410981</v>
      </c>
      <c r="F358" s="7">
        <v>426782</v>
      </c>
      <c r="G358" s="7">
        <v>444204</v>
      </c>
      <c r="H358" s="12">
        <f t="shared" si="5"/>
        <v>412923.8</v>
      </c>
    </row>
    <row r="359" spans="1:8" x14ac:dyDescent="0.25">
      <c r="A359" s="6" t="s">
        <v>357</v>
      </c>
      <c r="B359" s="7">
        <v>760822</v>
      </c>
      <c r="C359" s="7">
        <v>765566</v>
      </c>
      <c r="D359" s="7">
        <v>791013</v>
      </c>
      <c r="E359" s="7">
        <v>826567</v>
      </c>
      <c r="F359" s="7">
        <v>844226</v>
      </c>
      <c r="G359" s="7">
        <v>860959</v>
      </c>
      <c r="H359" s="12">
        <f t="shared" si="5"/>
        <v>817666.2</v>
      </c>
    </row>
    <row r="360" spans="1:8" x14ac:dyDescent="0.25">
      <c r="A360" s="6" t="s">
        <v>358</v>
      </c>
      <c r="B360" s="7">
        <v>292207</v>
      </c>
      <c r="C360" s="7">
        <v>293961</v>
      </c>
      <c r="D360" s="7">
        <v>296057</v>
      </c>
      <c r="E360" s="7">
        <v>298181</v>
      </c>
      <c r="F360" s="7">
        <v>299024</v>
      </c>
      <c r="G360" s="7">
        <v>300488</v>
      </c>
      <c r="H360" s="12">
        <f t="shared" si="5"/>
        <v>297542.2</v>
      </c>
    </row>
    <row r="361" spans="1:8" x14ac:dyDescent="0.25">
      <c r="A361" s="6" t="s">
        <v>359</v>
      </c>
      <c r="B361" s="7">
        <v>42913</v>
      </c>
      <c r="C361" s="7">
        <v>43065</v>
      </c>
      <c r="D361" s="7">
        <v>44169</v>
      </c>
      <c r="E361" s="7">
        <v>45291</v>
      </c>
      <c r="F361" s="7">
        <v>46665</v>
      </c>
      <c r="G361" s="7">
        <v>47765</v>
      </c>
      <c r="H361" s="12">
        <f t="shared" si="5"/>
        <v>45391</v>
      </c>
    </row>
    <row r="362" spans="1:8" x14ac:dyDescent="0.25">
      <c r="A362" s="6" t="s">
        <v>360</v>
      </c>
      <c r="B362" s="7">
        <v>7979</v>
      </c>
      <c r="C362" s="7">
        <v>7806</v>
      </c>
      <c r="D362" s="7">
        <v>7294</v>
      </c>
      <c r="E362" s="7">
        <v>7609</v>
      </c>
      <c r="F362" s="7">
        <v>7771</v>
      </c>
      <c r="G362" s="7">
        <v>7955</v>
      </c>
      <c r="H362" s="12">
        <f t="shared" si="5"/>
        <v>7687</v>
      </c>
    </row>
    <row r="363" spans="1:8" x14ac:dyDescent="0.25">
      <c r="A363" s="6" t="s">
        <v>361</v>
      </c>
      <c r="B363" s="7">
        <v>17971</v>
      </c>
      <c r="C363" s="7">
        <v>17838</v>
      </c>
      <c r="D363" s="7">
        <v>17943</v>
      </c>
      <c r="E363" s="7">
        <v>17978</v>
      </c>
      <c r="F363" s="7">
        <v>18322</v>
      </c>
      <c r="G363" s="7">
        <v>18364</v>
      </c>
      <c r="H363" s="12">
        <f t="shared" si="5"/>
        <v>18089</v>
      </c>
    </row>
    <row r="364" spans="1:8" x14ac:dyDescent="0.25">
      <c r="A364" s="6" t="s">
        <v>362</v>
      </c>
      <c r="B364" s="7">
        <v>399716</v>
      </c>
      <c r="C364" s="7">
        <v>401644</v>
      </c>
      <c r="D364" s="7">
        <v>413805</v>
      </c>
      <c r="E364" s="7">
        <v>430700</v>
      </c>
      <c r="F364" s="7">
        <v>444457</v>
      </c>
      <c r="G364" s="7">
        <v>458352</v>
      </c>
      <c r="H364" s="12">
        <f t="shared" si="5"/>
        <v>429791.6</v>
      </c>
    </row>
    <row r="365" spans="1:8" x14ac:dyDescent="0.25">
      <c r="A365" s="6" t="s">
        <v>363</v>
      </c>
      <c r="B365" s="7">
        <v>375902</v>
      </c>
      <c r="C365" s="7">
        <v>377464</v>
      </c>
      <c r="D365" s="7">
        <v>385024</v>
      </c>
      <c r="E365" s="7">
        <v>396661</v>
      </c>
      <c r="F365" s="7">
        <v>412338</v>
      </c>
      <c r="G365" s="7">
        <v>428905</v>
      </c>
      <c r="H365" s="12">
        <f t="shared" si="5"/>
        <v>400078.4</v>
      </c>
    </row>
    <row r="366" spans="1:8" x14ac:dyDescent="0.25">
      <c r="A366" s="6" t="s">
        <v>364</v>
      </c>
      <c r="B366" s="7">
        <v>158430</v>
      </c>
      <c r="C366" s="7">
        <v>158669</v>
      </c>
      <c r="D366" s="7">
        <v>159925</v>
      </c>
      <c r="E366" s="7">
        <v>162379</v>
      </c>
      <c r="F366" s="7">
        <v>164241</v>
      </c>
      <c r="G366" s="7">
        <v>165666</v>
      </c>
      <c r="H366" s="12">
        <f t="shared" si="5"/>
        <v>162176</v>
      </c>
    </row>
    <row r="367" spans="1:8" x14ac:dyDescent="0.25">
      <c r="A367" s="6" t="s">
        <v>365</v>
      </c>
      <c r="B367" s="7">
        <v>2701751</v>
      </c>
      <c r="C367" s="7">
        <v>2695729</v>
      </c>
      <c r="D367" s="7">
        <v>2669925</v>
      </c>
      <c r="E367" s="7">
        <v>2713415</v>
      </c>
      <c r="F367" s="7">
        <v>2774250</v>
      </c>
      <c r="G367" s="7">
        <v>2838461</v>
      </c>
      <c r="H367" s="12">
        <f t="shared" si="5"/>
        <v>2738356</v>
      </c>
    </row>
    <row r="368" spans="1:8" x14ac:dyDescent="0.25">
      <c r="A368" s="6" t="s">
        <v>366</v>
      </c>
      <c r="B368" s="7">
        <v>82870</v>
      </c>
      <c r="C368" s="7">
        <v>82851</v>
      </c>
      <c r="D368" s="7">
        <v>82234</v>
      </c>
      <c r="E368" s="7">
        <v>82002</v>
      </c>
      <c r="F368" s="7">
        <v>81306</v>
      </c>
      <c r="G368" s="7">
        <v>80908</v>
      </c>
      <c r="H368" s="12">
        <f t="shared" si="5"/>
        <v>81860.2</v>
      </c>
    </row>
    <row r="369" spans="1:8" x14ac:dyDescent="0.25">
      <c r="A369" s="6" t="s">
        <v>367</v>
      </c>
      <c r="B369" s="7">
        <v>90356</v>
      </c>
      <c r="C369" s="7">
        <v>91036</v>
      </c>
      <c r="D369" s="7">
        <v>94413</v>
      </c>
      <c r="E369" s="7">
        <v>97891</v>
      </c>
      <c r="F369" s="7">
        <v>101579</v>
      </c>
      <c r="G369" s="7">
        <v>104376</v>
      </c>
      <c r="H369" s="12">
        <f t="shared" si="5"/>
        <v>97859</v>
      </c>
    </row>
    <row r="370" spans="1:8" x14ac:dyDescent="0.25">
      <c r="A370" s="6" t="s">
        <v>368</v>
      </c>
      <c r="B370" s="7">
        <v>211662</v>
      </c>
      <c r="C370" s="7">
        <v>212097</v>
      </c>
      <c r="D370" s="7">
        <v>213678</v>
      </c>
      <c r="E370" s="7">
        <v>217115</v>
      </c>
      <c r="F370" s="7">
        <v>219624</v>
      </c>
      <c r="G370" s="7">
        <v>220483</v>
      </c>
      <c r="H370" s="12">
        <f t="shared" si="5"/>
        <v>216599.4</v>
      </c>
    </row>
    <row r="371" spans="1:8" x14ac:dyDescent="0.25">
      <c r="A371" s="6" t="s">
        <v>369</v>
      </c>
      <c r="B371" s="7">
        <v>39640</v>
      </c>
      <c r="C371" s="7">
        <v>39656</v>
      </c>
      <c r="D371" s="7">
        <v>40034</v>
      </c>
      <c r="E371" s="7">
        <v>40416</v>
      </c>
      <c r="F371" s="7">
        <v>41603</v>
      </c>
      <c r="G371" s="7">
        <v>42369</v>
      </c>
      <c r="H371" s="12">
        <f t="shared" si="5"/>
        <v>40815.599999999999</v>
      </c>
    </row>
    <row r="372" spans="1:8" x14ac:dyDescent="0.25">
      <c r="A372" s="6" t="s">
        <v>370</v>
      </c>
      <c r="B372" s="7">
        <v>1429910</v>
      </c>
      <c r="C372" s="7">
        <v>1431720</v>
      </c>
      <c r="D372" s="7">
        <v>1427909</v>
      </c>
      <c r="E372" s="7">
        <v>1465146</v>
      </c>
      <c r="F372" s="7">
        <v>1501265</v>
      </c>
      <c r="G372" s="7">
        <v>1533646</v>
      </c>
      <c r="H372" s="12">
        <f t="shared" si="5"/>
        <v>1471937.2</v>
      </c>
    </row>
    <row r="373" spans="1:8" x14ac:dyDescent="0.25">
      <c r="A373" s="6" t="s">
        <v>371</v>
      </c>
      <c r="B373" s="7">
        <v>388661</v>
      </c>
      <c r="C373" s="7">
        <v>391163</v>
      </c>
      <c r="D373" s="7">
        <v>404055</v>
      </c>
      <c r="E373" s="7">
        <v>426556</v>
      </c>
      <c r="F373" s="7">
        <v>447243</v>
      </c>
      <c r="G373" s="7">
        <v>468058</v>
      </c>
      <c r="H373" s="12">
        <f t="shared" si="5"/>
        <v>427415</v>
      </c>
    </row>
    <row r="374" spans="1:8" x14ac:dyDescent="0.25">
      <c r="A374" s="6" t="s">
        <v>372</v>
      </c>
      <c r="B374" s="7">
        <v>1492202</v>
      </c>
      <c r="C374" s="7">
        <v>1494276</v>
      </c>
      <c r="D374" s="7">
        <v>1503677</v>
      </c>
      <c r="E374" s="7">
        <v>1531542</v>
      </c>
      <c r="F374" s="7">
        <v>1557481</v>
      </c>
      <c r="G374" s="7">
        <v>1582055</v>
      </c>
      <c r="H374" s="12">
        <f t="shared" si="5"/>
        <v>1533806.2</v>
      </c>
    </row>
    <row r="375" spans="1:8" x14ac:dyDescent="0.25">
      <c r="A375" s="6" t="s">
        <v>373</v>
      </c>
      <c r="B375" s="7">
        <v>561890</v>
      </c>
      <c r="C375" s="7">
        <v>566182</v>
      </c>
      <c r="D375" s="7">
        <v>585290</v>
      </c>
      <c r="E375" s="7">
        <v>610584</v>
      </c>
      <c r="F375" s="7">
        <v>636049</v>
      </c>
      <c r="G375" s="7">
        <v>659114</v>
      </c>
      <c r="H375" s="12">
        <f t="shared" si="5"/>
        <v>611443.80000000005</v>
      </c>
    </row>
    <row r="376" spans="1:8" x14ac:dyDescent="0.25">
      <c r="A376" s="6" t="s">
        <v>374</v>
      </c>
      <c r="B376" s="7">
        <v>959111</v>
      </c>
      <c r="C376" s="7">
        <v>959839</v>
      </c>
      <c r="D376" s="7">
        <v>959703</v>
      </c>
      <c r="E376" s="7">
        <v>964693</v>
      </c>
      <c r="F376" s="7">
        <v>967301</v>
      </c>
      <c r="G376" s="7">
        <v>965870</v>
      </c>
      <c r="H376" s="12">
        <f t="shared" si="5"/>
        <v>963481.2</v>
      </c>
    </row>
    <row r="377" spans="1:8" x14ac:dyDescent="0.25">
      <c r="A377" s="6" t="s">
        <v>375</v>
      </c>
      <c r="B377" s="7">
        <v>725036</v>
      </c>
      <c r="C377" s="7">
        <v>730179</v>
      </c>
      <c r="D377" s="7">
        <v>755712</v>
      </c>
      <c r="E377" s="7">
        <v>790530</v>
      </c>
      <c r="F377" s="7">
        <v>824172</v>
      </c>
      <c r="G377" s="7">
        <v>852878</v>
      </c>
      <c r="H377" s="12">
        <f t="shared" si="5"/>
        <v>790694.2</v>
      </c>
    </row>
    <row r="378" spans="1:8" x14ac:dyDescent="0.25">
      <c r="A378" s="6" t="s">
        <v>376</v>
      </c>
      <c r="B378" s="7">
        <v>73325</v>
      </c>
      <c r="C378" s="7">
        <v>73386</v>
      </c>
      <c r="D378" s="7">
        <v>74116</v>
      </c>
      <c r="E378" s="7">
        <v>74805</v>
      </c>
      <c r="F378" s="7">
        <v>76211</v>
      </c>
      <c r="G378" s="7">
        <v>77301</v>
      </c>
      <c r="H378" s="12">
        <f t="shared" si="5"/>
        <v>75163.8</v>
      </c>
    </row>
    <row r="379" spans="1:8" x14ac:dyDescent="0.25">
      <c r="A379" s="6" t="s">
        <v>377</v>
      </c>
      <c r="B379" s="7">
        <v>273423</v>
      </c>
      <c r="C379" s="7">
        <v>277105</v>
      </c>
      <c r="D379" s="7">
        <v>293292</v>
      </c>
      <c r="E379" s="7">
        <v>307837</v>
      </c>
      <c r="F379" s="7">
        <v>321510</v>
      </c>
      <c r="G379" s="7">
        <v>334928</v>
      </c>
      <c r="H379" s="12">
        <f t="shared" si="5"/>
        <v>306934.40000000002</v>
      </c>
    </row>
    <row r="380" spans="1:8" x14ac:dyDescent="0.25">
      <c r="A380" s="6" t="s">
        <v>378</v>
      </c>
      <c r="B380" s="7">
        <v>329224</v>
      </c>
      <c r="C380" s="7">
        <v>331461</v>
      </c>
      <c r="D380" s="7">
        <v>344300</v>
      </c>
      <c r="E380" s="7">
        <v>359882</v>
      </c>
      <c r="F380" s="7">
        <v>376186</v>
      </c>
      <c r="G380" s="7">
        <v>390670</v>
      </c>
      <c r="H380" s="12">
        <f t="shared" si="5"/>
        <v>360499.8</v>
      </c>
    </row>
    <row r="381" spans="1:8" x14ac:dyDescent="0.25">
      <c r="A381" s="6" t="s">
        <v>379</v>
      </c>
      <c r="B381" s="7">
        <v>187998</v>
      </c>
      <c r="C381" s="7">
        <v>189022</v>
      </c>
      <c r="D381" s="7">
        <v>193751</v>
      </c>
      <c r="E381" s="7">
        <v>198363</v>
      </c>
      <c r="F381" s="7">
        <v>203569</v>
      </c>
      <c r="G381" s="7">
        <v>207653</v>
      </c>
      <c r="H381" s="12">
        <f t="shared" si="5"/>
        <v>198471.6</v>
      </c>
    </row>
    <row r="382" spans="1:8" x14ac:dyDescent="0.25">
      <c r="A382" s="6" t="s">
        <v>380</v>
      </c>
      <c r="B382" s="7">
        <v>434008</v>
      </c>
      <c r="C382" s="7">
        <v>436256</v>
      </c>
      <c r="D382" s="7">
        <v>448730</v>
      </c>
      <c r="E382" s="7">
        <v>464067</v>
      </c>
      <c r="F382" s="7">
        <v>472079</v>
      </c>
      <c r="G382" s="7">
        <v>476604</v>
      </c>
      <c r="H382" s="12">
        <f t="shared" si="5"/>
        <v>459547.2</v>
      </c>
    </row>
    <row r="383" spans="1:8" x14ac:dyDescent="0.25">
      <c r="A383" s="6" t="s">
        <v>381</v>
      </c>
      <c r="B383" s="7">
        <v>470852</v>
      </c>
      <c r="C383" s="7">
        <v>471472</v>
      </c>
      <c r="D383" s="7">
        <v>470935</v>
      </c>
      <c r="E383" s="7">
        <v>481084</v>
      </c>
      <c r="F383" s="7">
        <v>489254</v>
      </c>
      <c r="G383" s="7">
        <v>494605</v>
      </c>
      <c r="H383" s="12">
        <f t="shared" si="5"/>
        <v>481470</v>
      </c>
    </row>
    <row r="384" spans="1:8" x14ac:dyDescent="0.25">
      <c r="A384" s="6" t="s">
        <v>382</v>
      </c>
      <c r="B384" s="7">
        <v>129753</v>
      </c>
      <c r="C384" s="7">
        <v>130303</v>
      </c>
      <c r="D384" s="7">
        <v>134908</v>
      </c>
      <c r="E384" s="7">
        <v>144978</v>
      </c>
      <c r="F384" s="7">
        <v>152157</v>
      </c>
      <c r="G384" s="7">
        <v>154693</v>
      </c>
      <c r="H384" s="12">
        <f t="shared" si="5"/>
        <v>143407.79999999999</v>
      </c>
    </row>
    <row r="385" spans="1:8" x14ac:dyDescent="0.25">
      <c r="A385" s="6" t="s">
        <v>383</v>
      </c>
      <c r="B385" s="7">
        <v>43473</v>
      </c>
      <c r="C385" s="7">
        <v>43530</v>
      </c>
      <c r="D385" s="7">
        <v>44139</v>
      </c>
      <c r="E385" s="7">
        <v>45370</v>
      </c>
      <c r="F385" s="7">
        <v>46134</v>
      </c>
      <c r="G385" s="7">
        <v>47536</v>
      </c>
      <c r="H385" s="12">
        <f t="shared" si="5"/>
        <v>45341.8</v>
      </c>
    </row>
    <row r="386" spans="1:8" x14ac:dyDescent="0.25">
      <c r="A386" s="6" t="s">
        <v>384</v>
      </c>
      <c r="B386" s="7">
        <v>21797</v>
      </c>
      <c r="C386" s="7">
        <v>21746</v>
      </c>
      <c r="D386" s="7">
        <v>20811</v>
      </c>
      <c r="E386" s="7">
        <v>21347</v>
      </c>
      <c r="F386" s="7">
        <v>21766</v>
      </c>
      <c r="G386" s="7">
        <v>21843</v>
      </c>
      <c r="H386" s="12">
        <f t="shared" si="5"/>
        <v>21502.6</v>
      </c>
    </row>
    <row r="387" spans="1:8" x14ac:dyDescent="0.25">
      <c r="A387" s="6" t="s">
        <v>385</v>
      </c>
      <c r="B387" s="7">
        <v>16141</v>
      </c>
      <c r="C387" s="7">
        <v>15433</v>
      </c>
      <c r="D387" s="7">
        <v>15852</v>
      </c>
      <c r="E387" s="7">
        <v>15490</v>
      </c>
      <c r="F387" s="7">
        <v>15993</v>
      </c>
      <c r="G387" s="7">
        <v>15738</v>
      </c>
      <c r="H387" s="12">
        <f t="shared" si="5"/>
        <v>15701.2</v>
      </c>
    </row>
    <row r="388" spans="1:8" x14ac:dyDescent="0.25">
      <c r="A388" s="6" t="s">
        <v>386</v>
      </c>
      <c r="B388" s="7">
        <v>553544</v>
      </c>
      <c r="C388" s="7">
        <v>555752</v>
      </c>
      <c r="D388" s="7">
        <v>566481</v>
      </c>
      <c r="E388" s="7">
        <v>580481</v>
      </c>
      <c r="F388" s="7">
        <v>592622</v>
      </c>
      <c r="G388" s="7">
        <v>602772</v>
      </c>
      <c r="H388" s="12">
        <f t="shared" ref="H388:H451" si="6">AVERAGE(C388:G388)</f>
        <v>579621.6</v>
      </c>
    </row>
    <row r="389" spans="1:8" x14ac:dyDescent="0.25">
      <c r="A389" s="6" t="s">
        <v>387</v>
      </c>
      <c r="B389" s="7">
        <v>33766</v>
      </c>
      <c r="C389" s="7">
        <v>33903</v>
      </c>
      <c r="D389" s="7">
        <v>34287</v>
      </c>
      <c r="E389" s="7">
        <v>35159</v>
      </c>
      <c r="F389" s="7">
        <v>36472</v>
      </c>
      <c r="G389" s="7">
        <v>37115</v>
      </c>
      <c r="H389" s="12">
        <f t="shared" si="6"/>
        <v>35387.199999999997</v>
      </c>
    </row>
    <row r="390" spans="1:8" x14ac:dyDescent="0.25">
      <c r="A390" s="6" t="s">
        <v>388</v>
      </c>
      <c r="B390" s="7">
        <v>75309</v>
      </c>
      <c r="C390" s="7">
        <v>75891</v>
      </c>
      <c r="D390" s="7">
        <v>79744</v>
      </c>
      <c r="E390" s="7">
        <v>83100</v>
      </c>
      <c r="F390" s="7">
        <v>86338</v>
      </c>
      <c r="G390" s="7">
        <v>89666</v>
      </c>
      <c r="H390" s="12">
        <f t="shared" si="6"/>
        <v>82947.8</v>
      </c>
    </row>
    <row r="391" spans="1:8" x14ac:dyDescent="0.25">
      <c r="A391" s="6" t="s">
        <v>389</v>
      </c>
      <c r="B391" s="7">
        <v>25311</v>
      </c>
      <c r="C391" s="7">
        <v>25314</v>
      </c>
      <c r="D391" s="7">
        <v>24856</v>
      </c>
      <c r="E391" s="7">
        <v>25426</v>
      </c>
      <c r="F391" s="7">
        <v>25545</v>
      </c>
      <c r="G391" s="7">
        <v>26503</v>
      </c>
      <c r="H391" s="12">
        <f t="shared" si="6"/>
        <v>25528.799999999999</v>
      </c>
    </row>
    <row r="392" spans="1:8" x14ac:dyDescent="0.25">
      <c r="A392" s="6" t="s">
        <v>390</v>
      </c>
      <c r="B392" s="7">
        <v>18443</v>
      </c>
      <c r="C392" s="7">
        <v>18378</v>
      </c>
      <c r="D392" s="7">
        <v>18421</v>
      </c>
      <c r="E392" s="7">
        <v>18479</v>
      </c>
      <c r="F392" s="7">
        <v>18517</v>
      </c>
      <c r="G392" s="7">
        <v>18669</v>
      </c>
      <c r="H392" s="12">
        <f t="shared" si="6"/>
        <v>18492.8</v>
      </c>
    </row>
    <row r="393" spans="1:8" x14ac:dyDescent="0.25">
      <c r="A393" s="6" t="s">
        <v>391</v>
      </c>
      <c r="B393" s="7">
        <v>8289</v>
      </c>
      <c r="C393" s="7">
        <v>8312</v>
      </c>
      <c r="D393" s="7">
        <v>8353</v>
      </c>
      <c r="E393" s="7">
        <v>8236</v>
      </c>
      <c r="F393" s="7">
        <v>8351</v>
      </c>
      <c r="G393" s="7">
        <v>8435</v>
      </c>
      <c r="H393" s="12">
        <f t="shared" si="6"/>
        <v>8337.4</v>
      </c>
    </row>
    <row r="394" spans="1:8" x14ac:dyDescent="0.25">
      <c r="A394" s="6" t="s">
        <v>392</v>
      </c>
      <c r="B394" s="7">
        <v>11143</v>
      </c>
      <c r="C394" s="7">
        <v>11113</v>
      </c>
      <c r="D394" s="7">
        <v>11074</v>
      </c>
      <c r="E394" s="7">
        <v>11174</v>
      </c>
      <c r="F394" s="7">
        <v>11140</v>
      </c>
      <c r="G394" s="7">
        <v>11045</v>
      </c>
      <c r="H394" s="12">
        <f t="shared" si="6"/>
        <v>11109.2</v>
      </c>
    </row>
    <row r="395" spans="1:8" x14ac:dyDescent="0.25">
      <c r="A395" s="6" t="s">
        <v>393</v>
      </c>
      <c r="B395" s="7">
        <v>2873</v>
      </c>
      <c r="C395" s="7">
        <v>2850</v>
      </c>
      <c r="D395" s="7">
        <v>2824</v>
      </c>
      <c r="E395" s="7">
        <v>2796</v>
      </c>
      <c r="F395" s="7">
        <v>2750</v>
      </c>
      <c r="G395" s="7">
        <v>2732</v>
      </c>
      <c r="H395" s="12">
        <f t="shared" si="6"/>
        <v>2790.4</v>
      </c>
    </row>
    <row r="396" spans="1:8" x14ac:dyDescent="0.25">
      <c r="A396" s="6" t="s">
        <v>394</v>
      </c>
      <c r="B396" s="7">
        <v>43791</v>
      </c>
      <c r="C396" s="7">
        <v>43793</v>
      </c>
      <c r="D396" s="7">
        <v>43703</v>
      </c>
      <c r="E396" s="7">
        <v>43649</v>
      </c>
      <c r="F396" s="7">
        <v>43423</v>
      </c>
      <c r="G396" s="7">
        <v>43644</v>
      </c>
      <c r="H396" s="12">
        <f t="shared" si="6"/>
        <v>43642.400000000001</v>
      </c>
    </row>
    <row r="397" spans="1:8" x14ac:dyDescent="0.25">
      <c r="A397" s="6" t="s">
        <v>395</v>
      </c>
      <c r="B397" s="7">
        <v>18092</v>
      </c>
      <c r="C397" s="7">
        <v>18139</v>
      </c>
      <c r="D397" s="7">
        <v>18597</v>
      </c>
      <c r="E397" s="7">
        <v>19404</v>
      </c>
      <c r="F397" s="7">
        <v>19863</v>
      </c>
      <c r="G397" s="7">
        <v>20318</v>
      </c>
      <c r="H397" s="12">
        <f t="shared" si="6"/>
        <v>19264.2</v>
      </c>
    </row>
    <row r="398" spans="1:8" x14ac:dyDescent="0.25">
      <c r="A398" s="6" t="s">
        <v>396</v>
      </c>
      <c r="B398" s="7">
        <v>83527</v>
      </c>
      <c r="C398" s="7">
        <v>84006</v>
      </c>
      <c r="D398" s="7">
        <v>86759</v>
      </c>
      <c r="E398" s="7">
        <v>89359</v>
      </c>
      <c r="F398" s="7">
        <v>93011</v>
      </c>
      <c r="G398" s="7">
        <v>96294</v>
      </c>
      <c r="H398" s="12">
        <f t="shared" si="6"/>
        <v>89885.8</v>
      </c>
    </row>
    <row r="399" spans="1:8" x14ac:dyDescent="0.25">
      <c r="A399" s="6" t="s">
        <v>397</v>
      </c>
      <c r="B399" s="7">
        <v>108900</v>
      </c>
      <c r="C399" s="7">
        <v>109321</v>
      </c>
      <c r="D399" s="7">
        <v>110953</v>
      </c>
      <c r="E399" s="7">
        <v>112805</v>
      </c>
      <c r="F399" s="7">
        <v>114977</v>
      </c>
      <c r="G399" s="7">
        <v>117508</v>
      </c>
      <c r="H399" s="12">
        <f t="shared" si="6"/>
        <v>113112.8</v>
      </c>
    </row>
    <row r="400" spans="1:8" x14ac:dyDescent="0.25">
      <c r="A400" s="6" t="s">
        <v>398</v>
      </c>
      <c r="B400" s="7">
        <v>17191</v>
      </c>
      <c r="C400" s="7">
        <v>17166</v>
      </c>
      <c r="D400" s="7">
        <v>17128</v>
      </c>
      <c r="E400" s="7">
        <v>17055</v>
      </c>
      <c r="F400" s="7">
        <v>17150</v>
      </c>
      <c r="G400" s="7">
        <v>16945</v>
      </c>
      <c r="H400" s="12">
        <f t="shared" si="6"/>
        <v>17088.8</v>
      </c>
    </row>
    <row r="401" spans="1:8" x14ac:dyDescent="0.25">
      <c r="A401" s="6" t="s">
        <v>399</v>
      </c>
      <c r="B401" s="7">
        <v>18159</v>
      </c>
      <c r="C401" s="7">
        <v>18148</v>
      </c>
      <c r="D401" s="7">
        <v>18120</v>
      </c>
      <c r="E401" s="7">
        <v>18238</v>
      </c>
      <c r="F401" s="7">
        <v>18587</v>
      </c>
      <c r="G401" s="7">
        <v>18666</v>
      </c>
      <c r="H401" s="12">
        <f t="shared" si="6"/>
        <v>18351.8</v>
      </c>
    </row>
    <row r="402" spans="1:8" x14ac:dyDescent="0.25">
      <c r="A402" s="6" t="s">
        <v>400</v>
      </c>
      <c r="B402" s="7">
        <v>157345</v>
      </c>
      <c r="C402" s="7">
        <v>157038</v>
      </c>
      <c r="D402" s="7">
        <v>156005</v>
      </c>
      <c r="E402" s="7">
        <v>156115</v>
      </c>
      <c r="F402" s="7">
        <v>156676</v>
      </c>
      <c r="G402" s="7">
        <v>157056</v>
      </c>
      <c r="H402" s="12">
        <f t="shared" si="6"/>
        <v>156578</v>
      </c>
    </row>
    <row r="403" spans="1:8" x14ac:dyDescent="0.25">
      <c r="A403" s="6" t="s">
        <v>401</v>
      </c>
      <c r="B403" s="7">
        <v>12585</v>
      </c>
      <c r="C403" s="7">
        <v>12525</v>
      </c>
      <c r="D403" s="7">
        <v>12274</v>
      </c>
      <c r="E403" s="7">
        <v>12270</v>
      </c>
      <c r="F403" s="7">
        <v>12455</v>
      </c>
      <c r="G403" s="7">
        <v>12626</v>
      </c>
      <c r="H403" s="12">
        <f t="shared" si="6"/>
        <v>12430</v>
      </c>
    </row>
    <row r="404" spans="1:8" x14ac:dyDescent="0.25">
      <c r="A404" s="6" t="s">
        <v>402</v>
      </c>
      <c r="B404" s="7">
        <v>18021</v>
      </c>
      <c r="C404" s="7">
        <v>18046</v>
      </c>
      <c r="D404" s="7">
        <v>18123</v>
      </c>
      <c r="E404" s="7">
        <v>18196</v>
      </c>
      <c r="F404" s="7">
        <v>18417</v>
      </c>
      <c r="G404" s="7">
        <v>18795</v>
      </c>
      <c r="H404" s="12">
        <f t="shared" si="6"/>
        <v>18315.400000000001</v>
      </c>
    </row>
    <row r="405" spans="1:8" x14ac:dyDescent="0.25">
      <c r="A405" s="6" t="s">
        <v>403</v>
      </c>
      <c r="B405" s="7">
        <v>16300</v>
      </c>
      <c r="C405" s="7">
        <v>16271</v>
      </c>
      <c r="D405" s="7">
        <v>16276</v>
      </c>
      <c r="E405" s="7">
        <v>16300</v>
      </c>
      <c r="F405" s="7">
        <v>16275</v>
      </c>
      <c r="G405" s="7">
        <v>16344</v>
      </c>
      <c r="H405" s="12">
        <f t="shared" si="6"/>
        <v>16293.2</v>
      </c>
    </row>
    <row r="406" spans="1:8" x14ac:dyDescent="0.25">
      <c r="A406" s="6" t="s">
        <v>404</v>
      </c>
      <c r="B406" s="7">
        <v>44739</v>
      </c>
      <c r="C406" s="7">
        <v>45044</v>
      </c>
      <c r="D406" s="7">
        <v>46976</v>
      </c>
      <c r="E406" s="7">
        <v>48316</v>
      </c>
      <c r="F406" s="7">
        <v>49876</v>
      </c>
      <c r="G406" s="7">
        <v>51105</v>
      </c>
      <c r="H406" s="12">
        <f t="shared" si="6"/>
        <v>48263.4</v>
      </c>
    </row>
    <row r="407" spans="1:8" x14ac:dyDescent="0.25">
      <c r="A407" s="6" t="s">
        <v>405</v>
      </c>
      <c r="B407" s="7">
        <v>79643</v>
      </c>
      <c r="C407" s="7">
        <v>79918</v>
      </c>
      <c r="D407" s="7">
        <v>80682</v>
      </c>
      <c r="E407" s="7">
        <v>83027</v>
      </c>
      <c r="F407" s="7">
        <v>84332</v>
      </c>
      <c r="G407" s="7">
        <v>85454</v>
      </c>
      <c r="H407" s="12">
        <f t="shared" si="6"/>
        <v>82682.600000000006</v>
      </c>
    </row>
    <row r="408" spans="1:8" x14ac:dyDescent="0.25">
      <c r="A408" s="6" t="s">
        <v>406</v>
      </c>
      <c r="B408" s="7">
        <v>24598</v>
      </c>
      <c r="C408" s="7">
        <v>24640</v>
      </c>
      <c r="D408" s="7">
        <v>24372</v>
      </c>
      <c r="E408" s="7">
        <v>24433</v>
      </c>
      <c r="F408" s="7">
        <v>24431</v>
      </c>
      <c r="G408" s="7">
        <v>24472</v>
      </c>
      <c r="H408" s="12">
        <f t="shared" si="6"/>
        <v>24469.599999999999</v>
      </c>
    </row>
    <row r="409" spans="1:8" x14ac:dyDescent="0.25">
      <c r="A409" s="6" t="s">
        <v>407</v>
      </c>
      <c r="B409" s="7">
        <v>25438</v>
      </c>
      <c r="C409" s="7">
        <v>25554</v>
      </c>
      <c r="D409" s="7">
        <v>26177</v>
      </c>
      <c r="E409" s="7">
        <v>26745</v>
      </c>
      <c r="F409" s="7">
        <v>26875</v>
      </c>
      <c r="G409" s="7">
        <v>27127</v>
      </c>
      <c r="H409" s="12">
        <f t="shared" si="6"/>
        <v>26495.599999999999</v>
      </c>
    </row>
    <row r="410" spans="1:8" x14ac:dyDescent="0.25">
      <c r="A410" s="6" t="s">
        <v>408</v>
      </c>
      <c r="B410" s="7">
        <v>5575</v>
      </c>
      <c r="C410" s="7">
        <v>5574</v>
      </c>
      <c r="D410" s="7">
        <v>5543</v>
      </c>
      <c r="E410" s="7">
        <v>5471</v>
      </c>
      <c r="F410" s="7">
        <v>5462</v>
      </c>
      <c r="G410" s="7">
        <v>5441</v>
      </c>
      <c r="H410" s="12">
        <f t="shared" si="6"/>
        <v>5498.2</v>
      </c>
    </row>
    <row r="411" spans="1:8" x14ac:dyDescent="0.25">
      <c r="A411" s="6" t="s">
        <v>409</v>
      </c>
      <c r="B411" s="7">
        <v>54770</v>
      </c>
      <c r="C411" s="7">
        <v>54929</v>
      </c>
      <c r="D411" s="7">
        <v>55796</v>
      </c>
      <c r="E411" s="7">
        <v>57036</v>
      </c>
      <c r="F411" s="7">
        <v>57991</v>
      </c>
      <c r="G411" s="7">
        <v>59099</v>
      </c>
      <c r="H411" s="12">
        <f t="shared" si="6"/>
        <v>56970.2</v>
      </c>
    </row>
    <row r="412" spans="1:8" x14ac:dyDescent="0.25">
      <c r="A412" s="6" t="s">
        <v>410</v>
      </c>
      <c r="B412" s="7">
        <v>10991</v>
      </c>
      <c r="C412" s="7">
        <v>11026</v>
      </c>
      <c r="D412" s="7">
        <v>10953</v>
      </c>
      <c r="E412" s="7">
        <v>11000</v>
      </c>
      <c r="F412" s="7">
        <v>11106</v>
      </c>
      <c r="G412" s="7">
        <v>11130</v>
      </c>
      <c r="H412" s="12">
        <f t="shared" si="6"/>
        <v>11043</v>
      </c>
    </row>
    <row r="413" spans="1:8" x14ac:dyDescent="0.25">
      <c r="A413" s="6" t="s">
        <v>411</v>
      </c>
      <c r="B413" s="7">
        <v>119132</v>
      </c>
      <c r="C413" s="7">
        <v>119487</v>
      </c>
      <c r="D413" s="7">
        <v>121592</v>
      </c>
      <c r="E413" s="7">
        <v>124564</v>
      </c>
      <c r="F413" s="7">
        <v>127293</v>
      </c>
      <c r="G413" s="7">
        <v>129911</v>
      </c>
      <c r="H413" s="12">
        <f t="shared" si="6"/>
        <v>124569.4</v>
      </c>
    </row>
    <row r="414" spans="1:8" x14ac:dyDescent="0.25">
      <c r="A414" s="6" t="s">
        <v>412</v>
      </c>
      <c r="B414" s="7">
        <v>67873</v>
      </c>
      <c r="C414" s="7">
        <v>68007</v>
      </c>
      <c r="D414" s="7">
        <v>68446</v>
      </c>
      <c r="E414" s="7">
        <v>68840</v>
      </c>
      <c r="F414" s="7">
        <v>68935</v>
      </c>
      <c r="G414" s="7">
        <v>68940</v>
      </c>
      <c r="H414" s="12">
        <f t="shared" si="6"/>
        <v>68633.600000000006</v>
      </c>
    </row>
    <row r="415" spans="1:8" x14ac:dyDescent="0.25">
      <c r="A415" s="6" t="s">
        <v>413</v>
      </c>
      <c r="B415" s="7">
        <v>12516</v>
      </c>
      <c r="C415" s="7">
        <v>12533</v>
      </c>
      <c r="D415" s="7">
        <v>12827</v>
      </c>
      <c r="E415" s="7">
        <v>12781</v>
      </c>
      <c r="F415" s="7">
        <v>12928</v>
      </c>
      <c r="G415" s="7">
        <v>13021</v>
      </c>
      <c r="H415" s="12">
        <f t="shared" si="6"/>
        <v>12818</v>
      </c>
    </row>
    <row r="416" spans="1:8" x14ac:dyDescent="0.25">
      <c r="A416" s="6" t="s">
        <v>414</v>
      </c>
      <c r="B416" s="7">
        <v>295264</v>
      </c>
      <c r="C416" s="7">
        <v>295076</v>
      </c>
      <c r="D416" s="7">
        <v>295714</v>
      </c>
      <c r="E416" s="7">
        <v>301512</v>
      </c>
      <c r="F416" s="7">
        <v>304757</v>
      </c>
      <c r="G416" s="7">
        <v>307336</v>
      </c>
      <c r="H416" s="12">
        <f t="shared" si="6"/>
        <v>300879</v>
      </c>
    </row>
    <row r="417" spans="1:8" x14ac:dyDescent="0.25">
      <c r="A417" s="6" t="s">
        <v>415</v>
      </c>
      <c r="B417" s="7">
        <v>9569</v>
      </c>
      <c r="C417" s="7">
        <v>9481</v>
      </c>
      <c r="D417" s="7">
        <v>9047</v>
      </c>
      <c r="E417" s="7">
        <v>8773</v>
      </c>
      <c r="F417" s="7">
        <v>8588</v>
      </c>
      <c r="G417" s="7">
        <v>8548</v>
      </c>
      <c r="H417" s="12">
        <f t="shared" si="6"/>
        <v>8887.4</v>
      </c>
    </row>
    <row r="418" spans="1:8" x14ac:dyDescent="0.25">
      <c r="A418" s="6" t="s">
        <v>416</v>
      </c>
      <c r="B418" s="7">
        <v>24971</v>
      </c>
      <c r="C418" s="7">
        <v>24929</v>
      </c>
      <c r="D418" s="7">
        <v>24850</v>
      </c>
      <c r="E418" s="7">
        <v>24921</v>
      </c>
      <c r="F418" s="7">
        <v>25176</v>
      </c>
      <c r="G418" s="7">
        <v>25306</v>
      </c>
      <c r="H418" s="12">
        <f t="shared" si="6"/>
        <v>25036.400000000001</v>
      </c>
    </row>
    <row r="419" spans="1:8" x14ac:dyDescent="0.25">
      <c r="A419" s="6" t="s">
        <v>417</v>
      </c>
      <c r="B419" s="7">
        <v>266600</v>
      </c>
      <c r="C419" s="7">
        <v>268169</v>
      </c>
      <c r="D419" s="7">
        <v>274778</v>
      </c>
      <c r="E419" s="7">
        <v>281455</v>
      </c>
      <c r="F419" s="7">
        <v>287243</v>
      </c>
      <c r="G419" s="7">
        <v>293513</v>
      </c>
      <c r="H419" s="12">
        <f t="shared" si="6"/>
        <v>281031.59999999998</v>
      </c>
    </row>
    <row r="420" spans="1:8" x14ac:dyDescent="0.25">
      <c r="A420" s="6" t="s">
        <v>418</v>
      </c>
      <c r="B420" s="7">
        <v>128662</v>
      </c>
      <c r="C420" s="7">
        <v>128547</v>
      </c>
      <c r="D420" s="7">
        <v>129211</v>
      </c>
      <c r="E420" s="7">
        <v>129954</v>
      </c>
      <c r="F420" s="7">
        <v>130338</v>
      </c>
      <c r="G420" s="7">
        <v>129995</v>
      </c>
      <c r="H420" s="12">
        <f t="shared" si="6"/>
        <v>129609</v>
      </c>
    </row>
    <row r="421" spans="1:8" x14ac:dyDescent="0.25">
      <c r="A421" s="6" t="s">
        <v>419</v>
      </c>
      <c r="B421" s="7">
        <v>2846</v>
      </c>
      <c r="C421" s="7">
        <v>2829</v>
      </c>
      <c r="D421" s="7">
        <v>2868</v>
      </c>
      <c r="E421" s="7">
        <v>2862</v>
      </c>
      <c r="F421" s="7">
        <v>2869</v>
      </c>
      <c r="G421" s="7">
        <v>2815</v>
      </c>
      <c r="H421" s="12">
        <f t="shared" si="6"/>
        <v>2848.6</v>
      </c>
    </row>
    <row r="422" spans="1:8" x14ac:dyDescent="0.25">
      <c r="A422" s="6" t="s">
        <v>420</v>
      </c>
      <c r="B422" s="7">
        <v>299394</v>
      </c>
      <c r="C422" s="7">
        <v>299440</v>
      </c>
      <c r="D422" s="7">
        <v>299234</v>
      </c>
      <c r="E422" s="7">
        <v>298862</v>
      </c>
      <c r="F422" s="7">
        <v>299380</v>
      </c>
      <c r="G422" s="7">
        <v>297703</v>
      </c>
      <c r="H422" s="12">
        <f t="shared" si="6"/>
        <v>298923.8</v>
      </c>
    </row>
    <row r="423" spans="1:8" x14ac:dyDescent="0.25">
      <c r="A423" s="6" t="s">
        <v>421</v>
      </c>
      <c r="B423" s="7">
        <v>6745</v>
      </c>
      <c r="C423" s="7">
        <v>6725</v>
      </c>
      <c r="D423" s="7">
        <v>6708</v>
      </c>
      <c r="E423" s="7">
        <v>6684</v>
      </c>
      <c r="F423" s="7">
        <v>6808</v>
      </c>
      <c r="G423" s="7">
        <v>6871</v>
      </c>
      <c r="H423" s="12">
        <f t="shared" si="6"/>
        <v>6759.2</v>
      </c>
    </row>
    <row r="424" spans="1:8" x14ac:dyDescent="0.25">
      <c r="A424" s="6" t="s">
        <v>422</v>
      </c>
      <c r="B424" s="7">
        <v>766086</v>
      </c>
      <c r="C424" s="7">
        <v>766383</v>
      </c>
      <c r="D424" s="7">
        <v>766747</v>
      </c>
      <c r="E424" s="7">
        <v>774162</v>
      </c>
      <c r="F424" s="7">
        <v>781208</v>
      </c>
      <c r="G424" s="7">
        <v>787538</v>
      </c>
      <c r="H424" s="12">
        <f t="shared" si="6"/>
        <v>775207.6</v>
      </c>
    </row>
    <row r="425" spans="1:8" x14ac:dyDescent="0.25">
      <c r="A425" s="6" t="s">
        <v>423</v>
      </c>
      <c r="B425" s="7">
        <v>43088</v>
      </c>
      <c r="C425" s="7">
        <v>43058</v>
      </c>
      <c r="D425" s="7">
        <v>43053</v>
      </c>
      <c r="E425" s="7">
        <v>43311</v>
      </c>
      <c r="F425" s="7">
        <v>43464</v>
      </c>
      <c r="G425" s="7">
        <v>43851</v>
      </c>
      <c r="H425" s="12">
        <f t="shared" si="6"/>
        <v>43347.4</v>
      </c>
    </row>
    <row r="426" spans="1:8" x14ac:dyDescent="0.25">
      <c r="A426" s="6" t="s">
        <v>424</v>
      </c>
      <c r="B426" s="7">
        <v>45899</v>
      </c>
      <c r="C426" s="7">
        <v>45901</v>
      </c>
      <c r="D426" s="7">
        <v>45774</v>
      </c>
      <c r="E426" s="7">
        <v>45952</v>
      </c>
      <c r="F426" s="7">
        <v>46515</v>
      </c>
      <c r="G426" s="7">
        <v>46977</v>
      </c>
      <c r="H426" s="12">
        <f t="shared" si="6"/>
        <v>46223.8</v>
      </c>
    </row>
    <row r="427" spans="1:8" x14ac:dyDescent="0.25">
      <c r="A427" s="6" t="s">
        <v>425</v>
      </c>
      <c r="B427" s="7">
        <v>156011</v>
      </c>
      <c r="C427" s="7">
        <v>156869</v>
      </c>
      <c r="D427" s="7">
        <v>159680</v>
      </c>
      <c r="E427" s="7">
        <v>162681</v>
      </c>
      <c r="F427" s="7">
        <v>165470</v>
      </c>
      <c r="G427" s="7">
        <v>167472</v>
      </c>
      <c r="H427" s="12">
        <f t="shared" si="6"/>
        <v>162434.4</v>
      </c>
    </row>
    <row r="428" spans="1:8" x14ac:dyDescent="0.25">
      <c r="A428" s="6" t="s">
        <v>426</v>
      </c>
      <c r="B428" s="7">
        <v>17231</v>
      </c>
      <c r="C428" s="7">
        <v>17236</v>
      </c>
      <c r="D428" s="7">
        <v>17264</v>
      </c>
      <c r="E428" s="7">
        <v>17414</v>
      </c>
      <c r="F428" s="7">
        <v>17760</v>
      </c>
      <c r="G428" s="7">
        <v>17984</v>
      </c>
      <c r="H428" s="12">
        <f t="shared" si="6"/>
        <v>17531.599999999999</v>
      </c>
    </row>
    <row r="429" spans="1:8" x14ac:dyDescent="0.25">
      <c r="A429" s="6" t="s">
        <v>427</v>
      </c>
      <c r="B429" s="7">
        <v>146169</v>
      </c>
      <c r="C429" s="7">
        <v>146759</v>
      </c>
      <c r="D429" s="7">
        <v>149999</v>
      </c>
      <c r="E429" s="7">
        <v>153002</v>
      </c>
      <c r="F429" s="7">
        <v>156269</v>
      </c>
      <c r="G429" s="7">
        <v>158233</v>
      </c>
      <c r="H429" s="12">
        <f t="shared" si="6"/>
        <v>152852.4</v>
      </c>
    </row>
    <row r="430" spans="1:8" x14ac:dyDescent="0.25">
      <c r="A430" s="6" t="s">
        <v>428</v>
      </c>
      <c r="B430" s="7">
        <v>12126</v>
      </c>
      <c r="C430" s="7">
        <v>12102</v>
      </c>
      <c r="D430" s="7">
        <v>12140</v>
      </c>
      <c r="E430" s="7">
        <v>12197</v>
      </c>
      <c r="F430" s="7">
        <v>12335</v>
      </c>
      <c r="G430" s="7">
        <v>12349</v>
      </c>
      <c r="H430" s="12">
        <f t="shared" si="6"/>
        <v>12224.6</v>
      </c>
    </row>
    <row r="431" spans="1:8" x14ac:dyDescent="0.25">
      <c r="A431" s="6" t="s">
        <v>429</v>
      </c>
      <c r="B431" s="7">
        <v>20130</v>
      </c>
      <c r="C431" s="7">
        <v>20056</v>
      </c>
      <c r="D431" s="7">
        <v>20005</v>
      </c>
      <c r="E431" s="7">
        <v>19755</v>
      </c>
      <c r="F431" s="7">
        <v>19668</v>
      </c>
      <c r="G431" s="7">
        <v>19468</v>
      </c>
      <c r="H431" s="12">
        <f t="shared" si="6"/>
        <v>19790.400000000001</v>
      </c>
    </row>
    <row r="432" spans="1:8" x14ac:dyDescent="0.25">
      <c r="A432" s="6" t="s">
        <v>430</v>
      </c>
      <c r="B432" s="7">
        <v>16246</v>
      </c>
      <c r="C432" s="7">
        <v>16235</v>
      </c>
      <c r="D432" s="7">
        <v>16220</v>
      </c>
      <c r="E432" s="7">
        <v>16114</v>
      </c>
      <c r="F432" s="7">
        <v>16188</v>
      </c>
      <c r="G432" s="7">
        <v>16068</v>
      </c>
      <c r="H432" s="12">
        <f t="shared" si="6"/>
        <v>16165</v>
      </c>
    </row>
    <row r="433" spans="1:8" x14ac:dyDescent="0.25">
      <c r="A433" s="6" t="s">
        <v>431</v>
      </c>
      <c r="B433" s="7">
        <v>26797</v>
      </c>
      <c r="C433" s="7">
        <v>27061</v>
      </c>
      <c r="D433" s="7">
        <v>28505</v>
      </c>
      <c r="E433" s="7">
        <v>30175</v>
      </c>
      <c r="F433" s="7">
        <v>31720</v>
      </c>
      <c r="G433" s="7">
        <v>33748</v>
      </c>
      <c r="H433" s="12">
        <f t="shared" si="6"/>
        <v>30241.8</v>
      </c>
    </row>
    <row r="434" spans="1:8" x14ac:dyDescent="0.25">
      <c r="A434" s="6" t="s">
        <v>432</v>
      </c>
      <c r="B434" s="7">
        <v>29367</v>
      </c>
      <c r="C434" s="7">
        <v>29326</v>
      </c>
      <c r="D434" s="7">
        <v>29097</v>
      </c>
      <c r="E434" s="7">
        <v>29038</v>
      </c>
      <c r="F434" s="7">
        <v>29124</v>
      </c>
      <c r="G434" s="7">
        <v>29391</v>
      </c>
      <c r="H434" s="12">
        <f t="shared" si="6"/>
        <v>29195.200000000001</v>
      </c>
    </row>
    <row r="435" spans="1:8" x14ac:dyDescent="0.25">
      <c r="A435" s="6" t="s">
        <v>433</v>
      </c>
      <c r="B435" s="7">
        <v>764532</v>
      </c>
      <c r="C435" s="7">
        <v>764630</v>
      </c>
      <c r="D435" s="7">
        <v>759333</v>
      </c>
      <c r="E435" s="7">
        <v>764440</v>
      </c>
      <c r="F435" s="7">
        <v>768047</v>
      </c>
      <c r="G435" s="7">
        <v>770307</v>
      </c>
      <c r="H435" s="12">
        <f t="shared" si="6"/>
        <v>765351.4</v>
      </c>
    </row>
    <row r="436" spans="1:8" x14ac:dyDescent="0.25">
      <c r="A436" s="6" t="s">
        <v>434</v>
      </c>
      <c r="B436" s="7">
        <v>20002</v>
      </c>
      <c r="C436" s="7">
        <v>19952</v>
      </c>
      <c r="D436" s="7">
        <v>19739</v>
      </c>
      <c r="E436" s="7">
        <v>19903</v>
      </c>
      <c r="F436" s="7">
        <v>19799</v>
      </c>
      <c r="G436" s="7">
        <v>19630</v>
      </c>
      <c r="H436" s="12">
        <f t="shared" si="6"/>
        <v>19804.599999999999</v>
      </c>
    </row>
    <row r="437" spans="1:8" x14ac:dyDescent="0.25">
      <c r="A437" s="6" t="s">
        <v>435</v>
      </c>
      <c r="B437" s="7">
        <v>11214</v>
      </c>
      <c r="C437" s="7">
        <v>11159</v>
      </c>
      <c r="D437" s="7">
        <v>10879</v>
      </c>
      <c r="E437" s="7">
        <v>10639</v>
      </c>
      <c r="F437" s="7">
        <v>11056</v>
      </c>
      <c r="G437" s="7">
        <v>11186</v>
      </c>
      <c r="H437" s="12">
        <f t="shared" si="6"/>
        <v>10983.8</v>
      </c>
    </row>
    <row r="438" spans="1:8" x14ac:dyDescent="0.25">
      <c r="A438" s="6" t="s">
        <v>436</v>
      </c>
      <c r="B438" s="7">
        <v>85796</v>
      </c>
      <c r="C438" s="7">
        <v>85161</v>
      </c>
      <c r="D438" s="7">
        <v>82271</v>
      </c>
      <c r="E438" s="7">
        <v>82972</v>
      </c>
      <c r="F438" s="7">
        <v>82635</v>
      </c>
      <c r="G438" s="7">
        <v>82418</v>
      </c>
      <c r="H438" s="12">
        <f t="shared" si="6"/>
        <v>83091.399999999994</v>
      </c>
    </row>
    <row r="439" spans="1:8" x14ac:dyDescent="0.25">
      <c r="A439" s="6" t="s">
        <v>437</v>
      </c>
      <c r="B439" s="7">
        <v>144336</v>
      </c>
      <c r="C439" s="7">
        <v>144678</v>
      </c>
      <c r="D439" s="7">
        <v>145786</v>
      </c>
      <c r="E439" s="7">
        <v>147690</v>
      </c>
      <c r="F439" s="7">
        <v>149401</v>
      </c>
      <c r="G439" s="7">
        <v>151887</v>
      </c>
      <c r="H439" s="12">
        <f t="shared" si="6"/>
        <v>147888.4</v>
      </c>
    </row>
    <row r="440" spans="1:8" x14ac:dyDescent="0.25">
      <c r="A440" s="6" t="s">
        <v>438</v>
      </c>
      <c r="B440" s="7">
        <v>10851</v>
      </c>
      <c r="C440" s="7">
        <v>10796</v>
      </c>
      <c r="D440" s="7">
        <v>10638</v>
      </c>
      <c r="E440" s="7">
        <v>10567</v>
      </c>
      <c r="F440" s="7">
        <v>10570</v>
      </c>
      <c r="G440" s="7">
        <v>10444</v>
      </c>
      <c r="H440" s="12">
        <f t="shared" si="6"/>
        <v>10603</v>
      </c>
    </row>
    <row r="441" spans="1:8" x14ac:dyDescent="0.25">
      <c r="A441" s="6" t="s">
        <v>439</v>
      </c>
      <c r="B441" s="7">
        <v>3704</v>
      </c>
      <c r="C441" s="7">
        <v>3721</v>
      </c>
      <c r="D441" s="7">
        <v>3697</v>
      </c>
      <c r="E441" s="7">
        <v>3694</v>
      </c>
      <c r="F441" s="7">
        <v>3739</v>
      </c>
      <c r="G441" s="7">
        <v>3698</v>
      </c>
      <c r="H441" s="12">
        <f t="shared" si="6"/>
        <v>3709.8</v>
      </c>
    </row>
    <row r="442" spans="1:8" x14ac:dyDescent="0.25">
      <c r="A442" s="6" t="s">
        <v>440</v>
      </c>
      <c r="B442" s="7">
        <v>64792</v>
      </c>
      <c r="C442" s="7">
        <v>65192</v>
      </c>
      <c r="D442" s="7">
        <v>66795</v>
      </c>
      <c r="E442" s="7">
        <v>69030</v>
      </c>
      <c r="F442" s="7">
        <v>71549</v>
      </c>
      <c r="G442" s="7">
        <v>73148</v>
      </c>
      <c r="H442" s="12">
        <f t="shared" si="6"/>
        <v>69142.8</v>
      </c>
    </row>
    <row r="443" spans="1:8" x14ac:dyDescent="0.25">
      <c r="A443" s="6" t="s">
        <v>441</v>
      </c>
      <c r="B443" s="7">
        <v>19634</v>
      </c>
      <c r="C443" s="7">
        <v>19665</v>
      </c>
      <c r="D443" s="7">
        <v>19572</v>
      </c>
      <c r="E443" s="7">
        <v>19853</v>
      </c>
      <c r="F443" s="7">
        <v>20003</v>
      </c>
      <c r="G443" s="7">
        <v>20152</v>
      </c>
      <c r="H443" s="12">
        <f t="shared" si="6"/>
        <v>19849</v>
      </c>
    </row>
    <row r="444" spans="1:8" x14ac:dyDescent="0.25">
      <c r="A444" s="6" t="s">
        <v>442</v>
      </c>
      <c r="B444" s="7">
        <v>22772</v>
      </c>
      <c r="C444" s="7">
        <v>22902</v>
      </c>
      <c r="D444" s="7">
        <v>22907</v>
      </c>
      <c r="E444" s="7">
        <v>22953</v>
      </c>
      <c r="F444" s="7">
        <v>23146</v>
      </c>
      <c r="G444" s="7">
        <v>23224</v>
      </c>
      <c r="H444" s="12">
        <f t="shared" si="6"/>
        <v>23026.400000000001</v>
      </c>
    </row>
    <row r="445" spans="1:8" x14ac:dyDescent="0.25">
      <c r="A445" s="6" t="s">
        <v>443</v>
      </c>
      <c r="B445" s="7">
        <v>10776</v>
      </c>
      <c r="C445" s="7">
        <v>10795</v>
      </c>
      <c r="D445" s="7">
        <v>10704</v>
      </c>
      <c r="E445" s="7">
        <v>10662</v>
      </c>
      <c r="F445" s="7">
        <v>10753</v>
      </c>
      <c r="G445" s="7">
        <v>10869</v>
      </c>
      <c r="H445" s="12">
        <f t="shared" si="6"/>
        <v>10756.6</v>
      </c>
    </row>
    <row r="446" spans="1:8" x14ac:dyDescent="0.25">
      <c r="A446" s="6" t="s">
        <v>444</v>
      </c>
      <c r="B446" s="7">
        <v>25320</v>
      </c>
      <c r="C446" s="7">
        <v>25437</v>
      </c>
      <c r="D446" s="7">
        <v>25800</v>
      </c>
      <c r="E446" s="7">
        <v>25702</v>
      </c>
      <c r="F446" s="7">
        <v>25916</v>
      </c>
      <c r="G446" s="7">
        <v>25854</v>
      </c>
      <c r="H446" s="12">
        <f t="shared" si="6"/>
        <v>25741.8</v>
      </c>
    </row>
    <row r="447" spans="1:8" x14ac:dyDescent="0.25">
      <c r="A447" s="6" t="s">
        <v>445</v>
      </c>
      <c r="B447" s="7">
        <v>119196</v>
      </c>
      <c r="C447" s="7">
        <v>119512</v>
      </c>
      <c r="D447" s="7">
        <v>120751</v>
      </c>
      <c r="E447" s="7">
        <v>122150</v>
      </c>
      <c r="F447" s="7">
        <v>123698</v>
      </c>
      <c r="G447" s="7">
        <v>125107</v>
      </c>
      <c r="H447" s="12">
        <f t="shared" si="6"/>
        <v>122243.6</v>
      </c>
    </row>
    <row r="448" spans="1:8" x14ac:dyDescent="0.25">
      <c r="A448" s="6" t="s">
        <v>446</v>
      </c>
      <c r="B448" s="7">
        <v>98580</v>
      </c>
      <c r="C448" s="7">
        <v>98583</v>
      </c>
      <c r="D448" s="7">
        <v>98498</v>
      </c>
      <c r="E448" s="7">
        <v>99586</v>
      </c>
      <c r="F448" s="7">
        <v>100407</v>
      </c>
      <c r="G448" s="7">
        <v>101390</v>
      </c>
      <c r="H448" s="12">
        <f t="shared" si="6"/>
        <v>99692.800000000003</v>
      </c>
    </row>
    <row r="449" spans="1:8" x14ac:dyDescent="0.25">
      <c r="A449" s="6" t="s">
        <v>447</v>
      </c>
      <c r="B449" s="7">
        <v>251285</v>
      </c>
      <c r="C449" s="7">
        <v>252911</v>
      </c>
      <c r="D449" s="7">
        <v>260816</v>
      </c>
      <c r="E449" s="7">
        <v>268075</v>
      </c>
      <c r="F449" s="7">
        <v>274535</v>
      </c>
      <c r="G449" s="7">
        <v>280096</v>
      </c>
      <c r="H449" s="12">
        <f t="shared" si="6"/>
        <v>267286.59999999998</v>
      </c>
    </row>
    <row r="450" spans="1:8" x14ac:dyDescent="0.25">
      <c r="A450" s="6" t="s">
        <v>448</v>
      </c>
      <c r="B450" s="7">
        <v>23429</v>
      </c>
      <c r="C450" s="7">
        <v>23477</v>
      </c>
      <c r="D450" s="7">
        <v>23518</v>
      </c>
      <c r="E450" s="7">
        <v>24151</v>
      </c>
      <c r="F450" s="7">
        <v>24815</v>
      </c>
      <c r="G450" s="7">
        <v>25208</v>
      </c>
      <c r="H450" s="12">
        <f t="shared" si="6"/>
        <v>24233.8</v>
      </c>
    </row>
    <row r="451" spans="1:8" x14ac:dyDescent="0.25">
      <c r="A451" s="6" t="s">
        <v>449</v>
      </c>
      <c r="B451" s="7">
        <v>1066546</v>
      </c>
      <c r="C451" s="7">
        <v>1069333</v>
      </c>
      <c r="D451" s="7">
        <v>1062576</v>
      </c>
      <c r="E451" s="7">
        <v>1076569</v>
      </c>
      <c r="F451" s="7">
        <v>1083971</v>
      </c>
      <c r="G451" s="7">
        <v>1090354</v>
      </c>
      <c r="H451" s="12">
        <f t="shared" si="6"/>
        <v>1076560.6000000001</v>
      </c>
    </row>
    <row r="452" spans="1:8" x14ac:dyDescent="0.25">
      <c r="A452" s="6" t="s">
        <v>450</v>
      </c>
      <c r="B452" s="7">
        <v>31342</v>
      </c>
      <c r="C452" s="7">
        <v>31422</v>
      </c>
      <c r="D452" s="7">
        <v>32102</v>
      </c>
      <c r="E452" s="7">
        <v>32413</v>
      </c>
      <c r="F452" s="7">
        <v>32868</v>
      </c>
      <c r="G452" s="7">
        <v>33327</v>
      </c>
      <c r="H452" s="12">
        <f t="shared" ref="H452:H515" si="7">AVERAGE(C452:G452)</f>
        <v>32426.400000000001</v>
      </c>
    </row>
    <row r="453" spans="1:8" x14ac:dyDescent="0.25">
      <c r="A453" s="6" t="s">
        <v>451</v>
      </c>
      <c r="B453" s="7">
        <v>2880</v>
      </c>
      <c r="C453" s="7">
        <v>2893</v>
      </c>
      <c r="D453" s="7">
        <v>2897</v>
      </c>
      <c r="E453" s="7">
        <v>2919</v>
      </c>
      <c r="F453" s="7">
        <v>2943</v>
      </c>
      <c r="G453" s="7">
        <v>3008</v>
      </c>
      <c r="H453" s="12">
        <f t="shared" si="7"/>
        <v>2932</v>
      </c>
    </row>
    <row r="454" spans="1:8" x14ac:dyDescent="0.25">
      <c r="A454" s="6" t="s">
        <v>452</v>
      </c>
      <c r="B454" s="7">
        <v>84505</v>
      </c>
      <c r="C454" s="7">
        <v>84490</v>
      </c>
      <c r="D454" s="7">
        <v>84773</v>
      </c>
      <c r="E454" s="7">
        <v>85202</v>
      </c>
      <c r="F454" s="7">
        <v>86229</v>
      </c>
      <c r="G454" s="7">
        <v>86540</v>
      </c>
      <c r="H454" s="12">
        <f t="shared" si="7"/>
        <v>85446.8</v>
      </c>
    </row>
    <row r="455" spans="1:8" x14ac:dyDescent="0.25">
      <c r="A455" s="6" t="s">
        <v>453</v>
      </c>
      <c r="B455" s="7">
        <v>57548</v>
      </c>
      <c r="C455" s="7">
        <v>57729</v>
      </c>
      <c r="D455" s="7">
        <v>58252</v>
      </c>
      <c r="E455" s="7">
        <v>58909</v>
      </c>
      <c r="F455" s="7">
        <v>59844</v>
      </c>
      <c r="G455" s="7">
        <v>60765</v>
      </c>
      <c r="H455" s="12">
        <f t="shared" si="7"/>
        <v>59099.8</v>
      </c>
    </row>
    <row r="456" spans="1:8" x14ac:dyDescent="0.25">
      <c r="A456" s="6" t="s">
        <v>454</v>
      </c>
      <c r="B456" s="7">
        <v>26238</v>
      </c>
      <c r="C456" s="7">
        <v>26227</v>
      </c>
      <c r="D456" s="7">
        <v>25858</v>
      </c>
      <c r="E456" s="7">
        <v>26056</v>
      </c>
      <c r="F456" s="7">
        <v>26130</v>
      </c>
      <c r="G456" s="7">
        <v>26271</v>
      </c>
      <c r="H456" s="12">
        <f t="shared" si="7"/>
        <v>26108.400000000001</v>
      </c>
    </row>
    <row r="457" spans="1:8" x14ac:dyDescent="0.25">
      <c r="A457" s="6" t="s">
        <v>455</v>
      </c>
      <c r="B457" s="7">
        <v>18915</v>
      </c>
      <c r="C457" s="7">
        <v>19032</v>
      </c>
      <c r="D457" s="7">
        <v>19553</v>
      </c>
      <c r="E457" s="7">
        <v>20136</v>
      </c>
      <c r="F457" s="7">
        <v>20733</v>
      </c>
      <c r="G457" s="7">
        <v>21091</v>
      </c>
      <c r="H457" s="12">
        <f t="shared" si="7"/>
        <v>20109</v>
      </c>
    </row>
    <row r="458" spans="1:8" x14ac:dyDescent="0.25">
      <c r="A458" s="6" t="s">
        <v>456</v>
      </c>
      <c r="B458" s="7">
        <v>957290</v>
      </c>
      <c r="C458" s="7">
        <v>958378</v>
      </c>
      <c r="D458" s="7">
        <v>965458</v>
      </c>
      <c r="E458" s="7">
        <v>980015</v>
      </c>
      <c r="F458" s="7">
        <v>991602</v>
      </c>
      <c r="G458" s="7">
        <v>1003869</v>
      </c>
      <c r="H458" s="12">
        <f t="shared" si="7"/>
        <v>979864.4</v>
      </c>
    </row>
    <row r="459" spans="1:8" x14ac:dyDescent="0.25">
      <c r="A459" s="6" t="s">
        <v>457</v>
      </c>
      <c r="B459" s="7">
        <v>46029</v>
      </c>
      <c r="C459" s="7">
        <v>46140</v>
      </c>
      <c r="D459" s="7">
        <v>46753</v>
      </c>
      <c r="E459" s="7">
        <v>47558</v>
      </c>
      <c r="F459" s="7">
        <v>48851</v>
      </c>
      <c r="G459" s="7">
        <v>49665</v>
      </c>
      <c r="H459" s="12">
        <f t="shared" si="7"/>
        <v>47793.4</v>
      </c>
    </row>
    <row r="460" spans="1:8" x14ac:dyDescent="0.25">
      <c r="A460" s="6" t="s">
        <v>458</v>
      </c>
      <c r="B460" s="7">
        <v>202823</v>
      </c>
      <c r="C460" s="7">
        <v>203409</v>
      </c>
      <c r="D460" s="7">
        <v>206998</v>
      </c>
      <c r="E460" s="7">
        <v>213126</v>
      </c>
      <c r="F460" s="7">
        <v>218248</v>
      </c>
      <c r="G460" s="7">
        <v>221745</v>
      </c>
      <c r="H460" s="12">
        <f t="shared" si="7"/>
        <v>212705.2</v>
      </c>
    </row>
    <row r="461" spans="1:8" x14ac:dyDescent="0.25">
      <c r="A461" s="6" t="s">
        <v>459</v>
      </c>
      <c r="B461" s="7">
        <v>8733</v>
      </c>
      <c r="C461" s="7">
        <v>8709</v>
      </c>
      <c r="D461" s="7">
        <v>8676</v>
      </c>
      <c r="E461" s="7">
        <v>8453</v>
      </c>
      <c r="F461" s="7">
        <v>8730</v>
      </c>
      <c r="G461" s="7">
        <v>8683</v>
      </c>
      <c r="H461" s="12">
        <f t="shared" si="7"/>
        <v>8650.2000000000007</v>
      </c>
    </row>
    <row r="462" spans="1:8" x14ac:dyDescent="0.25">
      <c r="A462" s="6" t="s">
        <v>460</v>
      </c>
      <c r="B462" s="7">
        <v>29918</v>
      </c>
      <c r="C462" s="7">
        <v>30040</v>
      </c>
      <c r="D462" s="7">
        <v>30601</v>
      </c>
      <c r="E462" s="7">
        <v>31340</v>
      </c>
      <c r="F462" s="7">
        <v>32040</v>
      </c>
      <c r="G462" s="7">
        <v>32404</v>
      </c>
      <c r="H462" s="12">
        <f t="shared" si="7"/>
        <v>31285</v>
      </c>
    </row>
    <row r="463" spans="1:8" x14ac:dyDescent="0.25">
      <c r="A463" s="6" t="s">
        <v>461</v>
      </c>
      <c r="B463" s="7">
        <v>34667</v>
      </c>
      <c r="C463" s="7">
        <v>34900</v>
      </c>
      <c r="D463" s="7">
        <v>35594</v>
      </c>
      <c r="E463" s="7">
        <v>36308</v>
      </c>
      <c r="F463" s="7">
        <v>36700</v>
      </c>
      <c r="G463" s="7">
        <v>36929</v>
      </c>
      <c r="H463" s="12">
        <f t="shared" si="7"/>
        <v>36086.199999999997</v>
      </c>
    </row>
    <row r="464" spans="1:8" x14ac:dyDescent="0.25">
      <c r="A464" s="6" t="s">
        <v>462</v>
      </c>
      <c r="B464" s="7">
        <v>25831</v>
      </c>
      <c r="C464" s="7">
        <v>25883</v>
      </c>
      <c r="D464" s="7">
        <v>26326</v>
      </c>
      <c r="E464" s="7">
        <v>26877</v>
      </c>
      <c r="F464" s="7">
        <v>27557</v>
      </c>
      <c r="G464" s="7">
        <v>28052</v>
      </c>
      <c r="H464" s="12">
        <f t="shared" si="7"/>
        <v>26939</v>
      </c>
    </row>
    <row r="465" spans="1:8" x14ac:dyDescent="0.25">
      <c r="A465" s="6" t="s">
        <v>463</v>
      </c>
      <c r="B465" s="7">
        <v>11410</v>
      </c>
      <c r="C465" s="7">
        <v>11445</v>
      </c>
      <c r="D465" s="7">
        <v>11531</v>
      </c>
      <c r="E465" s="7">
        <v>11720</v>
      </c>
      <c r="F465" s="7">
        <v>12052</v>
      </c>
      <c r="G465" s="7">
        <v>12119</v>
      </c>
      <c r="H465" s="12">
        <f t="shared" si="7"/>
        <v>11773.4</v>
      </c>
    </row>
    <row r="466" spans="1:8" x14ac:dyDescent="0.25">
      <c r="A466" s="6" t="s">
        <v>464</v>
      </c>
      <c r="B466" s="7">
        <v>240705</v>
      </c>
      <c r="C466" s="7">
        <v>241867</v>
      </c>
      <c r="D466" s="7">
        <v>245127</v>
      </c>
      <c r="E466" s="7">
        <v>248559</v>
      </c>
      <c r="F466" s="7">
        <v>254934</v>
      </c>
      <c r="G466" s="7">
        <v>259315</v>
      </c>
      <c r="H466" s="12">
        <f t="shared" si="7"/>
        <v>249960.4</v>
      </c>
    </row>
    <row r="467" spans="1:8" x14ac:dyDescent="0.25">
      <c r="A467" s="6" t="s">
        <v>465</v>
      </c>
      <c r="B467" s="7">
        <v>163640</v>
      </c>
      <c r="C467" s="7">
        <v>164358</v>
      </c>
      <c r="D467" s="7">
        <v>167245</v>
      </c>
      <c r="E467" s="7">
        <v>169791</v>
      </c>
      <c r="F467" s="7">
        <v>171955</v>
      </c>
      <c r="G467" s="7">
        <v>174897</v>
      </c>
      <c r="H467" s="12">
        <f t="shared" si="7"/>
        <v>169649.2</v>
      </c>
    </row>
    <row r="468" spans="1:8" x14ac:dyDescent="0.25">
      <c r="A468" s="6" t="s">
        <v>466</v>
      </c>
      <c r="B468" s="7">
        <v>9666</v>
      </c>
      <c r="C468" s="7">
        <v>9650</v>
      </c>
      <c r="D468" s="7">
        <v>9376</v>
      </c>
      <c r="E468" s="7">
        <v>9121</v>
      </c>
      <c r="F468" s="7">
        <v>9123</v>
      </c>
      <c r="G468" s="7">
        <v>9155</v>
      </c>
      <c r="H468" s="12">
        <f t="shared" si="7"/>
        <v>9285</v>
      </c>
    </row>
    <row r="469" spans="1:8" x14ac:dyDescent="0.25">
      <c r="A469" s="6" t="s">
        <v>467</v>
      </c>
      <c r="B469" s="7">
        <v>75918</v>
      </c>
      <c r="C469" s="7">
        <v>76740</v>
      </c>
      <c r="D469" s="7">
        <v>80394</v>
      </c>
      <c r="E469" s="7">
        <v>84102</v>
      </c>
      <c r="F469" s="7">
        <v>88723</v>
      </c>
      <c r="G469" s="7">
        <v>93825</v>
      </c>
      <c r="H469" s="12">
        <f t="shared" si="7"/>
        <v>84756.800000000003</v>
      </c>
    </row>
    <row r="470" spans="1:8" x14ac:dyDescent="0.25">
      <c r="A470" s="6" t="s">
        <v>468</v>
      </c>
      <c r="B470" s="7">
        <v>14598</v>
      </c>
      <c r="C470" s="7">
        <v>14670</v>
      </c>
      <c r="D470" s="7">
        <v>15275</v>
      </c>
      <c r="E470" s="7">
        <v>15985</v>
      </c>
      <c r="F470" s="7">
        <v>16496</v>
      </c>
      <c r="G470" s="7">
        <v>17219</v>
      </c>
      <c r="H470" s="12">
        <f t="shared" si="7"/>
        <v>15929</v>
      </c>
    </row>
    <row r="471" spans="1:8" x14ac:dyDescent="0.25">
      <c r="A471" s="6" t="s">
        <v>469</v>
      </c>
      <c r="B471" s="7">
        <v>14779</v>
      </c>
      <c r="C471" s="7">
        <v>14802</v>
      </c>
      <c r="D471" s="7">
        <v>14865</v>
      </c>
      <c r="E471" s="7">
        <v>14909</v>
      </c>
      <c r="F471" s="7">
        <v>14927</v>
      </c>
      <c r="G471" s="7">
        <v>15119</v>
      </c>
      <c r="H471" s="12">
        <f t="shared" si="7"/>
        <v>14924.4</v>
      </c>
    </row>
    <row r="472" spans="1:8" x14ac:dyDescent="0.25">
      <c r="A472" s="6" t="s">
        <v>470</v>
      </c>
      <c r="B472" s="7">
        <v>15709</v>
      </c>
      <c r="C472" s="7">
        <v>15676</v>
      </c>
      <c r="D472" s="7">
        <v>15480</v>
      </c>
      <c r="E472" s="7">
        <v>15318</v>
      </c>
      <c r="F472" s="7">
        <v>15211</v>
      </c>
      <c r="G472" s="7">
        <v>15019</v>
      </c>
      <c r="H472" s="12">
        <f t="shared" si="7"/>
        <v>15340.8</v>
      </c>
    </row>
    <row r="473" spans="1:8" x14ac:dyDescent="0.25">
      <c r="A473" s="6" t="s">
        <v>471</v>
      </c>
      <c r="B473" s="7">
        <v>8675</v>
      </c>
      <c r="C473" s="7">
        <v>8663</v>
      </c>
      <c r="D473" s="7">
        <v>8769</v>
      </c>
      <c r="E473" s="7">
        <v>8661</v>
      </c>
      <c r="F473" s="7">
        <v>8628</v>
      </c>
      <c r="G473" s="7">
        <v>8836</v>
      </c>
      <c r="H473" s="12">
        <f t="shared" si="7"/>
        <v>8711.4</v>
      </c>
    </row>
    <row r="474" spans="1:8" x14ac:dyDescent="0.25">
      <c r="A474" s="6" t="s">
        <v>472</v>
      </c>
      <c r="B474" s="7">
        <v>9188</v>
      </c>
      <c r="C474" s="7">
        <v>9183</v>
      </c>
      <c r="D474" s="7">
        <v>9004</v>
      </c>
      <c r="E474" s="7">
        <v>9255</v>
      </c>
      <c r="F474" s="7">
        <v>9328</v>
      </c>
      <c r="G474" s="7">
        <v>9178</v>
      </c>
      <c r="H474" s="12">
        <f t="shared" si="7"/>
        <v>9189.6</v>
      </c>
    </row>
    <row r="475" spans="1:8" x14ac:dyDescent="0.25">
      <c r="A475" s="6" t="s">
        <v>473</v>
      </c>
      <c r="B475" s="7">
        <v>28349</v>
      </c>
      <c r="C475" s="7">
        <v>28399</v>
      </c>
      <c r="D475" s="7">
        <v>28406</v>
      </c>
      <c r="E475" s="7">
        <v>28514</v>
      </c>
      <c r="F475" s="7">
        <v>29000</v>
      </c>
      <c r="G475" s="7">
        <v>29047</v>
      </c>
      <c r="H475" s="12">
        <f t="shared" si="7"/>
        <v>28673.200000000001</v>
      </c>
    </row>
    <row r="476" spans="1:8" x14ac:dyDescent="0.25">
      <c r="A476" s="6" t="s">
        <v>474</v>
      </c>
      <c r="B476" s="7">
        <v>18502</v>
      </c>
      <c r="C476" s="7">
        <v>18554</v>
      </c>
      <c r="D476" s="7">
        <v>18702</v>
      </c>
      <c r="E476" s="7">
        <v>19489</v>
      </c>
      <c r="F476" s="7">
        <v>20420</v>
      </c>
      <c r="G476" s="7">
        <v>20690</v>
      </c>
      <c r="H476" s="12">
        <f t="shared" si="7"/>
        <v>19571</v>
      </c>
    </row>
    <row r="477" spans="1:8" x14ac:dyDescent="0.25">
      <c r="A477" s="6" t="s">
        <v>475</v>
      </c>
      <c r="B477" s="7">
        <v>9882</v>
      </c>
      <c r="C477" s="7">
        <v>9929</v>
      </c>
      <c r="D477" s="7">
        <v>10052</v>
      </c>
      <c r="E477" s="7">
        <v>10207</v>
      </c>
      <c r="F477" s="7">
        <v>10452</v>
      </c>
      <c r="G477" s="7">
        <v>10464</v>
      </c>
      <c r="H477" s="12">
        <f t="shared" si="7"/>
        <v>10220.799999999999</v>
      </c>
    </row>
    <row r="478" spans="1:8" x14ac:dyDescent="0.25">
      <c r="A478" s="6" t="s">
        <v>476</v>
      </c>
      <c r="B478" s="7">
        <v>49573</v>
      </c>
      <c r="C478" s="7">
        <v>49542</v>
      </c>
      <c r="D478" s="7">
        <v>49526</v>
      </c>
      <c r="E478" s="7">
        <v>49705</v>
      </c>
      <c r="F478" s="7">
        <v>49932</v>
      </c>
      <c r="G478" s="7">
        <v>50287</v>
      </c>
      <c r="H478" s="12">
        <f t="shared" si="7"/>
        <v>49798.400000000001</v>
      </c>
    </row>
    <row r="479" spans="1:8" x14ac:dyDescent="0.25">
      <c r="A479" s="6" t="s">
        <v>477</v>
      </c>
      <c r="B479" s="7">
        <v>33159</v>
      </c>
      <c r="C479" s="7">
        <v>33218</v>
      </c>
      <c r="D479" s="7">
        <v>33210</v>
      </c>
      <c r="E479" s="7">
        <v>33699</v>
      </c>
      <c r="F479" s="7">
        <v>33928</v>
      </c>
      <c r="G479" s="7">
        <v>34073</v>
      </c>
      <c r="H479" s="12">
        <f t="shared" si="7"/>
        <v>33625.599999999999</v>
      </c>
    </row>
    <row r="480" spans="1:8" x14ac:dyDescent="0.25">
      <c r="A480" s="6" t="s">
        <v>478</v>
      </c>
      <c r="B480" s="7">
        <v>65284</v>
      </c>
      <c r="C480" s="7">
        <v>65339</v>
      </c>
      <c r="D480" s="7">
        <v>66771</v>
      </c>
      <c r="E480" s="7">
        <v>68031</v>
      </c>
      <c r="F480" s="7">
        <v>68235</v>
      </c>
      <c r="G480" s="7">
        <v>68607</v>
      </c>
      <c r="H480" s="12">
        <f t="shared" si="7"/>
        <v>67396.600000000006</v>
      </c>
    </row>
    <row r="481" spans="1:8" x14ac:dyDescent="0.25">
      <c r="A481" s="6" t="s">
        <v>479</v>
      </c>
      <c r="B481" s="7">
        <v>7688</v>
      </c>
      <c r="C481" s="7">
        <v>7702</v>
      </c>
      <c r="D481" s="7">
        <v>7750</v>
      </c>
      <c r="E481" s="7">
        <v>7872</v>
      </c>
      <c r="F481" s="7">
        <v>7898</v>
      </c>
      <c r="G481" s="7">
        <v>8049</v>
      </c>
      <c r="H481" s="12">
        <f t="shared" si="7"/>
        <v>7854.2</v>
      </c>
    </row>
    <row r="482" spans="1:8" x14ac:dyDescent="0.25">
      <c r="A482" s="6" t="s">
        <v>480</v>
      </c>
      <c r="B482" s="7">
        <v>16151</v>
      </c>
      <c r="C482" s="7">
        <v>16264</v>
      </c>
      <c r="D482" s="7">
        <v>17105</v>
      </c>
      <c r="E482" s="7">
        <v>18409</v>
      </c>
      <c r="F482" s="7">
        <v>19651</v>
      </c>
      <c r="G482" s="7">
        <v>20439</v>
      </c>
      <c r="H482" s="12">
        <f t="shared" si="7"/>
        <v>18373.599999999999</v>
      </c>
    </row>
    <row r="483" spans="1:8" x14ac:dyDescent="0.25">
      <c r="A483" s="6" t="s">
        <v>481</v>
      </c>
      <c r="B483" s="7">
        <v>118253</v>
      </c>
      <c r="C483" s="7">
        <v>118432</v>
      </c>
      <c r="D483" s="7">
        <v>118966</v>
      </c>
      <c r="E483" s="7">
        <v>119547</v>
      </c>
      <c r="F483" s="7">
        <v>120800</v>
      </c>
      <c r="G483" s="7">
        <v>122082</v>
      </c>
      <c r="H483" s="12">
        <f t="shared" si="7"/>
        <v>119965.4</v>
      </c>
    </row>
    <row r="484" spans="1:8" x14ac:dyDescent="0.25">
      <c r="A484" s="6" t="s">
        <v>482</v>
      </c>
      <c r="B484" s="7">
        <v>33487</v>
      </c>
      <c r="C484" s="7">
        <v>33636</v>
      </c>
      <c r="D484" s="7">
        <v>32844</v>
      </c>
      <c r="E484" s="7">
        <v>34763</v>
      </c>
      <c r="F484" s="7">
        <v>35268</v>
      </c>
      <c r="G484" s="7">
        <v>36016</v>
      </c>
      <c r="H484" s="12">
        <f t="shared" si="7"/>
        <v>34505.4</v>
      </c>
    </row>
    <row r="485" spans="1:8" x14ac:dyDescent="0.25">
      <c r="A485" s="6" t="s">
        <v>483</v>
      </c>
      <c r="B485" s="7">
        <v>21632</v>
      </c>
      <c r="C485" s="7">
        <v>21613</v>
      </c>
      <c r="D485" s="7">
        <v>21628</v>
      </c>
      <c r="E485" s="7">
        <v>21727</v>
      </c>
      <c r="F485" s="7">
        <v>21860</v>
      </c>
      <c r="G485" s="7">
        <v>21764</v>
      </c>
      <c r="H485" s="12">
        <f t="shared" si="7"/>
        <v>21718.400000000001</v>
      </c>
    </row>
    <row r="486" spans="1:8" x14ac:dyDescent="0.25">
      <c r="A486" s="6" t="s">
        <v>484</v>
      </c>
      <c r="B486" s="7">
        <v>10972</v>
      </c>
      <c r="C486" s="7">
        <v>10984</v>
      </c>
      <c r="D486" s="7">
        <v>11056</v>
      </c>
      <c r="E486" s="7">
        <v>11190</v>
      </c>
      <c r="F486" s="7">
        <v>11532</v>
      </c>
      <c r="G486" s="7">
        <v>11800</v>
      </c>
      <c r="H486" s="12">
        <f t="shared" si="7"/>
        <v>11312.4</v>
      </c>
    </row>
    <row r="487" spans="1:8" x14ac:dyDescent="0.25">
      <c r="A487" s="6" t="s">
        <v>485</v>
      </c>
      <c r="B487" s="7">
        <v>12078</v>
      </c>
      <c r="C487" s="7">
        <v>12020</v>
      </c>
      <c r="D487" s="7">
        <v>11854</v>
      </c>
      <c r="E487" s="7">
        <v>11778</v>
      </c>
      <c r="F487" s="7">
        <v>11838</v>
      </c>
      <c r="G487" s="7">
        <v>11831</v>
      </c>
      <c r="H487" s="12">
        <f t="shared" si="7"/>
        <v>11864.2</v>
      </c>
    </row>
    <row r="488" spans="1:8" x14ac:dyDescent="0.25">
      <c r="A488" s="6" t="s">
        <v>486</v>
      </c>
      <c r="B488" s="7">
        <v>30127</v>
      </c>
      <c r="C488" s="7">
        <v>30276</v>
      </c>
      <c r="D488" s="7">
        <v>30891</v>
      </c>
      <c r="E488" s="7">
        <v>31447</v>
      </c>
      <c r="F488" s="7">
        <v>32255</v>
      </c>
      <c r="G488" s="7">
        <v>32771</v>
      </c>
      <c r="H488" s="12">
        <f t="shared" si="7"/>
        <v>31528</v>
      </c>
    </row>
    <row r="489" spans="1:8" x14ac:dyDescent="0.25">
      <c r="A489" s="6" t="s">
        <v>487</v>
      </c>
      <c r="B489" s="7">
        <v>7503</v>
      </c>
      <c r="C489" s="7">
        <v>7528</v>
      </c>
      <c r="D489" s="7">
        <v>7431</v>
      </c>
      <c r="E489" s="7">
        <v>7464</v>
      </c>
      <c r="F489" s="7">
        <v>7485</v>
      </c>
      <c r="G489" s="7">
        <v>7635</v>
      </c>
      <c r="H489" s="12">
        <f t="shared" si="7"/>
        <v>7508.6</v>
      </c>
    </row>
    <row r="490" spans="1:8" x14ac:dyDescent="0.25">
      <c r="A490" s="6" t="s">
        <v>488</v>
      </c>
      <c r="B490" s="7">
        <v>20622</v>
      </c>
      <c r="C490" s="7">
        <v>20619</v>
      </c>
      <c r="D490" s="7">
        <v>20733</v>
      </c>
      <c r="E490" s="7">
        <v>20892</v>
      </c>
      <c r="F490" s="7">
        <v>20964</v>
      </c>
      <c r="G490" s="7">
        <v>21439</v>
      </c>
      <c r="H490" s="12">
        <f t="shared" si="7"/>
        <v>20929.400000000001</v>
      </c>
    </row>
    <row r="491" spans="1:8" x14ac:dyDescent="0.25">
      <c r="A491" s="6" t="s">
        <v>489</v>
      </c>
      <c r="B491" s="7">
        <v>6000</v>
      </c>
      <c r="C491" s="7">
        <v>5992</v>
      </c>
      <c r="D491" s="7">
        <v>5852</v>
      </c>
      <c r="E491" s="7">
        <v>5790</v>
      </c>
      <c r="F491" s="7">
        <v>5790</v>
      </c>
      <c r="G491" s="7">
        <v>5824</v>
      </c>
      <c r="H491" s="12">
        <f t="shared" si="7"/>
        <v>5849.6</v>
      </c>
    </row>
    <row r="492" spans="1:8" x14ac:dyDescent="0.25">
      <c r="A492" s="6" t="s">
        <v>490</v>
      </c>
      <c r="B492" s="7">
        <v>21766</v>
      </c>
      <c r="C492" s="7">
        <v>21676</v>
      </c>
      <c r="D492" s="7">
        <v>21326</v>
      </c>
      <c r="E492" s="7">
        <v>21182</v>
      </c>
      <c r="F492" s="7">
        <v>20778</v>
      </c>
      <c r="G492" s="7">
        <v>20329</v>
      </c>
      <c r="H492" s="12">
        <f t="shared" si="7"/>
        <v>21058.2</v>
      </c>
    </row>
    <row r="493" spans="1:8" x14ac:dyDescent="0.25">
      <c r="A493" s="6" t="s">
        <v>491</v>
      </c>
      <c r="B493" s="7">
        <v>27957</v>
      </c>
      <c r="C493" s="7">
        <v>28059</v>
      </c>
      <c r="D493" s="7">
        <v>28752</v>
      </c>
      <c r="E493" s="7">
        <v>29455</v>
      </c>
      <c r="F493" s="7">
        <v>30616</v>
      </c>
      <c r="G493" s="7">
        <v>31437</v>
      </c>
      <c r="H493" s="12">
        <f t="shared" si="7"/>
        <v>29663.8</v>
      </c>
    </row>
    <row r="494" spans="1:8" x14ac:dyDescent="0.25">
      <c r="A494" s="6" t="s">
        <v>492</v>
      </c>
      <c r="B494" s="7">
        <v>8602</v>
      </c>
      <c r="C494" s="7">
        <v>8569</v>
      </c>
      <c r="D494" s="7">
        <v>8640</v>
      </c>
      <c r="E494" s="7">
        <v>8656</v>
      </c>
      <c r="F494" s="7">
        <v>8767</v>
      </c>
      <c r="G494" s="7">
        <v>8566</v>
      </c>
      <c r="H494" s="12">
        <f t="shared" si="7"/>
        <v>8639.6</v>
      </c>
    </row>
    <row r="495" spans="1:8" x14ac:dyDescent="0.25">
      <c r="A495" s="6" t="s">
        <v>493</v>
      </c>
      <c r="B495" s="7">
        <v>20100</v>
      </c>
      <c r="C495" s="7">
        <v>20206</v>
      </c>
      <c r="D495" s="7">
        <v>20660</v>
      </c>
      <c r="E495" s="7">
        <v>21048</v>
      </c>
      <c r="F495" s="7">
        <v>21537</v>
      </c>
      <c r="G495" s="7">
        <v>21940</v>
      </c>
      <c r="H495" s="12">
        <f t="shared" si="7"/>
        <v>21078.2</v>
      </c>
    </row>
    <row r="496" spans="1:8" x14ac:dyDescent="0.25">
      <c r="A496" s="6" t="s">
        <v>494</v>
      </c>
      <c r="B496" s="7">
        <v>39975</v>
      </c>
      <c r="C496" s="7">
        <v>40012</v>
      </c>
      <c r="D496" s="7">
        <v>39976</v>
      </c>
      <c r="E496" s="7">
        <v>40432</v>
      </c>
      <c r="F496" s="7">
        <v>41072</v>
      </c>
      <c r="G496" s="7">
        <v>41316</v>
      </c>
      <c r="H496" s="12">
        <f t="shared" si="7"/>
        <v>40561.599999999999</v>
      </c>
    </row>
    <row r="497" spans="1:8" x14ac:dyDescent="0.25">
      <c r="A497" s="6" t="s">
        <v>495</v>
      </c>
      <c r="B497" s="7">
        <v>206918</v>
      </c>
      <c r="C497" s="7">
        <v>207015</v>
      </c>
      <c r="D497" s="7">
        <v>205094</v>
      </c>
      <c r="E497" s="7">
        <v>202658</v>
      </c>
      <c r="F497" s="7">
        <v>201959</v>
      </c>
      <c r="G497" s="7">
        <v>201830</v>
      </c>
      <c r="H497" s="12">
        <f t="shared" si="7"/>
        <v>203711.2</v>
      </c>
    </row>
    <row r="498" spans="1:8" x14ac:dyDescent="0.25">
      <c r="A498" s="6" t="s">
        <v>496</v>
      </c>
      <c r="B498" s="7">
        <v>112529</v>
      </c>
      <c r="C498" s="7">
        <v>112897</v>
      </c>
      <c r="D498" s="7">
        <v>115356</v>
      </c>
      <c r="E498" s="7">
        <v>117970</v>
      </c>
      <c r="F498" s="7">
        <v>120529</v>
      </c>
      <c r="G498" s="7">
        <v>124010</v>
      </c>
      <c r="H498" s="12">
        <f t="shared" si="7"/>
        <v>118152.4</v>
      </c>
    </row>
    <row r="499" spans="1:8" x14ac:dyDescent="0.25">
      <c r="A499" s="6" t="s">
        <v>497</v>
      </c>
      <c r="B499" s="7">
        <v>41804</v>
      </c>
      <c r="C499" s="7">
        <v>42025</v>
      </c>
      <c r="D499" s="7">
        <v>43049</v>
      </c>
      <c r="E499" s="7">
        <v>43676</v>
      </c>
      <c r="F499" s="7">
        <v>44256</v>
      </c>
      <c r="G499" s="7">
        <v>44751</v>
      </c>
      <c r="H499" s="12">
        <f t="shared" si="7"/>
        <v>43551.4</v>
      </c>
    </row>
    <row r="500" spans="1:8" x14ac:dyDescent="0.25">
      <c r="A500" s="6" t="s">
        <v>498</v>
      </c>
      <c r="B500" s="7">
        <v>14823</v>
      </c>
      <c r="C500" s="7">
        <v>14867</v>
      </c>
      <c r="D500" s="7">
        <v>15187</v>
      </c>
      <c r="E500" s="7">
        <v>15532</v>
      </c>
      <c r="F500" s="7">
        <v>15788</v>
      </c>
      <c r="G500" s="7">
        <v>16172</v>
      </c>
      <c r="H500" s="12">
        <f t="shared" si="7"/>
        <v>15509.2</v>
      </c>
    </row>
    <row r="501" spans="1:8" x14ac:dyDescent="0.25">
      <c r="A501" s="6" t="s">
        <v>499</v>
      </c>
      <c r="B501" s="7">
        <v>168651</v>
      </c>
      <c r="C501" s="7">
        <v>169576</v>
      </c>
      <c r="D501" s="7">
        <v>173998</v>
      </c>
      <c r="E501" s="7">
        <v>178885</v>
      </c>
      <c r="F501" s="7">
        <v>183535</v>
      </c>
      <c r="G501" s="7">
        <v>188549</v>
      </c>
      <c r="H501" s="12">
        <f t="shared" si="7"/>
        <v>178908.6</v>
      </c>
    </row>
    <row r="502" spans="1:8" x14ac:dyDescent="0.25">
      <c r="A502" s="6" t="s">
        <v>500</v>
      </c>
      <c r="B502" s="7">
        <v>27988</v>
      </c>
      <c r="C502" s="7">
        <v>28042</v>
      </c>
      <c r="D502" s="7">
        <v>28254</v>
      </c>
      <c r="E502" s="7">
        <v>28484</v>
      </c>
      <c r="F502" s="7">
        <v>28807</v>
      </c>
      <c r="G502" s="7">
        <v>29213</v>
      </c>
      <c r="H502" s="12">
        <f t="shared" si="7"/>
        <v>28560</v>
      </c>
    </row>
    <row r="503" spans="1:8" x14ac:dyDescent="0.25">
      <c r="A503" s="6" t="s">
        <v>501</v>
      </c>
      <c r="B503" s="7">
        <v>33222</v>
      </c>
      <c r="C503" s="7">
        <v>33347</v>
      </c>
      <c r="D503" s="7">
        <v>34035</v>
      </c>
      <c r="E503" s="7">
        <v>34817</v>
      </c>
      <c r="F503" s="7">
        <v>35975</v>
      </c>
      <c r="G503" s="7">
        <v>36580</v>
      </c>
      <c r="H503" s="12">
        <f t="shared" si="7"/>
        <v>34950.800000000003</v>
      </c>
    </row>
    <row r="504" spans="1:8" x14ac:dyDescent="0.25">
      <c r="A504" s="6" t="s">
        <v>502</v>
      </c>
      <c r="B504" s="7">
        <v>19713</v>
      </c>
      <c r="C504" s="7">
        <v>19746</v>
      </c>
      <c r="D504" s="7">
        <v>19978</v>
      </c>
      <c r="E504" s="7">
        <v>20176</v>
      </c>
      <c r="F504" s="7">
        <v>20443</v>
      </c>
      <c r="G504" s="7">
        <v>20669</v>
      </c>
      <c r="H504" s="12">
        <f t="shared" si="7"/>
        <v>20202.400000000001</v>
      </c>
    </row>
    <row r="505" spans="1:8" x14ac:dyDescent="0.25">
      <c r="A505" s="6" t="s">
        <v>503</v>
      </c>
      <c r="B505" s="7">
        <v>18885</v>
      </c>
      <c r="C505" s="7">
        <v>18943</v>
      </c>
      <c r="D505" s="7">
        <v>19545</v>
      </c>
      <c r="E505" s="7">
        <v>19936</v>
      </c>
      <c r="F505" s="7">
        <v>20422</v>
      </c>
      <c r="G505" s="7">
        <v>20669</v>
      </c>
      <c r="H505" s="12">
        <f t="shared" si="7"/>
        <v>19903</v>
      </c>
    </row>
    <row r="506" spans="1:8" x14ac:dyDescent="0.25">
      <c r="A506" s="6" t="s">
        <v>504</v>
      </c>
      <c r="B506" s="7">
        <v>42848</v>
      </c>
      <c r="C506" s="7">
        <v>42922</v>
      </c>
      <c r="D506" s="7">
        <v>43322</v>
      </c>
      <c r="E506" s="7">
        <v>43706</v>
      </c>
      <c r="F506" s="7">
        <v>44363</v>
      </c>
      <c r="G506" s="7">
        <v>44610</v>
      </c>
      <c r="H506" s="12">
        <f t="shared" si="7"/>
        <v>43784.6</v>
      </c>
    </row>
    <row r="507" spans="1:8" x14ac:dyDescent="0.25">
      <c r="A507" s="6" t="s">
        <v>505</v>
      </c>
      <c r="B507" s="7">
        <v>9857</v>
      </c>
      <c r="C507" s="7">
        <v>9874</v>
      </c>
      <c r="D507" s="7">
        <v>9572</v>
      </c>
      <c r="E507" s="7">
        <v>9953</v>
      </c>
      <c r="F507" s="7">
        <v>10114</v>
      </c>
      <c r="G507" s="7">
        <v>10180</v>
      </c>
      <c r="H507" s="12">
        <f t="shared" si="7"/>
        <v>9938.6</v>
      </c>
    </row>
    <row r="508" spans="1:8" x14ac:dyDescent="0.25">
      <c r="A508" s="6" t="s">
        <v>506</v>
      </c>
      <c r="B508" s="7">
        <v>22044</v>
      </c>
      <c r="C508" s="7">
        <v>22166</v>
      </c>
      <c r="D508" s="7">
        <v>22614</v>
      </c>
      <c r="E508" s="7">
        <v>22928</v>
      </c>
      <c r="F508" s="7">
        <v>23183</v>
      </c>
      <c r="G508" s="7">
        <v>23383</v>
      </c>
      <c r="H508" s="12">
        <f t="shared" si="7"/>
        <v>22854.799999999999</v>
      </c>
    </row>
    <row r="509" spans="1:8" x14ac:dyDescent="0.25">
      <c r="A509" s="6" t="s">
        <v>507</v>
      </c>
      <c r="B509" s="7">
        <v>2234</v>
      </c>
      <c r="C509" s="7">
        <v>2224</v>
      </c>
      <c r="D509" s="7">
        <v>2239</v>
      </c>
      <c r="E509" s="7">
        <v>2254</v>
      </c>
      <c r="F509" s="7">
        <v>2278</v>
      </c>
      <c r="G509" s="7">
        <v>2323</v>
      </c>
      <c r="H509" s="12">
        <f t="shared" si="7"/>
        <v>2263.6</v>
      </c>
    </row>
    <row r="510" spans="1:8" x14ac:dyDescent="0.25">
      <c r="A510" s="6" t="s">
        <v>508</v>
      </c>
      <c r="B510" s="7">
        <v>16879</v>
      </c>
      <c r="C510" s="7">
        <v>16913</v>
      </c>
      <c r="D510" s="7">
        <v>17119</v>
      </c>
      <c r="E510" s="7">
        <v>17292</v>
      </c>
      <c r="F510" s="7">
        <v>17525</v>
      </c>
      <c r="G510" s="7">
        <v>17711</v>
      </c>
      <c r="H510" s="12">
        <f t="shared" si="7"/>
        <v>17312</v>
      </c>
    </row>
    <row r="511" spans="1:8" x14ac:dyDescent="0.25">
      <c r="A511" s="6" t="s">
        <v>509</v>
      </c>
      <c r="B511" s="7">
        <v>6417</v>
      </c>
      <c r="C511" s="7">
        <v>6364</v>
      </c>
      <c r="D511" s="7">
        <v>6262</v>
      </c>
      <c r="E511" s="7">
        <v>6155</v>
      </c>
      <c r="F511" s="7">
        <v>6113</v>
      </c>
      <c r="G511" s="7">
        <v>6085</v>
      </c>
      <c r="H511" s="12">
        <f t="shared" si="7"/>
        <v>6195.8</v>
      </c>
    </row>
    <row r="512" spans="1:8" x14ac:dyDescent="0.25">
      <c r="A512" s="6" t="s">
        <v>510</v>
      </c>
      <c r="B512" s="7">
        <v>206601</v>
      </c>
      <c r="C512" s="7">
        <v>206557</v>
      </c>
      <c r="D512" s="7">
        <v>205331</v>
      </c>
      <c r="E512" s="7">
        <v>206510</v>
      </c>
      <c r="F512" s="7">
        <v>205646</v>
      </c>
      <c r="G512" s="7">
        <v>206303</v>
      </c>
      <c r="H512" s="12">
        <f t="shared" si="7"/>
        <v>206069.4</v>
      </c>
    </row>
    <row r="513" spans="1:8" x14ac:dyDescent="0.25">
      <c r="A513" s="6" t="s">
        <v>511</v>
      </c>
      <c r="B513" s="7">
        <v>93513</v>
      </c>
      <c r="C513" s="7">
        <v>93617</v>
      </c>
      <c r="D513" s="7">
        <v>93899</v>
      </c>
      <c r="E513" s="7">
        <v>95016</v>
      </c>
      <c r="F513" s="7">
        <v>96263</v>
      </c>
      <c r="G513" s="7">
        <v>97610</v>
      </c>
      <c r="H513" s="12">
        <f t="shared" si="7"/>
        <v>95281</v>
      </c>
    </row>
    <row r="514" spans="1:8" x14ac:dyDescent="0.25">
      <c r="A514" s="6" t="s">
        <v>512</v>
      </c>
      <c r="B514" s="7">
        <v>4550</v>
      </c>
      <c r="C514" s="7">
        <v>4538</v>
      </c>
      <c r="D514" s="7">
        <v>4488</v>
      </c>
      <c r="E514" s="7">
        <v>4503</v>
      </c>
      <c r="F514" s="7">
        <v>4534</v>
      </c>
      <c r="G514" s="7">
        <v>4503</v>
      </c>
      <c r="H514" s="12">
        <f t="shared" si="7"/>
        <v>4513.2</v>
      </c>
    </row>
    <row r="515" spans="1:8" x14ac:dyDescent="0.25">
      <c r="A515" s="6" t="s">
        <v>513</v>
      </c>
      <c r="B515" s="7">
        <v>14065</v>
      </c>
      <c r="C515" s="7">
        <v>14079</v>
      </c>
      <c r="D515" s="7">
        <v>14067</v>
      </c>
      <c r="E515" s="7">
        <v>13977</v>
      </c>
      <c r="F515" s="7">
        <v>14204</v>
      </c>
      <c r="G515" s="7">
        <v>14325</v>
      </c>
      <c r="H515" s="12">
        <f t="shared" si="7"/>
        <v>14130.4</v>
      </c>
    </row>
    <row r="516" spans="1:8" x14ac:dyDescent="0.25">
      <c r="A516" s="6" t="s">
        <v>514</v>
      </c>
      <c r="B516" s="7">
        <v>9152</v>
      </c>
      <c r="C516" s="7">
        <v>9133</v>
      </c>
      <c r="D516" s="7">
        <v>9166</v>
      </c>
      <c r="E516" s="7">
        <v>9129</v>
      </c>
      <c r="F516" s="7">
        <v>9080</v>
      </c>
      <c r="G516" s="7">
        <v>9274</v>
      </c>
      <c r="H516" s="12">
        <f t="shared" ref="H516:H579" si="8">AVERAGE(C516:G516)</f>
        <v>9156.4</v>
      </c>
    </row>
    <row r="517" spans="1:8" x14ac:dyDescent="0.25">
      <c r="A517" s="6" t="s">
        <v>515</v>
      </c>
      <c r="B517" s="7">
        <v>67301</v>
      </c>
      <c r="C517" s="7">
        <v>67465</v>
      </c>
      <c r="D517" s="7">
        <v>67698</v>
      </c>
      <c r="E517" s="7">
        <v>69015</v>
      </c>
      <c r="F517" s="7">
        <v>69992</v>
      </c>
      <c r="G517" s="7">
        <v>70292</v>
      </c>
      <c r="H517" s="12">
        <f t="shared" si="8"/>
        <v>68892.399999999994</v>
      </c>
    </row>
    <row r="518" spans="1:8" x14ac:dyDescent="0.25">
      <c r="A518" s="6" t="s">
        <v>516</v>
      </c>
      <c r="B518" s="7">
        <v>26776</v>
      </c>
      <c r="C518" s="7">
        <v>26816</v>
      </c>
      <c r="D518" s="7">
        <v>26769</v>
      </c>
      <c r="E518" s="7">
        <v>26724</v>
      </c>
      <c r="F518" s="7">
        <v>27255</v>
      </c>
      <c r="G518" s="7">
        <v>27498</v>
      </c>
      <c r="H518" s="12">
        <f t="shared" si="8"/>
        <v>27012.400000000001</v>
      </c>
    </row>
    <row r="519" spans="1:8" x14ac:dyDescent="0.25">
      <c r="A519" s="6" t="s">
        <v>517</v>
      </c>
      <c r="B519" s="7">
        <v>5311</v>
      </c>
      <c r="C519" s="7">
        <v>5294</v>
      </c>
      <c r="D519" s="7">
        <v>4913</v>
      </c>
      <c r="E519" s="7">
        <v>4634</v>
      </c>
      <c r="F519" s="7">
        <v>4697</v>
      </c>
      <c r="G519" s="7">
        <v>4809</v>
      </c>
      <c r="H519" s="12">
        <f t="shared" si="8"/>
        <v>4869.3999999999996</v>
      </c>
    </row>
    <row r="520" spans="1:8" x14ac:dyDescent="0.25">
      <c r="A520" s="6" t="s">
        <v>518</v>
      </c>
      <c r="B520" s="7">
        <v>29614</v>
      </c>
      <c r="C520" s="7">
        <v>29522</v>
      </c>
      <c r="D520" s="7">
        <v>28989</v>
      </c>
      <c r="E520" s="7">
        <v>28880</v>
      </c>
      <c r="F520" s="7">
        <v>28942</v>
      </c>
      <c r="G520" s="7">
        <v>28972</v>
      </c>
      <c r="H520" s="12">
        <f t="shared" si="8"/>
        <v>29061</v>
      </c>
    </row>
    <row r="521" spans="1:8" x14ac:dyDescent="0.25">
      <c r="A521" s="6" t="s">
        <v>519</v>
      </c>
      <c r="B521" s="7">
        <v>5733</v>
      </c>
      <c r="C521" s="7">
        <v>5725</v>
      </c>
      <c r="D521" s="7">
        <v>5757</v>
      </c>
      <c r="E521" s="7">
        <v>5759</v>
      </c>
      <c r="F521" s="7">
        <v>5715</v>
      </c>
      <c r="G521" s="7">
        <v>5755</v>
      </c>
      <c r="H521" s="12">
        <f t="shared" si="8"/>
        <v>5742.2</v>
      </c>
    </row>
    <row r="522" spans="1:8" x14ac:dyDescent="0.25">
      <c r="A522" s="6" t="s">
        <v>520</v>
      </c>
      <c r="B522" s="7">
        <v>1558</v>
      </c>
      <c r="C522" s="7">
        <v>1558</v>
      </c>
      <c r="D522" s="7">
        <v>1567</v>
      </c>
      <c r="E522" s="7">
        <v>1600</v>
      </c>
      <c r="F522" s="7">
        <v>1601</v>
      </c>
      <c r="G522" s="7">
        <v>1620</v>
      </c>
      <c r="H522" s="12">
        <f t="shared" si="8"/>
        <v>1589.2</v>
      </c>
    </row>
    <row r="523" spans="1:8" x14ac:dyDescent="0.25">
      <c r="A523" s="6" t="s">
        <v>521</v>
      </c>
      <c r="B523" s="7">
        <v>24287</v>
      </c>
      <c r="C523" s="7">
        <v>24325</v>
      </c>
      <c r="D523" s="7">
        <v>24100</v>
      </c>
      <c r="E523" s="7">
        <v>24012</v>
      </c>
      <c r="F523" s="7">
        <v>24328</v>
      </c>
      <c r="G523" s="7">
        <v>24275</v>
      </c>
      <c r="H523" s="12">
        <f t="shared" si="8"/>
        <v>24208</v>
      </c>
    </row>
    <row r="524" spans="1:8" x14ac:dyDescent="0.25">
      <c r="A524" s="6" t="s">
        <v>522</v>
      </c>
      <c r="B524" s="7">
        <v>7815</v>
      </c>
      <c r="C524" s="7">
        <v>7819</v>
      </c>
      <c r="D524" s="7">
        <v>7770</v>
      </c>
      <c r="E524" s="7">
        <v>7767</v>
      </c>
      <c r="F524" s="7">
        <v>7793</v>
      </c>
      <c r="G524" s="7">
        <v>7783</v>
      </c>
      <c r="H524" s="12">
        <f t="shared" si="8"/>
        <v>7786.4</v>
      </c>
    </row>
    <row r="525" spans="1:8" x14ac:dyDescent="0.25">
      <c r="A525" s="6" t="s">
        <v>523</v>
      </c>
      <c r="B525" s="7">
        <v>12472</v>
      </c>
      <c r="C525" s="7">
        <v>12453</v>
      </c>
      <c r="D525" s="7">
        <v>12319</v>
      </c>
      <c r="E525" s="7">
        <v>12416</v>
      </c>
      <c r="F525" s="7">
        <v>10969</v>
      </c>
      <c r="G525" s="7">
        <v>11000</v>
      </c>
      <c r="H525" s="12">
        <f t="shared" si="8"/>
        <v>11831.4</v>
      </c>
    </row>
    <row r="526" spans="1:8" x14ac:dyDescent="0.25">
      <c r="A526" s="6" t="s">
        <v>524</v>
      </c>
      <c r="B526" s="7">
        <v>9184</v>
      </c>
      <c r="C526" s="7">
        <v>9140</v>
      </c>
      <c r="D526" s="7">
        <v>8927</v>
      </c>
      <c r="E526" s="7">
        <v>8782</v>
      </c>
      <c r="F526" s="7">
        <v>8704</v>
      </c>
      <c r="G526" s="7">
        <v>8698</v>
      </c>
      <c r="H526" s="12">
        <f t="shared" si="8"/>
        <v>8850.2000000000007</v>
      </c>
    </row>
    <row r="527" spans="1:8" x14ac:dyDescent="0.25">
      <c r="A527" s="6" t="s">
        <v>525</v>
      </c>
      <c r="B527" s="7">
        <v>45800</v>
      </c>
      <c r="C527" s="7">
        <v>45786</v>
      </c>
      <c r="D527" s="7">
        <v>45835</v>
      </c>
      <c r="E527" s="7">
        <v>45542</v>
      </c>
      <c r="F527" s="7">
        <v>45666</v>
      </c>
      <c r="G527" s="7">
        <v>46054</v>
      </c>
      <c r="H527" s="12">
        <f t="shared" si="8"/>
        <v>45776.6</v>
      </c>
    </row>
    <row r="528" spans="1:8" x14ac:dyDescent="0.25">
      <c r="A528" s="6" t="s">
        <v>526</v>
      </c>
      <c r="B528" s="7">
        <v>41359</v>
      </c>
      <c r="C528" s="7">
        <v>41391</v>
      </c>
      <c r="D528" s="7">
        <v>41095</v>
      </c>
      <c r="E528" s="7">
        <v>41378</v>
      </c>
      <c r="F528" s="7">
        <v>41620</v>
      </c>
      <c r="G528" s="7">
        <v>41708</v>
      </c>
      <c r="H528" s="12">
        <f t="shared" si="8"/>
        <v>41438.400000000001</v>
      </c>
    </row>
    <row r="529" spans="1:8" x14ac:dyDescent="0.25">
      <c r="A529" s="6" t="s">
        <v>527</v>
      </c>
      <c r="B529" s="7">
        <v>27030</v>
      </c>
      <c r="C529" s="7">
        <v>27085</v>
      </c>
      <c r="D529" s="7">
        <v>26854</v>
      </c>
      <c r="E529" s="7">
        <v>26881</v>
      </c>
      <c r="F529" s="7">
        <v>27198</v>
      </c>
      <c r="G529" s="7">
        <v>27488</v>
      </c>
      <c r="H529" s="12">
        <f t="shared" si="8"/>
        <v>27101.200000000001</v>
      </c>
    </row>
    <row r="530" spans="1:8" x14ac:dyDescent="0.25">
      <c r="A530" s="6" t="s">
        <v>528</v>
      </c>
      <c r="B530" s="7">
        <v>12490</v>
      </c>
      <c r="C530" s="7">
        <v>12551</v>
      </c>
      <c r="D530" s="7">
        <v>12880</v>
      </c>
      <c r="E530" s="7">
        <v>12944</v>
      </c>
      <c r="F530" s="7">
        <v>13007</v>
      </c>
      <c r="G530" s="7">
        <v>13184</v>
      </c>
      <c r="H530" s="12">
        <f t="shared" si="8"/>
        <v>12913.2</v>
      </c>
    </row>
    <row r="531" spans="1:8" x14ac:dyDescent="0.25">
      <c r="A531" s="6" t="s">
        <v>529</v>
      </c>
      <c r="B531" s="7">
        <v>6397</v>
      </c>
      <c r="C531" s="7">
        <v>6393</v>
      </c>
      <c r="D531" s="7">
        <v>6364</v>
      </c>
      <c r="E531" s="7">
        <v>6353</v>
      </c>
      <c r="F531" s="7">
        <v>6351</v>
      </c>
      <c r="G531" s="7">
        <v>6420</v>
      </c>
      <c r="H531" s="12">
        <f t="shared" si="8"/>
        <v>6376.2</v>
      </c>
    </row>
    <row r="532" spans="1:8" x14ac:dyDescent="0.25">
      <c r="A532" s="6" t="s">
        <v>530</v>
      </c>
      <c r="B532" s="7">
        <v>69432</v>
      </c>
      <c r="C532" s="7">
        <v>69348</v>
      </c>
      <c r="D532" s="7">
        <v>69535</v>
      </c>
      <c r="E532" s="7">
        <v>70297</v>
      </c>
      <c r="F532" s="7">
        <v>70957</v>
      </c>
      <c r="G532" s="7">
        <v>71513</v>
      </c>
      <c r="H532" s="12">
        <f t="shared" si="8"/>
        <v>70330</v>
      </c>
    </row>
    <row r="533" spans="1:8" x14ac:dyDescent="0.25">
      <c r="A533" s="6" t="s">
        <v>531</v>
      </c>
      <c r="B533" s="7">
        <v>9002</v>
      </c>
      <c r="C533" s="7">
        <v>8985</v>
      </c>
      <c r="D533" s="7">
        <v>8920</v>
      </c>
      <c r="E533" s="7">
        <v>8842</v>
      </c>
      <c r="F533" s="7">
        <v>8926</v>
      </c>
      <c r="G533" s="7">
        <v>9023</v>
      </c>
      <c r="H533" s="12">
        <f t="shared" si="8"/>
        <v>8939.2000000000007</v>
      </c>
    </row>
    <row r="534" spans="1:8" x14ac:dyDescent="0.25">
      <c r="A534" s="6" t="s">
        <v>532</v>
      </c>
      <c r="B534" s="7">
        <v>8022</v>
      </c>
      <c r="C534" s="7">
        <v>8011</v>
      </c>
      <c r="D534" s="7">
        <v>7880</v>
      </c>
      <c r="E534" s="7">
        <v>7688</v>
      </c>
      <c r="F534" s="7">
        <v>7706</v>
      </c>
      <c r="G534" s="7">
        <v>7728</v>
      </c>
      <c r="H534" s="12">
        <f t="shared" si="8"/>
        <v>7802.6</v>
      </c>
    </row>
    <row r="535" spans="1:8" x14ac:dyDescent="0.25">
      <c r="A535" s="6" t="s">
        <v>533</v>
      </c>
      <c r="B535" s="7">
        <v>24625</v>
      </c>
      <c r="C535" s="7">
        <v>24801</v>
      </c>
      <c r="D535" s="7">
        <v>25605</v>
      </c>
      <c r="E535" s="7">
        <v>26400</v>
      </c>
      <c r="F535" s="7">
        <v>27115</v>
      </c>
      <c r="G535" s="7">
        <v>27601</v>
      </c>
      <c r="H535" s="12">
        <f t="shared" si="8"/>
        <v>26304.400000000001</v>
      </c>
    </row>
    <row r="536" spans="1:8" x14ac:dyDescent="0.25">
      <c r="A536" s="6" t="s">
        <v>534</v>
      </c>
      <c r="B536" s="7">
        <v>27696</v>
      </c>
      <c r="C536" s="7">
        <v>27740</v>
      </c>
      <c r="D536" s="7">
        <v>27685</v>
      </c>
      <c r="E536" s="7">
        <v>28098</v>
      </c>
      <c r="F536" s="7">
        <v>28265</v>
      </c>
      <c r="G536" s="7">
        <v>28358</v>
      </c>
      <c r="H536" s="12">
        <f t="shared" si="8"/>
        <v>28029.200000000001</v>
      </c>
    </row>
    <row r="537" spans="1:8" x14ac:dyDescent="0.25">
      <c r="A537" s="6" t="s">
        <v>535</v>
      </c>
      <c r="B537" s="7">
        <v>67658</v>
      </c>
      <c r="C537" s="7">
        <v>67747</v>
      </c>
      <c r="D537" s="7">
        <v>68425</v>
      </c>
      <c r="E537" s="7">
        <v>68887</v>
      </c>
      <c r="F537" s="7">
        <v>69410</v>
      </c>
      <c r="G537" s="7">
        <v>69340</v>
      </c>
      <c r="H537" s="12">
        <f t="shared" si="8"/>
        <v>68761.8</v>
      </c>
    </row>
    <row r="538" spans="1:8" x14ac:dyDescent="0.25">
      <c r="A538" s="6" t="s">
        <v>536</v>
      </c>
      <c r="B538" s="7">
        <v>96636</v>
      </c>
      <c r="C538" s="7">
        <v>97136</v>
      </c>
      <c r="D538" s="7">
        <v>99804</v>
      </c>
      <c r="E538" s="7">
        <v>103056</v>
      </c>
      <c r="F538" s="7">
        <v>106778</v>
      </c>
      <c r="G538" s="7">
        <v>109792</v>
      </c>
      <c r="H538" s="12">
        <f t="shared" si="8"/>
        <v>103313.2</v>
      </c>
    </row>
    <row r="539" spans="1:8" x14ac:dyDescent="0.25">
      <c r="A539" s="6" t="s">
        <v>537</v>
      </c>
      <c r="B539" s="7">
        <v>36247</v>
      </c>
      <c r="C539" s="7">
        <v>36231</v>
      </c>
      <c r="D539" s="7">
        <v>35554</v>
      </c>
      <c r="E539" s="7">
        <v>35608</v>
      </c>
      <c r="F539" s="7">
        <v>36263</v>
      </c>
      <c r="G539" s="7">
        <v>36222</v>
      </c>
      <c r="H539" s="12">
        <f t="shared" si="8"/>
        <v>35975.599999999999</v>
      </c>
    </row>
    <row r="540" spans="1:8" x14ac:dyDescent="0.25">
      <c r="A540" s="6" t="s">
        <v>538</v>
      </c>
      <c r="B540" s="7">
        <v>5215</v>
      </c>
      <c r="C540" s="7">
        <v>5212</v>
      </c>
      <c r="D540" s="7">
        <v>5215</v>
      </c>
      <c r="E540" s="7">
        <v>5168</v>
      </c>
      <c r="F540" s="7">
        <v>5108</v>
      </c>
      <c r="G540" s="7">
        <v>5148</v>
      </c>
      <c r="H540" s="12">
        <f t="shared" si="8"/>
        <v>5170.2</v>
      </c>
    </row>
    <row r="541" spans="1:8" x14ac:dyDescent="0.25">
      <c r="A541" s="6" t="s">
        <v>539</v>
      </c>
      <c r="B541" s="7">
        <v>19998</v>
      </c>
      <c r="C541" s="7">
        <v>19957</v>
      </c>
      <c r="D541" s="7">
        <v>19772</v>
      </c>
      <c r="E541" s="7">
        <v>19791</v>
      </c>
      <c r="F541" s="7">
        <v>19891</v>
      </c>
      <c r="G541" s="7">
        <v>19834</v>
      </c>
      <c r="H541" s="12">
        <f t="shared" si="8"/>
        <v>19849</v>
      </c>
    </row>
    <row r="542" spans="1:8" x14ac:dyDescent="0.25">
      <c r="A542" s="6" t="s">
        <v>540</v>
      </c>
      <c r="B542" s="7">
        <v>30141</v>
      </c>
      <c r="C542" s="7">
        <v>30146</v>
      </c>
      <c r="D542" s="7">
        <v>30231</v>
      </c>
      <c r="E542" s="7">
        <v>30786</v>
      </c>
      <c r="F542" s="7">
        <v>31449</v>
      </c>
      <c r="G542" s="7">
        <v>32132</v>
      </c>
      <c r="H542" s="12">
        <f t="shared" si="8"/>
        <v>30948.799999999999</v>
      </c>
    </row>
    <row r="543" spans="1:8" x14ac:dyDescent="0.25">
      <c r="A543" s="6" t="s">
        <v>541</v>
      </c>
      <c r="B543" s="7">
        <v>2349</v>
      </c>
      <c r="C543" s="7">
        <v>2352</v>
      </c>
      <c r="D543" s="7">
        <v>2364</v>
      </c>
      <c r="E543" s="7">
        <v>2351</v>
      </c>
      <c r="F543" s="7">
        <v>2367</v>
      </c>
      <c r="G543" s="7">
        <v>2315</v>
      </c>
      <c r="H543" s="12">
        <f t="shared" si="8"/>
        <v>2349.8000000000002</v>
      </c>
    </row>
    <row r="544" spans="1:8" x14ac:dyDescent="0.25">
      <c r="A544" s="6" t="s">
        <v>542</v>
      </c>
      <c r="B544" s="7">
        <v>7482</v>
      </c>
      <c r="C544" s="7">
        <v>7451</v>
      </c>
      <c r="D544" s="7">
        <v>7742</v>
      </c>
      <c r="E544" s="7">
        <v>7307</v>
      </c>
      <c r="F544" s="7">
        <v>7097</v>
      </c>
      <c r="G544" s="7">
        <v>7076</v>
      </c>
      <c r="H544" s="12">
        <f t="shared" si="8"/>
        <v>7334.6</v>
      </c>
    </row>
    <row r="545" spans="1:8" x14ac:dyDescent="0.25">
      <c r="A545" s="6" t="s">
        <v>543</v>
      </c>
      <c r="B545" s="7">
        <v>28004</v>
      </c>
      <c r="C545" s="7">
        <v>28114</v>
      </c>
      <c r="D545" s="7">
        <v>28404</v>
      </c>
      <c r="E545" s="7">
        <v>28810</v>
      </c>
      <c r="F545" s="7">
        <v>29056</v>
      </c>
      <c r="G545" s="7">
        <v>29668</v>
      </c>
      <c r="H545" s="12">
        <f t="shared" si="8"/>
        <v>28810.400000000001</v>
      </c>
    </row>
    <row r="546" spans="1:8" x14ac:dyDescent="0.25">
      <c r="A546" s="6" t="s">
        <v>544</v>
      </c>
      <c r="B546" s="7">
        <v>102873</v>
      </c>
      <c r="C546" s="7">
        <v>102794</v>
      </c>
      <c r="D546" s="7">
        <v>102729</v>
      </c>
      <c r="E546" s="7">
        <v>103252</v>
      </c>
      <c r="F546" s="7">
        <v>104147</v>
      </c>
      <c r="G546" s="7">
        <v>105070</v>
      </c>
      <c r="H546" s="12">
        <f t="shared" si="8"/>
        <v>103598.39999999999</v>
      </c>
    </row>
    <row r="547" spans="1:8" x14ac:dyDescent="0.25">
      <c r="A547" s="6" t="s">
        <v>545</v>
      </c>
      <c r="B547" s="7">
        <v>8769</v>
      </c>
      <c r="C547" s="7">
        <v>8792</v>
      </c>
      <c r="D547" s="7">
        <v>8745</v>
      </c>
      <c r="E547" s="7">
        <v>8747</v>
      </c>
      <c r="F547" s="7">
        <v>8801</v>
      </c>
      <c r="G547" s="7">
        <v>8904</v>
      </c>
      <c r="H547" s="12">
        <f t="shared" si="8"/>
        <v>8797.7999999999993</v>
      </c>
    </row>
    <row r="548" spans="1:8" x14ac:dyDescent="0.25">
      <c r="A548" s="6" t="s">
        <v>546</v>
      </c>
      <c r="B548" s="7">
        <v>9561</v>
      </c>
      <c r="C548" s="7">
        <v>9551</v>
      </c>
      <c r="D548" s="7">
        <v>9490</v>
      </c>
      <c r="E548" s="7">
        <v>9585</v>
      </c>
      <c r="F548" s="7">
        <v>9552</v>
      </c>
      <c r="G548" s="7">
        <v>9567</v>
      </c>
      <c r="H548" s="12">
        <f t="shared" si="8"/>
        <v>9549</v>
      </c>
    </row>
    <row r="549" spans="1:8" x14ac:dyDescent="0.25">
      <c r="A549" s="6" t="s">
        <v>547</v>
      </c>
      <c r="B549" s="7">
        <v>8881</v>
      </c>
      <c r="C549" s="7">
        <v>8839</v>
      </c>
      <c r="D549" s="7">
        <v>8794</v>
      </c>
      <c r="E549" s="7">
        <v>8689</v>
      </c>
      <c r="F549" s="7">
        <v>8747</v>
      </c>
      <c r="G549" s="7">
        <v>8667</v>
      </c>
      <c r="H549" s="12">
        <f t="shared" si="8"/>
        <v>8747.2000000000007</v>
      </c>
    </row>
    <row r="550" spans="1:8" x14ac:dyDescent="0.25">
      <c r="A550" s="6" t="s">
        <v>548</v>
      </c>
      <c r="B550" s="7">
        <v>20775</v>
      </c>
      <c r="C550" s="7">
        <v>20734</v>
      </c>
      <c r="D550" s="7">
        <v>20568</v>
      </c>
      <c r="E550" s="7">
        <v>20420</v>
      </c>
      <c r="F550" s="7">
        <v>20271</v>
      </c>
      <c r="G550" s="7">
        <v>20262</v>
      </c>
      <c r="H550" s="12">
        <f t="shared" si="8"/>
        <v>20451</v>
      </c>
    </row>
    <row r="551" spans="1:8" x14ac:dyDescent="0.25">
      <c r="A551" s="6" t="s">
        <v>549</v>
      </c>
      <c r="B551" s="7">
        <v>200629</v>
      </c>
      <c r="C551" s="7">
        <v>200754</v>
      </c>
      <c r="D551" s="7">
        <v>203933</v>
      </c>
      <c r="E551" s="7">
        <v>206324</v>
      </c>
      <c r="F551" s="7">
        <v>208043</v>
      </c>
      <c r="G551" s="7">
        <v>209790</v>
      </c>
      <c r="H551" s="12">
        <f t="shared" si="8"/>
        <v>205768.8</v>
      </c>
    </row>
    <row r="552" spans="1:8" x14ac:dyDescent="0.25">
      <c r="A552" s="6" t="s">
        <v>550</v>
      </c>
      <c r="B552" s="7">
        <v>1016494</v>
      </c>
      <c r="C552" s="7">
        <v>1012407</v>
      </c>
      <c r="D552" s="7">
        <v>1004349</v>
      </c>
      <c r="E552" s="7">
        <v>995652</v>
      </c>
      <c r="F552" s="7">
        <v>994576</v>
      </c>
      <c r="G552" s="7">
        <v>998747</v>
      </c>
      <c r="H552" s="12">
        <f t="shared" si="8"/>
        <v>1001146.2</v>
      </c>
    </row>
    <row r="553" spans="1:8" x14ac:dyDescent="0.25">
      <c r="A553" s="6" t="s">
        <v>551</v>
      </c>
      <c r="B553" s="7">
        <v>80</v>
      </c>
      <c r="C553" s="7">
        <v>80</v>
      </c>
      <c r="D553" s="7">
        <v>81</v>
      </c>
      <c r="E553" s="7">
        <v>81</v>
      </c>
      <c r="F553" s="7">
        <v>81</v>
      </c>
      <c r="G553" s="7">
        <v>81</v>
      </c>
      <c r="H553" s="12">
        <f t="shared" si="8"/>
        <v>80.8</v>
      </c>
    </row>
    <row r="554" spans="1:8" x14ac:dyDescent="0.25">
      <c r="A554" s="6" t="s">
        <v>552</v>
      </c>
      <c r="B554" s="7">
        <v>73292</v>
      </c>
      <c r="C554" s="7">
        <v>73209</v>
      </c>
      <c r="D554" s="7">
        <v>73851</v>
      </c>
      <c r="E554" s="7">
        <v>73823</v>
      </c>
      <c r="F554" s="7">
        <v>73933</v>
      </c>
      <c r="G554" s="7">
        <v>73840</v>
      </c>
      <c r="H554" s="12">
        <f t="shared" si="8"/>
        <v>73731.199999999997</v>
      </c>
    </row>
    <row r="555" spans="1:8" x14ac:dyDescent="0.25">
      <c r="A555" s="6" t="s">
        <v>553</v>
      </c>
      <c r="B555" s="7">
        <v>164757</v>
      </c>
      <c r="C555" s="7">
        <v>164802</v>
      </c>
      <c r="D555" s="7">
        <v>164815</v>
      </c>
      <c r="E555" s="7">
        <v>164479</v>
      </c>
      <c r="F555" s="7">
        <v>164754</v>
      </c>
      <c r="G555" s="7">
        <v>163688</v>
      </c>
      <c r="H555" s="12">
        <f t="shared" si="8"/>
        <v>164507.6</v>
      </c>
    </row>
    <row r="556" spans="1:8" x14ac:dyDescent="0.25">
      <c r="A556" s="6" t="s">
        <v>554</v>
      </c>
      <c r="B556" s="7">
        <v>494969</v>
      </c>
      <c r="C556" s="7">
        <v>498301</v>
      </c>
      <c r="D556" s="7">
        <v>513098</v>
      </c>
      <c r="E556" s="7">
        <v>520788</v>
      </c>
      <c r="F556" s="7">
        <v>526690</v>
      </c>
      <c r="G556" s="7">
        <v>535799</v>
      </c>
      <c r="H556" s="12">
        <f t="shared" si="8"/>
        <v>518935.2</v>
      </c>
    </row>
    <row r="557" spans="1:8" x14ac:dyDescent="0.25">
      <c r="A557" s="6" t="s">
        <v>555</v>
      </c>
      <c r="B557" s="7">
        <v>4379</v>
      </c>
      <c r="C557" s="7">
        <v>4425</v>
      </c>
      <c r="D557" s="7">
        <v>4621</v>
      </c>
      <c r="E557" s="7">
        <v>4780</v>
      </c>
      <c r="F557" s="7">
        <v>4898</v>
      </c>
      <c r="G557" s="7">
        <v>4998</v>
      </c>
      <c r="H557" s="12">
        <f t="shared" si="8"/>
        <v>4744.3999999999996</v>
      </c>
    </row>
    <row r="558" spans="1:8" x14ac:dyDescent="0.25">
      <c r="A558" s="6" t="s">
        <v>556</v>
      </c>
      <c r="B558" s="7">
        <v>87023</v>
      </c>
      <c r="C558" s="7">
        <v>87281</v>
      </c>
      <c r="D558" s="7">
        <v>88523</v>
      </c>
      <c r="E558" s="7">
        <v>89871</v>
      </c>
      <c r="F558" s="7">
        <v>90585</v>
      </c>
      <c r="G558" s="7">
        <v>91010</v>
      </c>
      <c r="H558" s="12">
        <f t="shared" si="8"/>
        <v>89454</v>
      </c>
    </row>
    <row r="559" spans="1:8" x14ac:dyDescent="0.25">
      <c r="A559" s="6" t="s">
        <v>557</v>
      </c>
      <c r="B559" s="7">
        <v>6370</v>
      </c>
      <c r="C559" s="7">
        <v>6367</v>
      </c>
      <c r="D559" s="7">
        <v>6569</v>
      </c>
      <c r="E559" s="7">
        <v>6751</v>
      </c>
      <c r="F559" s="7">
        <v>6783</v>
      </c>
      <c r="G559" s="7">
        <v>6779</v>
      </c>
      <c r="H559" s="12">
        <f t="shared" si="8"/>
        <v>6649.8</v>
      </c>
    </row>
    <row r="560" spans="1:8" x14ac:dyDescent="0.25">
      <c r="A560" s="6" t="s">
        <v>558</v>
      </c>
      <c r="B560" s="7">
        <v>9532</v>
      </c>
      <c r="C560" s="7">
        <v>9579</v>
      </c>
      <c r="D560" s="7">
        <v>9900</v>
      </c>
      <c r="E560" s="7">
        <v>10301</v>
      </c>
      <c r="F560" s="7">
        <v>10400</v>
      </c>
      <c r="G560" s="7">
        <v>10529</v>
      </c>
      <c r="H560" s="12">
        <f t="shared" si="8"/>
        <v>10141.799999999999</v>
      </c>
    </row>
    <row r="561" spans="1:8" x14ac:dyDescent="0.25">
      <c r="A561" s="6" t="s">
        <v>559</v>
      </c>
      <c r="B561" s="7">
        <v>47983</v>
      </c>
      <c r="C561" s="7">
        <v>48099</v>
      </c>
      <c r="D561" s="7">
        <v>48938</v>
      </c>
      <c r="E561" s="7">
        <v>49997</v>
      </c>
      <c r="F561" s="7">
        <v>50398</v>
      </c>
      <c r="G561" s="7">
        <v>50889</v>
      </c>
      <c r="H561" s="12">
        <f t="shared" si="8"/>
        <v>49664.2</v>
      </c>
    </row>
    <row r="562" spans="1:8" x14ac:dyDescent="0.25">
      <c r="A562" s="6" t="s">
        <v>560</v>
      </c>
      <c r="B562" s="7">
        <v>24274</v>
      </c>
      <c r="C562" s="7">
        <v>24345</v>
      </c>
      <c r="D562" s="7">
        <v>24784</v>
      </c>
      <c r="E562" s="7">
        <v>25186</v>
      </c>
      <c r="F562" s="7">
        <v>25180</v>
      </c>
      <c r="G562" s="7">
        <v>25261</v>
      </c>
      <c r="H562" s="12">
        <f t="shared" si="8"/>
        <v>24951.200000000001</v>
      </c>
    </row>
    <row r="563" spans="1:8" x14ac:dyDescent="0.25">
      <c r="A563" s="6" t="s">
        <v>561</v>
      </c>
      <c r="B563" s="7">
        <v>7613</v>
      </c>
      <c r="C563" s="7">
        <v>7663</v>
      </c>
      <c r="D563" s="7">
        <v>8133</v>
      </c>
      <c r="E563" s="7">
        <v>8426</v>
      </c>
      <c r="F563" s="7">
        <v>8560</v>
      </c>
      <c r="G563" s="7">
        <v>8581</v>
      </c>
      <c r="H563" s="12">
        <f t="shared" si="8"/>
        <v>8272.6</v>
      </c>
    </row>
    <row r="564" spans="1:8" x14ac:dyDescent="0.25">
      <c r="A564" s="6" t="s">
        <v>562</v>
      </c>
      <c r="B564" s="7">
        <v>47109</v>
      </c>
      <c r="C564" s="7">
        <v>47411</v>
      </c>
      <c r="D564" s="7">
        <v>49649</v>
      </c>
      <c r="E564" s="7">
        <v>51521</v>
      </c>
      <c r="F564" s="7">
        <v>52709</v>
      </c>
      <c r="G564" s="7">
        <v>53955</v>
      </c>
      <c r="H564" s="12">
        <f t="shared" si="8"/>
        <v>51049</v>
      </c>
    </row>
    <row r="565" spans="1:8" x14ac:dyDescent="0.25">
      <c r="A565" s="6" t="s">
        <v>563</v>
      </c>
      <c r="B565" s="7">
        <v>123957</v>
      </c>
      <c r="C565" s="7">
        <v>124736</v>
      </c>
      <c r="D565" s="7">
        <v>128072</v>
      </c>
      <c r="E565" s="7">
        <v>129690</v>
      </c>
      <c r="F565" s="7">
        <v>131475</v>
      </c>
      <c r="G565" s="7">
        <v>133644</v>
      </c>
      <c r="H565" s="12">
        <f t="shared" si="8"/>
        <v>129523.4</v>
      </c>
    </row>
    <row r="566" spans="1:8" x14ac:dyDescent="0.25">
      <c r="A566" s="6" t="s">
        <v>564</v>
      </c>
      <c r="B566" s="7">
        <v>12060</v>
      </c>
      <c r="C566" s="7">
        <v>12141</v>
      </c>
      <c r="D566" s="7">
        <v>12627</v>
      </c>
      <c r="E566" s="7">
        <v>13377</v>
      </c>
      <c r="F566" s="7">
        <v>13677</v>
      </c>
      <c r="G566" s="7">
        <v>14040</v>
      </c>
      <c r="H566" s="12">
        <f t="shared" si="8"/>
        <v>13172.4</v>
      </c>
    </row>
    <row r="567" spans="1:8" x14ac:dyDescent="0.25">
      <c r="A567" s="6" t="s">
        <v>565</v>
      </c>
      <c r="B567" s="7">
        <v>2575</v>
      </c>
      <c r="C567" s="7">
        <v>2583</v>
      </c>
      <c r="D567" s="7">
        <v>2665</v>
      </c>
      <c r="E567" s="7">
        <v>2692</v>
      </c>
      <c r="F567" s="7">
        <v>2747</v>
      </c>
      <c r="G567" s="7">
        <v>2735</v>
      </c>
      <c r="H567" s="12">
        <f t="shared" si="8"/>
        <v>2684.4</v>
      </c>
    </row>
    <row r="568" spans="1:8" x14ac:dyDescent="0.25">
      <c r="A568" s="6" t="s">
        <v>566</v>
      </c>
      <c r="B568" s="7">
        <v>1074</v>
      </c>
      <c r="C568" s="7">
        <v>1084</v>
      </c>
      <c r="D568" s="7">
        <v>1137</v>
      </c>
      <c r="E568" s="7">
        <v>1168</v>
      </c>
      <c r="F568" s="7">
        <v>1232</v>
      </c>
      <c r="G568" s="7">
        <v>1247</v>
      </c>
      <c r="H568" s="12">
        <f t="shared" si="8"/>
        <v>1173.5999999999999</v>
      </c>
    </row>
    <row r="569" spans="1:8" x14ac:dyDescent="0.25">
      <c r="A569" s="6" t="s">
        <v>567</v>
      </c>
      <c r="B569" s="7">
        <v>231116</v>
      </c>
      <c r="C569" s="7">
        <v>233031</v>
      </c>
      <c r="D569" s="7">
        <v>243752</v>
      </c>
      <c r="E569" s="7">
        <v>251532</v>
      </c>
      <c r="F569" s="7">
        <v>258742</v>
      </c>
      <c r="G569" s="7">
        <v>266892</v>
      </c>
      <c r="H569" s="12">
        <f t="shared" si="8"/>
        <v>250789.8</v>
      </c>
    </row>
    <row r="570" spans="1:8" x14ac:dyDescent="0.25">
      <c r="A570" s="6" t="s">
        <v>568</v>
      </c>
      <c r="B570" s="7">
        <v>7030</v>
      </c>
      <c r="C570" s="7">
        <v>7016</v>
      </c>
      <c r="D570" s="7">
        <v>7115</v>
      </c>
      <c r="E570" s="7">
        <v>7208</v>
      </c>
      <c r="F570" s="7">
        <v>7233</v>
      </c>
      <c r="G570" s="7">
        <v>7239</v>
      </c>
      <c r="H570" s="12">
        <f t="shared" si="8"/>
        <v>7162.2</v>
      </c>
    </row>
    <row r="571" spans="1:8" x14ac:dyDescent="0.25">
      <c r="A571" s="6" t="s">
        <v>569</v>
      </c>
      <c r="B571" s="7">
        <v>24685</v>
      </c>
      <c r="C571" s="7">
        <v>24755</v>
      </c>
      <c r="D571" s="7">
        <v>25242</v>
      </c>
      <c r="E571" s="7">
        <v>25625</v>
      </c>
      <c r="F571" s="7">
        <v>25817</v>
      </c>
      <c r="G571" s="7">
        <v>25976</v>
      </c>
      <c r="H571" s="12">
        <f t="shared" si="8"/>
        <v>25483</v>
      </c>
    </row>
    <row r="572" spans="1:8" x14ac:dyDescent="0.25">
      <c r="A572" s="6" t="s">
        <v>570</v>
      </c>
      <c r="B572" s="7">
        <v>790</v>
      </c>
      <c r="C572" s="7">
        <v>793</v>
      </c>
      <c r="D572" s="7">
        <v>794</v>
      </c>
      <c r="E572" s="7">
        <v>812</v>
      </c>
      <c r="F572" s="7">
        <v>801</v>
      </c>
      <c r="G572" s="7">
        <v>794</v>
      </c>
      <c r="H572" s="12">
        <f t="shared" si="8"/>
        <v>798.8</v>
      </c>
    </row>
    <row r="573" spans="1:8" x14ac:dyDescent="0.25">
      <c r="A573" s="6" t="s">
        <v>571</v>
      </c>
      <c r="B573" s="7">
        <v>8730</v>
      </c>
      <c r="C573" s="7">
        <v>8752</v>
      </c>
      <c r="D573" s="7">
        <v>8927</v>
      </c>
      <c r="E573" s="7">
        <v>9034</v>
      </c>
      <c r="F573" s="7">
        <v>9192</v>
      </c>
      <c r="G573" s="7">
        <v>9151</v>
      </c>
      <c r="H573" s="12">
        <f t="shared" si="8"/>
        <v>9011.2000000000007</v>
      </c>
    </row>
    <row r="574" spans="1:8" x14ac:dyDescent="0.25">
      <c r="A574" s="6" t="s">
        <v>572</v>
      </c>
      <c r="B574" s="7">
        <v>4276</v>
      </c>
      <c r="C574" s="7">
        <v>4269</v>
      </c>
      <c r="D574" s="7">
        <v>4444</v>
      </c>
      <c r="E574" s="7">
        <v>4503</v>
      </c>
      <c r="F574" s="7">
        <v>4531</v>
      </c>
      <c r="G574" s="7">
        <v>4597</v>
      </c>
      <c r="H574" s="12">
        <f t="shared" si="8"/>
        <v>4468.8</v>
      </c>
    </row>
    <row r="575" spans="1:8" x14ac:dyDescent="0.25">
      <c r="A575" s="6" t="s">
        <v>573</v>
      </c>
      <c r="B575" s="7">
        <v>28674</v>
      </c>
      <c r="C575" s="7">
        <v>28680</v>
      </c>
      <c r="D575" s="7">
        <v>28994</v>
      </c>
      <c r="E575" s="7">
        <v>29494</v>
      </c>
      <c r="F575" s="7">
        <v>29706</v>
      </c>
      <c r="G575" s="7">
        <v>29729</v>
      </c>
      <c r="H575" s="12">
        <f t="shared" si="8"/>
        <v>29320.6</v>
      </c>
    </row>
    <row r="576" spans="1:8" x14ac:dyDescent="0.25">
      <c r="A576" s="6" t="s">
        <v>574</v>
      </c>
      <c r="B576" s="7">
        <v>14194</v>
      </c>
      <c r="C576" s="7">
        <v>14283</v>
      </c>
      <c r="D576" s="7">
        <v>14673</v>
      </c>
      <c r="E576" s="7">
        <v>15172</v>
      </c>
      <c r="F576" s="7">
        <v>15516</v>
      </c>
      <c r="G576" s="7">
        <v>15638</v>
      </c>
      <c r="H576" s="12">
        <f t="shared" si="8"/>
        <v>15056.4</v>
      </c>
    </row>
    <row r="577" spans="1:8" x14ac:dyDescent="0.25">
      <c r="A577" s="6" t="s">
        <v>575</v>
      </c>
      <c r="B577" s="7">
        <v>13385</v>
      </c>
      <c r="C577" s="7">
        <v>13419</v>
      </c>
      <c r="D577" s="7">
        <v>13593</v>
      </c>
      <c r="E577" s="7">
        <v>14048</v>
      </c>
      <c r="F577" s="7">
        <v>14258</v>
      </c>
      <c r="G577" s="7">
        <v>14399</v>
      </c>
      <c r="H577" s="12">
        <f t="shared" si="8"/>
        <v>13943.4</v>
      </c>
    </row>
    <row r="578" spans="1:8" x14ac:dyDescent="0.25">
      <c r="A578" s="6" t="s">
        <v>576</v>
      </c>
      <c r="B578" s="7">
        <v>19127</v>
      </c>
      <c r="C578" s="7">
        <v>19278</v>
      </c>
      <c r="D578" s="7">
        <v>19813</v>
      </c>
      <c r="E578" s="7">
        <v>20739</v>
      </c>
      <c r="F578" s="7">
        <v>21384</v>
      </c>
      <c r="G578" s="7">
        <v>21857</v>
      </c>
      <c r="H578" s="12">
        <f t="shared" si="8"/>
        <v>20614.2</v>
      </c>
    </row>
    <row r="579" spans="1:8" x14ac:dyDescent="0.25">
      <c r="A579" s="6" t="s">
        <v>577</v>
      </c>
      <c r="B579" s="7">
        <v>15608</v>
      </c>
      <c r="C579" s="7">
        <v>15657</v>
      </c>
      <c r="D579" s="7">
        <v>15806</v>
      </c>
      <c r="E579" s="7">
        <v>15890</v>
      </c>
      <c r="F579" s="7">
        <v>16113</v>
      </c>
      <c r="G579" s="7">
        <v>16189</v>
      </c>
      <c r="H579" s="12">
        <f t="shared" si="8"/>
        <v>15931</v>
      </c>
    </row>
    <row r="580" spans="1:8" x14ac:dyDescent="0.25">
      <c r="A580" s="6" t="s">
        <v>578</v>
      </c>
      <c r="B580" s="7">
        <v>16544</v>
      </c>
      <c r="C580" s="7">
        <v>16590</v>
      </c>
      <c r="D580" s="7">
        <v>17059</v>
      </c>
      <c r="E580" s="7">
        <v>17670</v>
      </c>
      <c r="F580" s="7">
        <v>17928</v>
      </c>
      <c r="G580" s="7">
        <v>17912</v>
      </c>
      <c r="H580" s="12">
        <f t="shared" ref="H580:H643" si="9">AVERAGE(C580:G580)</f>
        <v>17431.8</v>
      </c>
    </row>
    <row r="581" spans="1:8" x14ac:dyDescent="0.25">
      <c r="A581" s="6" t="s">
        <v>579</v>
      </c>
      <c r="B581" s="7">
        <v>30891</v>
      </c>
      <c r="C581" s="7">
        <v>31082</v>
      </c>
      <c r="D581" s="7">
        <v>32208</v>
      </c>
      <c r="E581" s="7">
        <v>33365</v>
      </c>
      <c r="F581" s="7">
        <v>34259</v>
      </c>
      <c r="G581" s="7">
        <v>34854</v>
      </c>
      <c r="H581" s="12">
        <f t="shared" si="9"/>
        <v>33153.599999999999</v>
      </c>
    </row>
    <row r="582" spans="1:8" x14ac:dyDescent="0.25">
      <c r="A582" s="6" t="s">
        <v>580</v>
      </c>
      <c r="B582" s="7">
        <v>24238</v>
      </c>
      <c r="C582" s="7">
        <v>24268</v>
      </c>
      <c r="D582" s="7">
        <v>24740</v>
      </c>
      <c r="E582" s="7">
        <v>25228</v>
      </c>
      <c r="F582" s="7">
        <v>25574</v>
      </c>
      <c r="G582" s="7">
        <v>26056</v>
      </c>
      <c r="H582" s="12">
        <f t="shared" si="9"/>
        <v>25173.200000000001</v>
      </c>
    </row>
    <row r="583" spans="1:8" x14ac:dyDescent="0.25">
      <c r="A583" s="6" t="s">
        <v>581</v>
      </c>
      <c r="B583" s="7">
        <v>171362</v>
      </c>
      <c r="C583" s="7">
        <v>172791</v>
      </c>
      <c r="D583" s="7">
        <v>180089</v>
      </c>
      <c r="E583" s="7">
        <v>183540</v>
      </c>
      <c r="F583" s="7">
        <v>185237</v>
      </c>
      <c r="G583" s="7">
        <v>188323</v>
      </c>
      <c r="H583" s="12">
        <f t="shared" si="9"/>
        <v>181996</v>
      </c>
    </row>
    <row r="584" spans="1:8" x14ac:dyDescent="0.25">
      <c r="A584" s="6" t="s">
        <v>582</v>
      </c>
      <c r="B584" s="7">
        <v>39521</v>
      </c>
      <c r="C584" s="7">
        <v>39638</v>
      </c>
      <c r="D584" s="7">
        <v>40406</v>
      </c>
      <c r="E584" s="7">
        <v>41330</v>
      </c>
      <c r="F584" s="7">
        <v>41691</v>
      </c>
      <c r="G584" s="7">
        <v>42180</v>
      </c>
      <c r="H584" s="12">
        <f t="shared" si="9"/>
        <v>41049</v>
      </c>
    </row>
    <row r="585" spans="1:8" x14ac:dyDescent="0.25">
      <c r="A585" s="6" t="s">
        <v>583</v>
      </c>
      <c r="B585" s="7">
        <v>7975</v>
      </c>
      <c r="C585" s="7">
        <v>7958</v>
      </c>
      <c r="D585" s="7">
        <v>8158</v>
      </c>
      <c r="E585" s="7">
        <v>8286</v>
      </c>
      <c r="F585" s="7">
        <v>8447</v>
      </c>
      <c r="G585" s="7">
        <v>8397</v>
      </c>
      <c r="H585" s="12">
        <f t="shared" si="9"/>
        <v>8249.2000000000007</v>
      </c>
    </row>
    <row r="586" spans="1:8" x14ac:dyDescent="0.25">
      <c r="A586" s="6" t="s">
        <v>584</v>
      </c>
      <c r="B586" s="7">
        <v>3523</v>
      </c>
      <c r="C586" s="7">
        <v>3524</v>
      </c>
      <c r="D586" s="7">
        <v>3689</v>
      </c>
      <c r="E586" s="7">
        <v>3727</v>
      </c>
      <c r="F586" s="7">
        <v>3740</v>
      </c>
      <c r="G586" s="7">
        <v>3728</v>
      </c>
      <c r="H586" s="12">
        <f t="shared" si="9"/>
        <v>3681.6</v>
      </c>
    </row>
    <row r="587" spans="1:8" x14ac:dyDescent="0.25">
      <c r="A587" s="6" t="s">
        <v>585</v>
      </c>
      <c r="B587" s="7">
        <v>5129</v>
      </c>
      <c r="C587" s="7">
        <v>5136</v>
      </c>
      <c r="D587" s="7">
        <v>5289</v>
      </c>
      <c r="E587" s="7">
        <v>5365</v>
      </c>
      <c r="F587" s="7">
        <v>5444</v>
      </c>
      <c r="G587" s="7">
        <v>5556</v>
      </c>
      <c r="H587" s="12">
        <f t="shared" si="9"/>
        <v>5358</v>
      </c>
    </row>
    <row r="588" spans="1:8" x14ac:dyDescent="0.25">
      <c r="A588" s="6" t="s">
        <v>586</v>
      </c>
      <c r="B588" s="7">
        <v>52911</v>
      </c>
      <c r="C588" s="7">
        <v>52912</v>
      </c>
      <c r="D588" s="7">
        <v>54079</v>
      </c>
      <c r="E588" s="7">
        <v>55427</v>
      </c>
      <c r="F588" s="7">
        <v>55123</v>
      </c>
      <c r="G588" s="7">
        <v>55549</v>
      </c>
      <c r="H588" s="12">
        <f t="shared" si="9"/>
        <v>54618</v>
      </c>
    </row>
    <row r="589" spans="1:8" x14ac:dyDescent="0.25">
      <c r="A589" s="6" t="s">
        <v>587</v>
      </c>
      <c r="B589" s="7">
        <v>21584</v>
      </c>
      <c r="C589" s="7">
        <v>21671</v>
      </c>
      <c r="D589" s="7">
        <v>21951</v>
      </c>
      <c r="E589" s="7">
        <v>22202</v>
      </c>
      <c r="F589" s="7">
        <v>22526</v>
      </c>
      <c r="G589" s="7">
        <v>22691</v>
      </c>
      <c r="H589" s="12">
        <f t="shared" si="9"/>
        <v>22208.2</v>
      </c>
    </row>
    <row r="590" spans="1:8" x14ac:dyDescent="0.25">
      <c r="A590" s="6" t="s">
        <v>588</v>
      </c>
      <c r="B590" s="7">
        <v>42091</v>
      </c>
      <c r="C590" s="7">
        <v>42148</v>
      </c>
      <c r="D590" s="7">
        <v>42511</v>
      </c>
      <c r="E590" s="7">
        <v>43003</v>
      </c>
      <c r="F590" s="7">
        <v>42978</v>
      </c>
      <c r="G590" s="7">
        <v>42847</v>
      </c>
      <c r="H590" s="12">
        <f t="shared" si="9"/>
        <v>42697.4</v>
      </c>
    </row>
    <row r="591" spans="1:8" x14ac:dyDescent="0.25">
      <c r="A591" s="6" t="s">
        <v>589</v>
      </c>
      <c r="B591" s="7">
        <v>4564</v>
      </c>
      <c r="C591" s="7">
        <v>4564</v>
      </c>
      <c r="D591" s="7">
        <v>4604</v>
      </c>
      <c r="E591" s="7">
        <v>4740</v>
      </c>
      <c r="F591" s="7">
        <v>4955</v>
      </c>
      <c r="G591" s="7">
        <v>4976</v>
      </c>
      <c r="H591" s="12">
        <f t="shared" si="9"/>
        <v>4767.8</v>
      </c>
    </row>
    <row r="592" spans="1:8" x14ac:dyDescent="0.25">
      <c r="A592" s="6" t="s">
        <v>590</v>
      </c>
      <c r="B592" s="7">
        <v>11918</v>
      </c>
      <c r="C592" s="7">
        <v>11999</v>
      </c>
      <c r="D592" s="7">
        <v>12362</v>
      </c>
      <c r="E592" s="7">
        <v>12644</v>
      </c>
      <c r="F592" s="7">
        <v>12762</v>
      </c>
      <c r="G592" s="7">
        <v>12748</v>
      </c>
      <c r="H592" s="12">
        <f t="shared" si="9"/>
        <v>12503</v>
      </c>
    </row>
    <row r="593" spans="1:8" x14ac:dyDescent="0.25">
      <c r="A593" s="6" t="s">
        <v>591</v>
      </c>
      <c r="B593" s="7">
        <v>25385</v>
      </c>
      <c r="C593" s="7">
        <v>25588</v>
      </c>
      <c r="D593" s="7">
        <v>26385</v>
      </c>
      <c r="E593" s="7">
        <v>26934</v>
      </c>
      <c r="F593" s="7">
        <v>27284</v>
      </c>
      <c r="G593" s="7">
        <v>27662</v>
      </c>
      <c r="H593" s="12">
        <f t="shared" si="9"/>
        <v>26770.6</v>
      </c>
    </row>
    <row r="594" spans="1:8" x14ac:dyDescent="0.25">
      <c r="A594" s="6" t="s">
        <v>592</v>
      </c>
      <c r="B594" s="7">
        <v>7879</v>
      </c>
      <c r="C594" s="7">
        <v>7883</v>
      </c>
      <c r="D594" s="7">
        <v>7980</v>
      </c>
      <c r="E594" s="7">
        <v>8122</v>
      </c>
      <c r="F594" s="7">
        <v>8301</v>
      </c>
      <c r="G594" s="7">
        <v>8381</v>
      </c>
      <c r="H594" s="12">
        <f t="shared" si="9"/>
        <v>8133.4</v>
      </c>
    </row>
    <row r="595" spans="1:8" x14ac:dyDescent="0.25">
      <c r="A595" s="6" t="s">
        <v>593</v>
      </c>
      <c r="B595" s="7">
        <v>13173</v>
      </c>
      <c r="C595" s="7">
        <v>13205</v>
      </c>
      <c r="D595" s="7">
        <v>13623</v>
      </c>
      <c r="E595" s="7">
        <v>13951</v>
      </c>
      <c r="F595" s="7">
        <v>14072</v>
      </c>
      <c r="G595" s="7">
        <v>14074</v>
      </c>
      <c r="H595" s="12">
        <f t="shared" si="9"/>
        <v>13785</v>
      </c>
    </row>
    <row r="596" spans="1:8" x14ac:dyDescent="0.25">
      <c r="A596" s="6" t="s">
        <v>594</v>
      </c>
      <c r="B596" s="7">
        <v>11630</v>
      </c>
      <c r="C596" s="7">
        <v>11734</v>
      </c>
      <c r="D596" s="7">
        <v>12273</v>
      </c>
      <c r="E596" s="7">
        <v>12553</v>
      </c>
      <c r="F596" s="7">
        <v>12632</v>
      </c>
      <c r="G596" s="7">
        <v>12932</v>
      </c>
      <c r="H596" s="12">
        <f t="shared" si="9"/>
        <v>12424.8</v>
      </c>
    </row>
    <row r="597" spans="1:8" x14ac:dyDescent="0.25">
      <c r="A597" s="6" t="s">
        <v>595</v>
      </c>
      <c r="B597" s="7">
        <v>90048</v>
      </c>
      <c r="C597" s="7">
        <v>90374</v>
      </c>
      <c r="D597" s="7">
        <v>92410</v>
      </c>
      <c r="E597" s="7">
        <v>93973</v>
      </c>
      <c r="F597" s="7">
        <v>95404</v>
      </c>
      <c r="G597" s="7">
        <v>96509</v>
      </c>
      <c r="H597" s="12">
        <f t="shared" si="9"/>
        <v>93734</v>
      </c>
    </row>
    <row r="598" spans="1:8" x14ac:dyDescent="0.25">
      <c r="A598" s="6" t="s">
        <v>596</v>
      </c>
      <c r="B598" s="7">
        <v>11742</v>
      </c>
      <c r="C598" s="7">
        <v>11842</v>
      </c>
      <c r="D598" s="7">
        <v>12258</v>
      </c>
      <c r="E598" s="7">
        <v>12436</v>
      </c>
      <c r="F598" s="7">
        <v>12630</v>
      </c>
      <c r="G598" s="7">
        <v>12777</v>
      </c>
      <c r="H598" s="12">
        <f t="shared" si="9"/>
        <v>12388.6</v>
      </c>
    </row>
    <row r="599" spans="1:8" x14ac:dyDescent="0.25">
      <c r="A599" s="6" t="s">
        <v>597</v>
      </c>
      <c r="B599" s="7">
        <v>10499</v>
      </c>
      <c r="C599" s="7">
        <v>10560</v>
      </c>
      <c r="D599" s="7">
        <v>10905</v>
      </c>
      <c r="E599" s="7">
        <v>11198</v>
      </c>
      <c r="F599" s="7">
        <v>11508</v>
      </c>
      <c r="G599" s="7">
        <v>11539</v>
      </c>
      <c r="H599" s="12">
        <f t="shared" si="9"/>
        <v>11142</v>
      </c>
    </row>
    <row r="600" spans="1:8" x14ac:dyDescent="0.25">
      <c r="A600" s="6" t="s">
        <v>598</v>
      </c>
      <c r="B600" s="7">
        <v>65736</v>
      </c>
      <c r="C600" s="7">
        <v>65622</v>
      </c>
      <c r="D600" s="7">
        <v>65077</v>
      </c>
      <c r="E600" s="7">
        <v>64526</v>
      </c>
      <c r="F600" s="7">
        <v>64435</v>
      </c>
      <c r="G600" s="7">
        <v>64109</v>
      </c>
      <c r="H600" s="12">
        <f t="shared" si="9"/>
        <v>64753.8</v>
      </c>
    </row>
    <row r="601" spans="1:8" x14ac:dyDescent="0.25">
      <c r="A601" s="6" t="s">
        <v>599</v>
      </c>
      <c r="B601" s="7">
        <v>5241</v>
      </c>
      <c r="C601" s="7">
        <v>5172</v>
      </c>
      <c r="D601" s="7">
        <v>5028</v>
      </c>
      <c r="E601" s="7">
        <v>4859</v>
      </c>
      <c r="F601" s="7">
        <v>4723</v>
      </c>
      <c r="G601" s="7">
        <v>4594</v>
      </c>
      <c r="H601" s="12">
        <f t="shared" si="9"/>
        <v>4875.2</v>
      </c>
    </row>
    <row r="602" spans="1:8" x14ac:dyDescent="0.25">
      <c r="A602" s="6" t="s">
        <v>600</v>
      </c>
      <c r="B602" s="7">
        <v>16895</v>
      </c>
      <c r="C602" s="7">
        <v>16856</v>
      </c>
      <c r="D602" s="7">
        <v>16797</v>
      </c>
      <c r="E602" s="7">
        <v>16716</v>
      </c>
      <c r="F602" s="7">
        <v>16637</v>
      </c>
      <c r="G602" s="7">
        <v>16576</v>
      </c>
      <c r="H602" s="12">
        <f t="shared" si="9"/>
        <v>16716.400000000001</v>
      </c>
    </row>
    <row r="603" spans="1:8" x14ac:dyDescent="0.25">
      <c r="A603" s="6" t="s">
        <v>601</v>
      </c>
      <c r="B603" s="7">
        <v>53446</v>
      </c>
      <c r="C603" s="7">
        <v>53339</v>
      </c>
      <c r="D603" s="7">
        <v>53173</v>
      </c>
      <c r="E603" s="7">
        <v>53084</v>
      </c>
      <c r="F603" s="7">
        <v>53239</v>
      </c>
      <c r="G603" s="7">
        <v>53313</v>
      </c>
      <c r="H603" s="12">
        <f t="shared" si="9"/>
        <v>53229.599999999999</v>
      </c>
    </row>
    <row r="604" spans="1:8" x14ac:dyDescent="0.25">
      <c r="A604" s="6" t="s">
        <v>602</v>
      </c>
      <c r="B604" s="7">
        <v>6250</v>
      </c>
      <c r="C604" s="7">
        <v>6237</v>
      </c>
      <c r="D604" s="7">
        <v>6444</v>
      </c>
      <c r="E604" s="7">
        <v>6321</v>
      </c>
      <c r="F604" s="7">
        <v>6301</v>
      </c>
      <c r="G604" s="7">
        <v>6307</v>
      </c>
      <c r="H604" s="12">
        <f t="shared" si="9"/>
        <v>6322</v>
      </c>
    </row>
    <row r="605" spans="1:8" x14ac:dyDescent="0.25">
      <c r="A605" s="6" t="s">
        <v>603</v>
      </c>
      <c r="B605" s="7">
        <v>33274</v>
      </c>
      <c r="C605" s="7">
        <v>33225</v>
      </c>
      <c r="D605" s="7">
        <v>32999</v>
      </c>
      <c r="E605" s="7">
        <v>32862</v>
      </c>
      <c r="F605" s="7">
        <v>32758</v>
      </c>
      <c r="G605" s="7">
        <v>32486</v>
      </c>
      <c r="H605" s="12">
        <f t="shared" si="9"/>
        <v>32866</v>
      </c>
    </row>
    <row r="606" spans="1:8" x14ac:dyDescent="0.25">
      <c r="A606" s="6" t="s">
        <v>604</v>
      </c>
      <c r="B606" s="7">
        <v>4434</v>
      </c>
      <c r="C606" s="7">
        <v>4403</v>
      </c>
      <c r="D606" s="7">
        <v>4392</v>
      </c>
      <c r="E606" s="7">
        <v>4335</v>
      </c>
      <c r="F606" s="7">
        <v>4293</v>
      </c>
      <c r="G606" s="7">
        <v>4224</v>
      </c>
      <c r="H606" s="12">
        <f t="shared" si="9"/>
        <v>4329.3999999999996</v>
      </c>
    </row>
    <row r="607" spans="1:8" x14ac:dyDescent="0.25">
      <c r="A607" s="6" t="s">
        <v>605</v>
      </c>
      <c r="B607" s="7">
        <v>15714</v>
      </c>
      <c r="C607" s="7">
        <v>15678</v>
      </c>
      <c r="D607" s="7">
        <v>15712</v>
      </c>
      <c r="E607" s="7">
        <v>15553</v>
      </c>
      <c r="F607" s="7">
        <v>15492</v>
      </c>
      <c r="G607" s="7">
        <v>15444</v>
      </c>
      <c r="H607" s="12">
        <f t="shared" si="9"/>
        <v>15575.8</v>
      </c>
    </row>
    <row r="608" spans="1:8" x14ac:dyDescent="0.25">
      <c r="A608" s="6" t="s">
        <v>606</v>
      </c>
      <c r="B608" s="7">
        <v>13034</v>
      </c>
      <c r="C608" s="7">
        <v>12976</v>
      </c>
      <c r="D608" s="7">
        <v>12778</v>
      </c>
      <c r="E608" s="7">
        <v>12672</v>
      </c>
      <c r="F608" s="7">
        <v>12779</v>
      </c>
      <c r="G608" s="7">
        <v>12713</v>
      </c>
      <c r="H608" s="12">
        <f t="shared" si="9"/>
        <v>12783.6</v>
      </c>
    </row>
    <row r="609" spans="1:8" x14ac:dyDescent="0.25">
      <c r="A609" s="6" t="s">
        <v>607</v>
      </c>
      <c r="B609" s="7">
        <v>206455</v>
      </c>
      <c r="C609" s="7">
        <v>206252</v>
      </c>
      <c r="D609" s="7">
        <v>207232</v>
      </c>
      <c r="E609" s="7">
        <v>208033</v>
      </c>
      <c r="F609" s="7">
        <v>209813</v>
      </c>
      <c r="G609" s="7">
        <v>212374</v>
      </c>
      <c r="H609" s="12">
        <f t="shared" si="9"/>
        <v>208740.8</v>
      </c>
    </row>
    <row r="610" spans="1:8" x14ac:dyDescent="0.25">
      <c r="A610" s="6" t="s">
        <v>608</v>
      </c>
      <c r="B610" s="7">
        <v>34059</v>
      </c>
      <c r="C610" s="7">
        <v>33982</v>
      </c>
      <c r="D610" s="7">
        <v>33731</v>
      </c>
      <c r="E610" s="7">
        <v>33410</v>
      </c>
      <c r="F610" s="7">
        <v>33319</v>
      </c>
      <c r="G610" s="7">
        <v>33247</v>
      </c>
      <c r="H610" s="12">
        <f t="shared" si="9"/>
        <v>33537.800000000003</v>
      </c>
    </row>
    <row r="611" spans="1:8" x14ac:dyDescent="0.25">
      <c r="A611" s="6" t="s">
        <v>609</v>
      </c>
      <c r="B611" s="7">
        <v>15481</v>
      </c>
      <c r="C611" s="7">
        <v>15448</v>
      </c>
      <c r="D611" s="7">
        <v>15375</v>
      </c>
      <c r="E611" s="7">
        <v>15211</v>
      </c>
      <c r="F611" s="7">
        <v>15218</v>
      </c>
      <c r="G611" s="7">
        <v>15076</v>
      </c>
      <c r="H611" s="12">
        <f t="shared" si="9"/>
        <v>15265.6</v>
      </c>
    </row>
    <row r="612" spans="1:8" x14ac:dyDescent="0.25">
      <c r="A612" s="6" t="s">
        <v>610</v>
      </c>
      <c r="B612" s="7">
        <v>13289</v>
      </c>
      <c r="C612" s="7">
        <v>13273</v>
      </c>
      <c r="D612" s="7">
        <v>13166</v>
      </c>
      <c r="E612" s="7">
        <v>13053</v>
      </c>
      <c r="F612" s="7">
        <v>12945</v>
      </c>
      <c r="G612" s="7">
        <v>12821</v>
      </c>
      <c r="H612" s="12">
        <f t="shared" si="9"/>
        <v>13051.6</v>
      </c>
    </row>
    <row r="613" spans="1:8" x14ac:dyDescent="0.25">
      <c r="A613" s="6" t="s">
        <v>611</v>
      </c>
      <c r="B613" s="7">
        <v>36903</v>
      </c>
      <c r="C613" s="7">
        <v>36913</v>
      </c>
      <c r="D613" s="7">
        <v>36898</v>
      </c>
      <c r="E613" s="7">
        <v>36987</v>
      </c>
      <c r="F613" s="7">
        <v>36886</v>
      </c>
      <c r="G613" s="7">
        <v>37087</v>
      </c>
      <c r="H613" s="12">
        <f t="shared" si="9"/>
        <v>36954.199999999997</v>
      </c>
    </row>
    <row r="614" spans="1:8" x14ac:dyDescent="0.25">
      <c r="A614" s="6" t="s">
        <v>612</v>
      </c>
      <c r="B614" s="7">
        <v>47192</v>
      </c>
      <c r="C614" s="7">
        <v>47084</v>
      </c>
      <c r="D614" s="7">
        <v>47136</v>
      </c>
      <c r="E614" s="7">
        <v>46708</v>
      </c>
      <c r="F614" s="7">
        <v>46532</v>
      </c>
      <c r="G614" s="7">
        <v>46423</v>
      </c>
      <c r="H614" s="12">
        <f t="shared" si="9"/>
        <v>46776.6</v>
      </c>
    </row>
    <row r="615" spans="1:8" x14ac:dyDescent="0.25">
      <c r="A615" s="6" t="s">
        <v>613</v>
      </c>
      <c r="B615" s="7">
        <v>5278969</v>
      </c>
      <c r="C615" s="7">
        <v>5267072</v>
      </c>
      <c r="D615" s="7">
        <v>5185134</v>
      </c>
      <c r="E615" s="7">
        <v>5133106</v>
      </c>
      <c r="F615" s="7">
        <v>5142522</v>
      </c>
      <c r="G615" s="7">
        <v>5182617</v>
      </c>
      <c r="H615" s="12">
        <f t="shared" si="9"/>
        <v>5182090.2</v>
      </c>
    </row>
    <row r="616" spans="1:8" x14ac:dyDescent="0.25">
      <c r="A616" s="6" t="s">
        <v>614</v>
      </c>
      <c r="B616" s="7">
        <v>18659</v>
      </c>
      <c r="C616" s="7">
        <v>18637</v>
      </c>
      <c r="D616" s="7">
        <v>18673</v>
      </c>
      <c r="E616" s="7">
        <v>18516</v>
      </c>
      <c r="F616" s="7">
        <v>18342</v>
      </c>
      <c r="G616" s="7">
        <v>18388</v>
      </c>
      <c r="H616" s="12">
        <f t="shared" si="9"/>
        <v>18511.2</v>
      </c>
    </row>
    <row r="617" spans="1:8" x14ac:dyDescent="0.25">
      <c r="A617" s="6" t="s">
        <v>615</v>
      </c>
      <c r="B617" s="7">
        <v>10457</v>
      </c>
      <c r="C617" s="7">
        <v>10437</v>
      </c>
      <c r="D617" s="7">
        <v>10358</v>
      </c>
      <c r="E617" s="7">
        <v>10296</v>
      </c>
      <c r="F617" s="7">
        <v>10272</v>
      </c>
      <c r="G617" s="7">
        <v>10305</v>
      </c>
      <c r="H617" s="12">
        <f t="shared" si="9"/>
        <v>10333.6</v>
      </c>
    </row>
    <row r="618" spans="1:8" x14ac:dyDescent="0.25">
      <c r="A618" s="6" t="s">
        <v>616</v>
      </c>
      <c r="B618" s="7">
        <v>100514</v>
      </c>
      <c r="C618" s="7">
        <v>100368</v>
      </c>
      <c r="D618" s="7">
        <v>100584</v>
      </c>
      <c r="E618" s="7">
        <v>100569</v>
      </c>
      <c r="F618" s="7">
        <v>100661</v>
      </c>
      <c r="G618" s="7">
        <v>101335</v>
      </c>
      <c r="H618" s="12">
        <f t="shared" si="9"/>
        <v>100703.4</v>
      </c>
    </row>
    <row r="619" spans="1:8" x14ac:dyDescent="0.25">
      <c r="A619" s="6" t="s">
        <v>617</v>
      </c>
      <c r="B619" s="7">
        <v>15521</v>
      </c>
      <c r="C619" s="7">
        <v>15464</v>
      </c>
      <c r="D619" s="7">
        <v>15410</v>
      </c>
      <c r="E619" s="7">
        <v>15341</v>
      </c>
      <c r="F619" s="7">
        <v>15331</v>
      </c>
      <c r="G619" s="7">
        <v>15319</v>
      </c>
      <c r="H619" s="12">
        <f t="shared" si="9"/>
        <v>15373</v>
      </c>
    </row>
    <row r="620" spans="1:8" x14ac:dyDescent="0.25">
      <c r="A620" s="6" t="s">
        <v>618</v>
      </c>
      <c r="B620" s="7">
        <v>19751</v>
      </c>
      <c r="C620" s="7">
        <v>19780</v>
      </c>
      <c r="D620" s="7">
        <v>19714</v>
      </c>
      <c r="E620" s="7">
        <v>19702</v>
      </c>
      <c r="F620" s="7">
        <v>19733</v>
      </c>
      <c r="G620" s="7">
        <v>19824</v>
      </c>
      <c r="H620" s="12">
        <f t="shared" si="9"/>
        <v>19750.599999999999</v>
      </c>
    </row>
    <row r="621" spans="1:8" x14ac:dyDescent="0.25">
      <c r="A621" s="6" t="s">
        <v>619</v>
      </c>
      <c r="B621" s="7">
        <v>933031</v>
      </c>
      <c r="C621" s="7">
        <v>931508</v>
      </c>
      <c r="D621" s="7">
        <v>927145</v>
      </c>
      <c r="E621" s="7">
        <v>925143</v>
      </c>
      <c r="F621" s="7">
        <v>929180</v>
      </c>
      <c r="G621" s="7">
        <v>937142</v>
      </c>
      <c r="H621" s="12">
        <f t="shared" si="9"/>
        <v>930023.6</v>
      </c>
    </row>
    <row r="622" spans="1:8" x14ac:dyDescent="0.25">
      <c r="A622" s="6" t="s">
        <v>620</v>
      </c>
      <c r="B622" s="7">
        <v>16876</v>
      </c>
      <c r="C622" s="7">
        <v>16808</v>
      </c>
      <c r="D622" s="7">
        <v>16601</v>
      </c>
      <c r="E622" s="7">
        <v>16426</v>
      </c>
      <c r="F622" s="7">
        <v>16442</v>
      </c>
      <c r="G622" s="7">
        <v>16398</v>
      </c>
      <c r="H622" s="12">
        <f t="shared" si="9"/>
        <v>16535</v>
      </c>
    </row>
    <row r="623" spans="1:8" x14ac:dyDescent="0.25">
      <c r="A623" s="6" t="s">
        <v>621</v>
      </c>
      <c r="B623" s="7">
        <v>6244</v>
      </c>
      <c r="C623" s="7">
        <v>6209</v>
      </c>
      <c r="D623" s="7">
        <v>6087</v>
      </c>
      <c r="E623" s="7">
        <v>6073</v>
      </c>
      <c r="F623" s="7">
        <v>6021</v>
      </c>
      <c r="G623" s="7">
        <v>5984</v>
      </c>
      <c r="H623" s="12">
        <f t="shared" si="9"/>
        <v>6074.8</v>
      </c>
    </row>
    <row r="624" spans="1:8" x14ac:dyDescent="0.25">
      <c r="A624" s="6" t="s">
        <v>622</v>
      </c>
      <c r="B624" s="7">
        <v>34679</v>
      </c>
      <c r="C624" s="7">
        <v>34707</v>
      </c>
      <c r="D624" s="7">
        <v>34514</v>
      </c>
      <c r="E624" s="7">
        <v>34336</v>
      </c>
      <c r="F624" s="7">
        <v>34453</v>
      </c>
      <c r="G624" s="7">
        <v>34602</v>
      </c>
      <c r="H624" s="12">
        <f t="shared" si="9"/>
        <v>34522.400000000001</v>
      </c>
    </row>
    <row r="625" spans="1:8" x14ac:dyDescent="0.25">
      <c r="A625" s="6" t="s">
        <v>623</v>
      </c>
      <c r="B625" s="7">
        <v>21490</v>
      </c>
      <c r="C625" s="7">
        <v>21485</v>
      </c>
      <c r="D625" s="7">
        <v>21438</v>
      </c>
      <c r="E625" s="7">
        <v>21284</v>
      </c>
      <c r="F625" s="7">
        <v>21209</v>
      </c>
      <c r="G625" s="7">
        <v>21157</v>
      </c>
      <c r="H625" s="12">
        <f t="shared" si="9"/>
        <v>21314.6</v>
      </c>
    </row>
    <row r="626" spans="1:8" x14ac:dyDescent="0.25">
      <c r="A626" s="6" t="s">
        <v>624</v>
      </c>
      <c r="B626" s="7">
        <v>13522</v>
      </c>
      <c r="C626" s="7">
        <v>13511</v>
      </c>
      <c r="D626" s="7">
        <v>13480</v>
      </c>
      <c r="E626" s="7">
        <v>13270</v>
      </c>
      <c r="F626" s="7">
        <v>13316</v>
      </c>
      <c r="G626" s="7">
        <v>13451</v>
      </c>
      <c r="H626" s="12">
        <f t="shared" si="9"/>
        <v>13405.6</v>
      </c>
    </row>
    <row r="627" spans="1:8" x14ac:dyDescent="0.25">
      <c r="A627" s="6" t="s">
        <v>625</v>
      </c>
      <c r="B627" s="7">
        <v>37820</v>
      </c>
      <c r="C627" s="7">
        <v>37717</v>
      </c>
      <c r="D627" s="7">
        <v>37484</v>
      </c>
      <c r="E627" s="7">
        <v>37226</v>
      </c>
      <c r="F627" s="7">
        <v>37156</v>
      </c>
      <c r="G627" s="7">
        <v>37033</v>
      </c>
      <c r="H627" s="12">
        <f t="shared" si="9"/>
        <v>37323.199999999997</v>
      </c>
    </row>
    <row r="628" spans="1:8" x14ac:dyDescent="0.25">
      <c r="A628" s="6" t="s">
        <v>626</v>
      </c>
      <c r="B628" s="7">
        <v>33673</v>
      </c>
      <c r="C628" s="7">
        <v>33554</v>
      </c>
      <c r="D628" s="7">
        <v>33344</v>
      </c>
      <c r="E628" s="7">
        <v>33022</v>
      </c>
      <c r="F628" s="7">
        <v>32664</v>
      </c>
      <c r="G628" s="7">
        <v>32510</v>
      </c>
      <c r="H628" s="12">
        <f t="shared" si="9"/>
        <v>33018.800000000003</v>
      </c>
    </row>
    <row r="629" spans="1:8" x14ac:dyDescent="0.25">
      <c r="A629" s="6" t="s">
        <v>627</v>
      </c>
      <c r="B629" s="7">
        <v>4954</v>
      </c>
      <c r="C629" s="7">
        <v>4945</v>
      </c>
      <c r="D629" s="7">
        <v>4908</v>
      </c>
      <c r="E629" s="7">
        <v>4842</v>
      </c>
      <c r="F629" s="7">
        <v>4708</v>
      </c>
      <c r="G629" s="7">
        <v>4690</v>
      </c>
      <c r="H629" s="12">
        <f t="shared" si="9"/>
        <v>4818.6000000000004</v>
      </c>
    </row>
    <row r="630" spans="1:8" x14ac:dyDescent="0.25">
      <c r="A630" s="6" t="s">
        <v>628</v>
      </c>
      <c r="B630" s="7">
        <v>11986</v>
      </c>
      <c r="C630" s="7">
        <v>11935</v>
      </c>
      <c r="D630" s="7">
        <v>11848</v>
      </c>
      <c r="E630" s="7">
        <v>11643</v>
      </c>
      <c r="F630" s="7">
        <v>11572</v>
      </c>
      <c r="G630" s="7">
        <v>11417</v>
      </c>
      <c r="H630" s="12">
        <f t="shared" si="9"/>
        <v>11683</v>
      </c>
    </row>
    <row r="631" spans="1:8" x14ac:dyDescent="0.25">
      <c r="A631" s="6" t="s">
        <v>629</v>
      </c>
      <c r="B631" s="7">
        <v>52554</v>
      </c>
      <c r="C631" s="7">
        <v>52535</v>
      </c>
      <c r="D631" s="7">
        <v>52984</v>
      </c>
      <c r="E631" s="7">
        <v>53153</v>
      </c>
      <c r="F631" s="7">
        <v>53587</v>
      </c>
      <c r="G631" s="7">
        <v>53835</v>
      </c>
      <c r="H631" s="12">
        <f t="shared" si="9"/>
        <v>53218.8</v>
      </c>
    </row>
    <row r="632" spans="1:8" x14ac:dyDescent="0.25">
      <c r="A632" s="6" t="s">
        <v>630</v>
      </c>
      <c r="B632" s="7">
        <v>7989</v>
      </c>
      <c r="C632" s="7">
        <v>7993</v>
      </c>
      <c r="D632" s="7">
        <v>7908</v>
      </c>
      <c r="E632" s="7">
        <v>7976</v>
      </c>
      <c r="F632" s="7">
        <v>7886</v>
      </c>
      <c r="G632" s="7">
        <v>7818</v>
      </c>
      <c r="H632" s="12">
        <f t="shared" si="9"/>
        <v>7916.2</v>
      </c>
    </row>
    <row r="633" spans="1:8" x14ac:dyDescent="0.25">
      <c r="A633" s="6" t="s">
        <v>631</v>
      </c>
      <c r="B633" s="7">
        <v>17628</v>
      </c>
      <c r="C633" s="7">
        <v>17558</v>
      </c>
      <c r="D633" s="7">
        <v>17395</v>
      </c>
      <c r="E633" s="7">
        <v>17250</v>
      </c>
      <c r="F633" s="7">
        <v>17195</v>
      </c>
      <c r="G633" s="7">
        <v>17008</v>
      </c>
      <c r="H633" s="12">
        <f t="shared" si="9"/>
        <v>17281.2</v>
      </c>
    </row>
    <row r="634" spans="1:8" x14ac:dyDescent="0.25">
      <c r="A634" s="6" t="s">
        <v>632</v>
      </c>
      <c r="B634" s="7">
        <v>3651</v>
      </c>
      <c r="C634" s="7">
        <v>3646</v>
      </c>
      <c r="D634" s="7">
        <v>3640</v>
      </c>
      <c r="E634" s="7">
        <v>3588</v>
      </c>
      <c r="F634" s="7">
        <v>3599</v>
      </c>
      <c r="G634" s="7">
        <v>3550</v>
      </c>
      <c r="H634" s="12">
        <f t="shared" si="9"/>
        <v>3604.6</v>
      </c>
    </row>
    <row r="635" spans="1:8" x14ac:dyDescent="0.25">
      <c r="A635" s="6" t="s">
        <v>633</v>
      </c>
      <c r="B635" s="7">
        <v>6385</v>
      </c>
      <c r="C635" s="7">
        <v>6335</v>
      </c>
      <c r="D635" s="7">
        <v>6309</v>
      </c>
      <c r="E635" s="7">
        <v>6168</v>
      </c>
      <c r="F635" s="7">
        <v>6105</v>
      </c>
      <c r="G635" s="7">
        <v>6048</v>
      </c>
      <c r="H635" s="12">
        <f t="shared" si="9"/>
        <v>6193</v>
      </c>
    </row>
    <row r="636" spans="1:8" x14ac:dyDescent="0.25">
      <c r="A636" s="6" t="s">
        <v>634</v>
      </c>
      <c r="B636" s="7">
        <v>49289</v>
      </c>
      <c r="C636" s="7">
        <v>49178</v>
      </c>
      <c r="D636" s="7">
        <v>48929</v>
      </c>
      <c r="E636" s="7">
        <v>48567</v>
      </c>
      <c r="F636" s="7">
        <v>48362</v>
      </c>
      <c r="G636" s="7">
        <v>48177</v>
      </c>
      <c r="H636" s="12">
        <f t="shared" si="9"/>
        <v>48642.6</v>
      </c>
    </row>
    <row r="637" spans="1:8" x14ac:dyDescent="0.25">
      <c r="A637" s="6" t="s">
        <v>635</v>
      </c>
      <c r="B637" s="7">
        <v>27063</v>
      </c>
      <c r="C637" s="7">
        <v>26966</v>
      </c>
      <c r="D637" s="7">
        <v>26761</v>
      </c>
      <c r="E637" s="7">
        <v>26417</v>
      </c>
      <c r="F637" s="7">
        <v>26033</v>
      </c>
      <c r="G637" s="7">
        <v>26067</v>
      </c>
      <c r="H637" s="12">
        <f t="shared" si="9"/>
        <v>26448.799999999999</v>
      </c>
    </row>
    <row r="638" spans="1:8" x14ac:dyDescent="0.25">
      <c r="A638" s="6" t="s">
        <v>636</v>
      </c>
      <c r="B638" s="7">
        <v>53338</v>
      </c>
      <c r="C638" s="7">
        <v>53264</v>
      </c>
      <c r="D638" s="7">
        <v>52986</v>
      </c>
      <c r="E638" s="7">
        <v>53004</v>
      </c>
      <c r="F638" s="7">
        <v>52867</v>
      </c>
      <c r="G638" s="7">
        <v>53199</v>
      </c>
      <c r="H638" s="12">
        <f t="shared" si="9"/>
        <v>53064</v>
      </c>
    </row>
    <row r="639" spans="1:8" x14ac:dyDescent="0.25">
      <c r="A639" s="6" t="s">
        <v>637</v>
      </c>
      <c r="B639" s="7">
        <v>9300</v>
      </c>
      <c r="C639" s="7">
        <v>9255</v>
      </c>
      <c r="D639" s="7">
        <v>9210</v>
      </c>
      <c r="E639" s="7">
        <v>9185</v>
      </c>
      <c r="F639" s="7">
        <v>9156</v>
      </c>
      <c r="G639" s="7">
        <v>9092</v>
      </c>
      <c r="H639" s="12">
        <f t="shared" si="9"/>
        <v>9179.6</v>
      </c>
    </row>
    <row r="640" spans="1:8" x14ac:dyDescent="0.25">
      <c r="A640" s="6" t="s">
        <v>638</v>
      </c>
      <c r="B640" s="7">
        <v>37113</v>
      </c>
      <c r="C640" s="7">
        <v>37000</v>
      </c>
      <c r="D640" s="7">
        <v>36899</v>
      </c>
      <c r="E640" s="7">
        <v>36415</v>
      </c>
      <c r="F640" s="7">
        <v>36331</v>
      </c>
      <c r="G640" s="7">
        <v>36107</v>
      </c>
      <c r="H640" s="12">
        <f t="shared" si="9"/>
        <v>36550.400000000001</v>
      </c>
    </row>
    <row r="641" spans="1:8" x14ac:dyDescent="0.25">
      <c r="A641" s="6" t="s">
        <v>639</v>
      </c>
      <c r="B641" s="7">
        <v>21513</v>
      </c>
      <c r="C641" s="7">
        <v>21492</v>
      </c>
      <c r="D641" s="7">
        <v>21350</v>
      </c>
      <c r="E641" s="7">
        <v>21222</v>
      </c>
      <c r="F641" s="7">
        <v>21158</v>
      </c>
      <c r="G641" s="7">
        <v>21150</v>
      </c>
      <c r="H641" s="12">
        <f t="shared" si="9"/>
        <v>21274.400000000001</v>
      </c>
    </row>
    <row r="642" spans="1:8" x14ac:dyDescent="0.25">
      <c r="A642" s="6" t="s">
        <v>640</v>
      </c>
      <c r="B642" s="7">
        <v>22082</v>
      </c>
      <c r="C642" s="7">
        <v>22098</v>
      </c>
      <c r="D642" s="7">
        <v>22016</v>
      </c>
      <c r="E642" s="7">
        <v>21863</v>
      </c>
      <c r="F642" s="7">
        <v>21749</v>
      </c>
      <c r="G642" s="7">
        <v>21528</v>
      </c>
      <c r="H642" s="12">
        <f t="shared" si="9"/>
        <v>21850.799999999999</v>
      </c>
    </row>
    <row r="643" spans="1:8" x14ac:dyDescent="0.25">
      <c r="A643" s="6" t="s">
        <v>641</v>
      </c>
      <c r="B643" s="7">
        <v>13307</v>
      </c>
      <c r="C643" s="7">
        <v>13322</v>
      </c>
      <c r="D643" s="7">
        <v>13481</v>
      </c>
      <c r="E643" s="7">
        <v>13401</v>
      </c>
      <c r="F643" s="7">
        <v>13355</v>
      </c>
      <c r="G643" s="7">
        <v>13320</v>
      </c>
      <c r="H643" s="12">
        <f t="shared" si="9"/>
        <v>13375.8</v>
      </c>
    </row>
    <row r="644" spans="1:8" x14ac:dyDescent="0.25">
      <c r="A644" s="6" t="s">
        <v>642</v>
      </c>
      <c r="B644" s="7">
        <v>516722</v>
      </c>
      <c r="C644" s="7">
        <v>516403</v>
      </c>
      <c r="D644" s="7">
        <v>516564</v>
      </c>
      <c r="E644" s="7">
        <v>515070</v>
      </c>
      <c r="F644" s="7">
        <v>517241</v>
      </c>
      <c r="G644" s="7">
        <v>520997</v>
      </c>
      <c r="H644" s="12">
        <f t="shared" ref="H644:H707" si="10">AVERAGE(C644:G644)</f>
        <v>517255</v>
      </c>
    </row>
    <row r="645" spans="1:8" x14ac:dyDescent="0.25">
      <c r="A645" s="6" t="s">
        <v>643</v>
      </c>
      <c r="B645" s="7">
        <v>107647</v>
      </c>
      <c r="C645" s="7">
        <v>107403</v>
      </c>
      <c r="D645" s="7">
        <v>106757</v>
      </c>
      <c r="E645" s="7">
        <v>106221</v>
      </c>
      <c r="F645" s="7">
        <v>106386</v>
      </c>
      <c r="G645" s="7">
        <v>106410</v>
      </c>
      <c r="H645" s="12">
        <f t="shared" si="10"/>
        <v>106635.4</v>
      </c>
    </row>
    <row r="646" spans="1:8" x14ac:dyDescent="0.25">
      <c r="A646" s="6" t="s">
        <v>644</v>
      </c>
      <c r="B646" s="7">
        <v>131863</v>
      </c>
      <c r="C646" s="7">
        <v>132351</v>
      </c>
      <c r="D646" s="7">
        <v>135023</v>
      </c>
      <c r="E646" s="7">
        <v>137602</v>
      </c>
      <c r="F646" s="7">
        <v>140229</v>
      </c>
      <c r="G646" s="7">
        <v>143171</v>
      </c>
      <c r="H646" s="12">
        <f t="shared" si="10"/>
        <v>137675.20000000001</v>
      </c>
    </row>
    <row r="647" spans="1:8" x14ac:dyDescent="0.25">
      <c r="A647" s="6" t="s">
        <v>645</v>
      </c>
      <c r="B647" s="7">
        <v>49970</v>
      </c>
      <c r="C647" s="7">
        <v>49806</v>
      </c>
      <c r="D647" s="7">
        <v>49333</v>
      </c>
      <c r="E647" s="7">
        <v>48713</v>
      </c>
      <c r="F647" s="7">
        <v>48663</v>
      </c>
      <c r="G647" s="7">
        <v>48716</v>
      </c>
      <c r="H647" s="12">
        <f t="shared" si="10"/>
        <v>49046.2</v>
      </c>
    </row>
    <row r="648" spans="1:8" x14ac:dyDescent="0.25">
      <c r="A648" s="6" t="s">
        <v>646</v>
      </c>
      <c r="B648" s="7">
        <v>714412</v>
      </c>
      <c r="C648" s="7">
        <v>713426</v>
      </c>
      <c r="D648" s="7">
        <v>712733</v>
      </c>
      <c r="E648" s="7">
        <v>712143</v>
      </c>
      <c r="F648" s="7">
        <v>714207</v>
      </c>
      <c r="G648" s="7">
        <v>718604</v>
      </c>
      <c r="H648" s="12">
        <f t="shared" si="10"/>
        <v>714222.6</v>
      </c>
    </row>
    <row r="649" spans="1:8" x14ac:dyDescent="0.25">
      <c r="A649" s="6" t="s">
        <v>647</v>
      </c>
      <c r="B649" s="7">
        <v>109646</v>
      </c>
      <c r="C649" s="7">
        <v>109409</v>
      </c>
      <c r="D649" s="7">
        <v>109166</v>
      </c>
      <c r="E649" s="7">
        <v>108210</v>
      </c>
      <c r="F649" s="7">
        <v>108397</v>
      </c>
      <c r="G649" s="7">
        <v>108390</v>
      </c>
      <c r="H649" s="12">
        <f t="shared" si="10"/>
        <v>108714.4</v>
      </c>
    </row>
    <row r="650" spans="1:8" x14ac:dyDescent="0.25">
      <c r="A650" s="6" t="s">
        <v>648</v>
      </c>
      <c r="B650" s="7">
        <v>15307</v>
      </c>
      <c r="C650" s="7">
        <v>15283</v>
      </c>
      <c r="D650" s="7">
        <v>15246</v>
      </c>
      <c r="E650" s="7">
        <v>14937</v>
      </c>
      <c r="F650" s="7">
        <v>14886</v>
      </c>
      <c r="G650" s="7">
        <v>14801</v>
      </c>
      <c r="H650" s="12">
        <f t="shared" si="10"/>
        <v>15030.6</v>
      </c>
    </row>
    <row r="651" spans="1:8" x14ac:dyDescent="0.25">
      <c r="A651" s="6" t="s">
        <v>649</v>
      </c>
      <c r="B651" s="7">
        <v>34151</v>
      </c>
      <c r="C651" s="7">
        <v>34063</v>
      </c>
      <c r="D651" s="7">
        <v>34202</v>
      </c>
      <c r="E651" s="7">
        <v>33928</v>
      </c>
      <c r="F651" s="7">
        <v>33606</v>
      </c>
      <c r="G651" s="7">
        <v>33544</v>
      </c>
      <c r="H651" s="12">
        <f t="shared" si="10"/>
        <v>33868.6</v>
      </c>
    </row>
    <row r="652" spans="1:8" x14ac:dyDescent="0.25">
      <c r="A652" s="6" t="s">
        <v>650</v>
      </c>
      <c r="B652" s="7">
        <v>35848</v>
      </c>
      <c r="C652" s="7">
        <v>35816</v>
      </c>
      <c r="D652" s="7">
        <v>35799</v>
      </c>
      <c r="E652" s="7">
        <v>35513</v>
      </c>
      <c r="F652" s="7">
        <v>35321</v>
      </c>
      <c r="G652" s="7">
        <v>35375</v>
      </c>
      <c r="H652" s="12">
        <f t="shared" si="10"/>
        <v>35564.800000000003</v>
      </c>
    </row>
    <row r="653" spans="1:8" x14ac:dyDescent="0.25">
      <c r="A653" s="6" t="s">
        <v>651</v>
      </c>
      <c r="B653" s="7">
        <v>27987</v>
      </c>
      <c r="C653" s="7">
        <v>27905</v>
      </c>
      <c r="D653" s="7">
        <v>27978</v>
      </c>
      <c r="E653" s="7">
        <v>27654</v>
      </c>
      <c r="F653" s="7">
        <v>27508</v>
      </c>
      <c r="G653" s="7">
        <v>27518</v>
      </c>
      <c r="H653" s="12">
        <f t="shared" si="10"/>
        <v>27712.6</v>
      </c>
    </row>
    <row r="654" spans="1:8" x14ac:dyDescent="0.25">
      <c r="A654" s="6" t="s">
        <v>652</v>
      </c>
      <c r="B654" s="7">
        <v>27250</v>
      </c>
      <c r="C654" s="7">
        <v>27116</v>
      </c>
      <c r="D654" s="7">
        <v>26906</v>
      </c>
      <c r="E654" s="7">
        <v>26965</v>
      </c>
      <c r="F654" s="7">
        <v>26952</v>
      </c>
      <c r="G654" s="7">
        <v>26662</v>
      </c>
      <c r="H654" s="12">
        <f t="shared" si="10"/>
        <v>26920.2</v>
      </c>
    </row>
    <row r="655" spans="1:8" x14ac:dyDescent="0.25">
      <c r="A655" s="6" t="s">
        <v>653</v>
      </c>
      <c r="B655" s="7">
        <v>310289</v>
      </c>
      <c r="C655" s="7">
        <v>309973</v>
      </c>
      <c r="D655" s="7">
        <v>311669</v>
      </c>
      <c r="E655" s="7">
        <v>311921</v>
      </c>
      <c r="F655" s="7">
        <v>313435</v>
      </c>
      <c r="G655" s="7">
        <v>315959</v>
      </c>
      <c r="H655" s="12">
        <f t="shared" si="10"/>
        <v>312591.40000000002</v>
      </c>
    </row>
    <row r="656" spans="1:8" x14ac:dyDescent="0.25">
      <c r="A656" s="6" t="s">
        <v>654</v>
      </c>
      <c r="B656" s="7">
        <v>171241</v>
      </c>
      <c r="C656" s="7">
        <v>171236</v>
      </c>
      <c r="D656" s="7">
        <v>171411</v>
      </c>
      <c r="E656" s="7">
        <v>171571</v>
      </c>
      <c r="F656" s="7">
        <v>171493</v>
      </c>
      <c r="G656" s="7">
        <v>172069</v>
      </c>
      <c r="H656" s="12">
        <f t="shared" si="10"/>
        <v>171556</v>
      </c>
    </row>
    <row r="657" spans="1:8" x14ac:dyDescent="0.25">
      <c r="A657" s="6" t="s">
        <v>655</v>
      </c>
      <c r="B657" s="7">
        <v>103996</v>
      </c>
      <c r="C657" s="7">
        <v>103764</v>
      </c>
      <c r="D657" s="7">
        <v>102619</v>
      </c>
      <c r="E657" s="7">
        <v>101369</v>
      </c>
      <c r="F657" s="7">
        <v>100754</v>
      </c>
      <c r="G657" s="7">
        <v>100737</v>
      </c>
      <c r="H657" s="12">
        <f t="shared" si="10"/>
        <v>101848.6</v>
      </c>
    </row>
    <row r="658" spans="1:8" x14ac:dyDescent="0.25">
      <c r="A658" s="6" t="s">
        <v>656</v>
      </c>
      <c r="B658" s="7">
        <v>45039</v>
      </c>
      <c r="C658" s="7">
        <v>44924</v>
      </c>
      <c r="D658" s="7">
        <v>44563</v>
      </c>
      <c r="E658" s="7">
        <v>44239</v>
      </c>
      <c r="F658" s="7">
        <v>44127</v>
      </c>
      <c r="G658" s="7">
        <v>43895</v>
      </c>
      <c r="H658" s="12">
        <f t="shared" si="10"/>
        <v>44349.599999999999</v>
      </c>
    </row>
    <row r="659" spans="1:8" x14ac:dyDescent="0.25">
      <c r="A659" s="6" t="s">
        <v>657</v>
      </c>
      <c r="B659" s="7">
        <v>265972</v>
      </c>
      <c r="C659" s="7">
        <v>265749</v>
      </c>
      <c r="D659" s="7">
        <v>265001</v>
      </c>
      <c r="E659" s="7">
        <v>263981</v>
      </c>
      <c r="F659" s="7">
        <v>263442</v>
      </c>
      <c r="G659" s="7">
        <v>263017</v>
      </c>
      <c r="H659" s="12">
        <f t="shared" si="10"/>
        <v>264238</v>
      </c>
    </row>
    <row r="660" spans="1:8" x14ac:dyDescent="0.25">
      <c r="A660" s="6" t="s">
        <v>658</v>
      </c>
      <c r="B660" s="7">
        <v>37738</v>
      </c>
      <c r="C660" s="7">
        <v>37657</v>
      </c>
      <c r="D660" s="7">
        <v>37390</v>
      </c>
      <c r="E660" s="7">
        <v>36878</v>
      </c>
      <c r="F660" s="7">
        <v>36640</v>
      </c>
      <c r="G660" s="7">
        <v>36437</v>
      </c>
      <c r="H660" s="12">
        <f t="shared" si="10"/>
        <v>37000.400000000001</v>
      </c>
    </row>
    <row r="661" spans="1:8" x14ac:dyDescent="0.25">
      <c r="A661" s="6" t="s">
        <v>659</v>
      </c>
      <c r="B661" s="7">
        <v>11745</v>
      </c>
      <c r="C661" s="7">
        <v>11710</v>
      </c>
      <c r="D661" s="7">
        <v>11665</v>
      </c>
      <c r="E661" s="7">
        <v>11657</v>
      </c>
      <c r="F661" s="7">
        <v>11650</v>
      </c>
      <c r="G661" s="7">
        <v>11552</v>
      </c>
      <c r="H661" s="12">
        <f t="shared" si="10"/>
        <v>11646.8</v>
      </c>
    </row>
    <row r="662" spans="1:8" x14ac:dyDescent="0.25">
      <c r="A662" s="6" t="s">
        <v>660</v>
      </c>
      <c r="B662" s="7">
        <v>13086</v>
      </c>
      <c r="C662" s="7">
        <v>13053</v>
      </c>
      <c r="D662" s="7">
        <v>12826</v>
      </c>
      <c r="E662" s="7">
        <v>12717</v>
      </c>
      <c r="F662" s="7">
        <v>12588</v>
      </c>
      <c r="G662" s="7">
        <v>12543</v>
      </c>
      <c r="H662" s="12">
        <f t="shared" si="10"/>
        <v>12745.4</v>
      </c>
    </row>
    <row r="663" spans="1:8" x14ac:dyDescent="0.25">
      <c r="A663" s="6" t="s">
        <v>661</v>
      </c>
      <c r="B663" s="7">
        <v>14172</v>
      </c>
      <c r="C663" s="7">
        <v>14137</v>
      </c>
      <c r="D663" s="7">
        <v>13953</v>
      </c>
      <c r="E663" s="7">
        <v>13858</v>
      </c>
      <c r="F663" s="7">
        <v>13751</v>
      </c>
      <c r="G663" s="7">
        <v>13627</v>
      </c>
      <c r="H663" s="12">
        <f t="shared" si="10"/>
        <v>13865.2</v>
      </c>
    </row>
    <row r="664" spans="1:8" x14ac:dyDescent="0.25">
      <c r="A664" s="6" t="s">
        <v>662</v>
      </c>
      <c r="B664" s="7">
        <v>12296</v>
      </c>
      <c r="C664" s="7">
        <v>12272</v>
      </c>
      <c r="D664" s="7">
        <v>12170</v>
      </c>
      <c r="E664" s="7">
        <v>12076</v>
      </c>
      <c r="F664" s="7">
        <v>11996</v>
      </c>
      <c r="G664" s="7">
        <v>11963</v>
      </c>
      <c r="H664" s="12">
        <f t="shared" si="10"/>
        <v>12095.4</v>
      </c>
    </row>
    <row r="665" spans="1:8" x14ac:dyDescent="0.25">
      <c r="A665" s="6" t="s">
        <v>663</v>
      </c>
      <c r="B665" s="7">
        <v>15696</v>
      </c>
      <c r="C665" s="7">
        <v>15632</v>
      </c>
      <c r="D665" s="7">
        <v>15583</v>
      </c>
      <c r="E665" s="7">
        <v>15512</v>
      </c>
      <c r="F665" s="7">
        <v>15456</v>
      </c>
      <c r="G665" s="7">
        <v>15292</v>
      </c>
      <c r="H665" s="12">
        <f t="shared" si="10"/>
        <v>15495</v>
      </c>
    </row>
    <row r="666" spans="1:8" x14ac:dyDescent="0.25">
      <c r="A666" s="6" t="s">
        <v>664</v>
      </c>
      <c r="B666" s="7">
        <v>34954</v>
      </c>
      <c r="C666" s="7">
        <v>34953</v>
      </c>
      <c r="D666" s="7">
        <v>35007</v>
      </c>
      <c r="E666" s="7">
        <v>35107</v>
      </c>
      <c r="F666" s="7">
        <v>35144</v>
      </c>
      <c r="G666" s="7">
        <v>34969</v>
      </c>
      <c r="H666" s="12">
        <f t="shared" si="10"/>
        <v>35036</v>
      </c>
    </row>
    <row r="667" spans="1:8" x14ac:dyDescent="0.25">
      <c r="A667" s="6" t="s">
        <v>665</v>
      </c>
      <c r="B667" s="7">
        <v>28321</v>
      </c>
      <c r="C667" s="7">
        <v>28242</v>
      </c>
      <c r="D667" s="7">
        <v>28128</v>
      </c>
      <c r="E667" s="7">
        <v>27971</v>
      </c>
      <c r="F667" s="7">
        <v>27756</v>
      </c>
      <c r="G667" s="7">
        <v>27615</v>
      </c>
      <c r="H667" s="12">
        <f t="shared" si="10"/>
        <v>27942.400000000001</v>
      </c>
    </row>
    <row r="668" spans="1:8" x14ac:dyDescent="0.25">
      <c r="A668" s="6" t="s">
        <v>666</v>
      </c>
      <c r="B668" s="7">
        <v>33567</v>
      </c>
      <c r="C668" s="7">
        <v>33494</v>
      </c>
      <c r="D668" s="7">
        <v>33289</v>
      </c>
      <c r="E668" s="7">
        <v>32931</v>
      </c>
      <c r="F668" s="7">
        <v>32773</v>
      </c>
      <c r="G668" s="7">
        <v>32618</v>
      </c>
      <c r="H668" s="12">
        <f t="shared" si="10"/>
        <v>33021</v>
      </c>
    </row>
    <row r="669" spans="1:8" x14ac:dyDescent="0.25">
      <c r="A669" s="6" t="s">
        <v>667</v>
      </c>
      <c r="B669" s="7">
        <v>14537</v>
      </c>
      <c r="C669" s="7">
        <v>14492</v>
      </c>
      <c r="D669" s="7">
        <v>14573</v>
      </c>
      <c r="E669" s="7">
        <v>14361</v>
      </c>
      <c r="F669" s="7">
        <v>14327</v>
      </c>
      <c r="G669" s="7">
        <v>14365</v>
      </c>
      <c r="H669" s="12">
        <f t="shared" si="10"/>
        <v>14423.6</v>
      </c>
    </row>
    <row r="670" spans="1:8" x14ac:dyDescent="0.25">
      <c r="A670" s="6" t="s">
        <v>668</v>
      </c>
      <c r="B670" s="7">
        <v>51847</v>
      </c>
      <c r="C670" s="7">
        <v>51762</v>
      </c>
      <c r="D670" s="7">
        <v>51540</v>
      </c>
      <c r="E670" s="7">
        <v>51437</v>
      </c>
      <c r="F670" s="7">
        <v>51391</v>
      </c>
      <c r="G670" s="7">
        <v>51345</v>
      </c>
      <c r="H670" s="12">
        <f t="shared" si="10"/>
        <v>51495</v>
      </c>
    </row>
    <row r="671" spans="1:8" x14ac:dyDescent="0.25">
      <c r="A671" s="6" t="s">
        <v>669</v>
      </c>
      <c r="B671" s="7">
        <v>182021</v>
      </c>
      <c r="C671" s="7">
        <v>181512</v>
      </c>
      <c r="D671" s="7">
        <v>179847</v>
      </c>
      <c r="E671" s="7">
        <v>178503</v>
      </c>
      <c r="F671" s="7">
        <v>178735</v>
      </c>
      <c r="G671" s="7">
        <v>179630</v>
      </c>
      <c r="H671" s="12">
        <f t="shared" si="10"/>
        <v>179645.4</v>
      </c>
    </row>
    <row r="672" spans="1:8" x14ac:dyDescent="0.25">
      <c r="A672" s="6" t="s">
        <v>670</v>
      </c>
      <c r="B672" s="7">
        <v>20945</v>
      </c>
      <c r="C672" s="7">
        <v>20892</v>
      </c>
      <c r="D672" s="7">
        <v>21027</v>
      </c>
      <c r="E672" s="7">
        <v>20503</v>
      </c>
      <c r="F672" s="7">
        <v>20499</v>
      </c>
      <c r="G672" s="7">
        <v>20272</v>
      </c>
      <c r="H672" s="12">
        <f t="shared" si="10"/>
        <v>20638.599999999999</v>
      </c>
    </row>
    <row r="673" spans="1:8" x14ac:dyDescent="0.25">
      <c r="A673" s="6" t="s">
        <v>671</v>
      </c>
      <c r="B673" s="7">
        <v>16678</v>
      </c>
      <c r="C673" s="7">
        <v>16683</v>
      </c>
      <c r="D673" s="7">
        <v>16764</v>
      </c>
      <c r="E673" s="7">
        <v>16678</v>
      </c>
      <c r="F673" s="7">
        <v>16720</v>
      </c>
      <c r="G673" s="7">
        <v>16628</v>
      </c>
      <c r="H673" s="12">
        <f t="shared" si="10"/>
        <v>16694.599999999999</v>
      </c>
    </row>
    <row r="674" spans="1:8" x14ac:dyDescent="0.25">
      <c r="A674" s="6" t="s">
        <v>672</v>
      </c>
      <c r="B674" s="7">
        <v>14731</v>
      </c>
      <c r="C674" s="7">
        <v>14637</v>
      </c>
      <c r="D674" s="7">
        <v>14621</v>
      </c>
      <c r="E674" s="7">
        <v>14492</v>
      </c>
      <c r="F674" s="7">
        <v>14339</v>
      </c>
      <c r="G674" s="7">
        <v>14258</v>
      </c>
      <c r="H674" s="12">
        <f t="shared" si="10"/>
        <v>14469.4</v>
      </c>
    </row>
    <row r="675" spans="1:8" x14ac:dyDescent="0.25">
      <c r="A675" s="6" t="s">
        <v>673</v>
      </c>
      <c r="B675" s="7">
        <v>3768</v>
      </c>
      <c r="C675" s="7">
        <v>3758</v>
      </c>
      <c r="D675" s="7">
        <v>3763</v>
      </c>
      <c r="E675" s="7">
        <v>3757</v>
      </c>
      <c r="F675" s="7">
        <v>3715</v>
      </c>
      <c r="G675" s="7">
        <v>3703</v>
      </c>
      <c r="H675" s="12">
        <f t="shared" si="10"/>
        <v>3739.2</v>
      </c>
    </row>
    <row r="676" spans="1:8" x14ac:dyDescent="0.25">
      <c r="A676" s="6" t="s">
        <v>674</v>
      </c>
      <c r="B676" s="7">
        <v>5208</v>
      </c>
      <c r="C676" s="7">
        <v>5179</v>
      </c>
      <c r="D676" s="7">
        <v>5093</v>
      </c>
      <c r="E676" s="7">
        <v>4966</v>
      </c>
      <c r="F676" s="7">
        <v>4957</v>
      </c>
      <c r="G676" s="7">
        <v>4879</v>
      </c>
      <c r="H676" s="12">
        <f t="shared" si="10"/>
        <v>5014.8</v>
      </c>
    </row>
    <row r="677" spans="1:8" x14ac:dyDescent="0.25">
      <c r="A677" s="6" t="s">
        <v>675</v>
      </c>
      <c r="B677" s="7">
        <v>5637</v>
      </c>
      <c r="C677" s="7">
        <v>5631</v>
      </c>
      <c r="D677" s="7">
        <v>5589</v>
      </c>
      <c r="E677" s="7">
        <v>5562</v>
      </c>
      <c r="F677" s="7">
        <v>5588</v>
      </c>
      <c r="G677" s="7">
        <v>5633</v>
      </c>
      <c r="H677" s="12">
        <f t="shared" si="10"/>
        <v>5600.6</v>
      </c>
    </row>
    <row r="678" spans="1:8" x14ac:dyDescent="0.25">
      <c r="A678" s="6" t="s">
        <v>676</v>
      </c>
      <c r="B678" s="7">
        <v>30159</v>
      </c>
      <c r="C678" s="7">
        <v>30084</v>
      </c>
      <c r="D678" s="7">
        <v>30207</v>
      </c>
      <c r="E678" s="7">
        <v>30101</v>
      </c>
      <c r="F678" s="7">
        <v>29993</v>
      </c>
      <c r="G678" s="7">
        <v>29903</v>
      </c>
      <c r="H678" s="12">
        <f t="shared" si="10"/>
        <v>30057.599999999999</v>
      </c>
    </row>
    <row r="679" spans="1:8" x14ac:dyDescent="0.25">
      <c r="A679" s="6" t="s">
        <v>677</v>
      </c>
      <c r="B679" s="7">
        <v>15825</v>
      </c>
      <c r="C679" s="7">
        <v>15805</v>
      </c>
      <c r="D679" s="7">
        <v>15784</v>
      </c>
      <c r="E679" s="7">
        <v>15536</v>
      </c>
      <c r="F679" s="7">
        <v>15502</v>
      </c>
      <c r="G679" s="7">
        <v>15362</v>
      </c>
      <c r="H679" s="12">
        <f t="shared" si="10"/>
        <v>15597.8</v>
      </c>
    </row>
    <row r="680" spans="1:8" x14ac:dyDescent="0.25">
      <c r="A680" s="6" t="s">
        <v>678</v>
      </c>
      <c r="B680" s="7">
        <v>144665</v>
      </c>
      <c r="C680" s="7">
        <v>144360</v>
      </c>
      <c r="D680" s="7">
        <v>142943</v>
      </c>
      <c r="E680" s="7">
        <v>141812</v>
      </c>
      <c r="F680" s="7">
        <v>141939</v>
      </c>
      <c r="G680" s="7">
        <v>142731</v>
      </c>
      <c r="H680" s="12">
        <f t="shared" si="10"/>
        <v>142757</v>
      </c>
    </row>
    <row r="681" spans="1:8" x14ac:dyDescent="0.25">
      <c r="A681" s="6" t="s">
        <v>679</v>
      </c>
      <c r="B681" s="7">
        <v>257631</v>
      </c>
      <c r="C681" s="7">
        <v>257070</v>
      </c>
      <c r="D681" s="7">
        <v>255210</v>
      </c>
      <c r="E681" s="7">
        <v>252947</v>
      </c>
      <c r="F681" s="7">
        <v>252094</v>
      </c>
      <c r="G681" s="7">
        <v>251149</v>
      </c>
      <c r="H681" s="12">
        <f t="shared" si="10"/>
        <v>253694</v>
      </c>
    </row>
    <row r="682" spans="1:8" x14ac:dyDescent="0.25">
      <c r="A682" s="6" t="s">
        <v>680</v>
      </c>
      <c r="B682" s="7">
        <v>23821</v>
      </c>
      <c r="C682" s="7">
        <v>23741</v>
      </c>
      <c r="D682" s="7">
        <v>23368</v>
      </c>
      <c r="E682" s="7">
        <v>23141</v>
      </c>
      <c r="F682" s="7">
        <v>22988</v>
      </c>
      <c r="G682" s="7">
        <v>22826</v>
      </c>
      <c r="H682" s="12">
        <f t="shared" si="10"/>
        <v>23212.799999999999</v>
      </c>
    </row>
    <row r="683" spans="1:8" x14ac:dyDescent="0.25">
      <c r="A683" s="6" t="s">
        <v>681</v>
      </c>
      <c r="B683" s="7">
        <v>196412</v>
      </c>
      <c r="C683" s="7">
        <v>196223</v>
      </c>
      <c r="D683" s="7">
        <v>195468</v>
      </c>
      <c r="E683" s="7">
        <v>194483</v>
      </c>
      <c r="F683" s="7">
        <v>194216</v>
      </c>
      <c r="G683" s="7">
        <v>194345</v>
      </c>
      <c r="H683" s="12">
        <f t="shared" si="10"/>
        <v>194947</v>
      </c>
    </row>
    <row r="684" spans="1:8" x14ac:dyDescent="0.25">
      <c r="A684" s="6" t="s">
        <v>682</v>
      </c>
      <c r="B684" s="7">
        <v>6901</v>
      </c>
      <c r="C684" s="7">
        <v>6870</v>
      </c>
      <c r="D684" s="7">
        <v>6835</v>
      </c>
      <c r="E684" s="7">
        <v>6755</v>
      </c>
      <c r="F684" s="7">
        <v>6725</v>
      </c>
      <c r="G684" s="7">
        <v>6750</v>
      </c>
      <c r="H684" s="12">
        <f t="shared" si="10"/>
        <v>6787</v>
      </c>
    </row>
    <row r="685" spans="1:8" x14ac:dyDescent="0.25">
      <c r="A685" s="6" t="s">
        <v>683</v>
      </c>
      <c r="B685" s="7">
        <v>5080</v>
      </c>
      <c r="C685" s="7">
        <v>5074</v>
      </c>
      <c r="D685" s="7">
        <v>4984</v>
      </c>
      <c r="E685" s="7">
        <v>4898</v>
      </c>
      <c r="F685" s="7">
        <v>4850</v>
      </c>
      <c r="G685" s="7">
        <v>4880</v>
      </c>
      <c r="H685" s="12">
        <f t="shared" si="10"/>
        <v>4937.2</v>
      </c>
    </row>
    <row r="686" spans="1:8" x14ac:dyDescent="0.25">
      <c r="A686" s="6" t="s">
        <v>684</v>
      </c>
      <c r="B686" s="7">
        <v>20978</v>
      </c>
      <c r="C686" s="7">
        <v>20907</v>
      </c>
      <c r="D686" s="7">
        <v>20853</v>
      </c>
      <c r="E686" s="7">
        <v>20706</v>
      </c>
      <c r="F686" s="7">
        <v>20593</v>
      </c>
      <c r="G686" s="7">
        <v>20542</v>
      </c>
      <c r="H686" s="12">
        <f t="shared" si="10"/>
        <v>20720.2</v>
      </c>
    </row>
    <row r="687" spans="1:8" x14ac:dyDescent="0.25">
      <c r="A687" s="6" t="s">
        <v>685</v>
      </c>
      <c r="B687" s="7">
        <v>5401</v>
      </c>
      <c r="C687" s="7">
        <v>5388</v>
      </c>
      <c r="D687" s="7">
        <v>5291</v>
      </c>
      <c r="E687" s="7">
        <v>5324</v>
      </c>
      <c r="F687" s="7">
        <v>5267</v>
      </c>
      <c r="G687" s="7">
        <v>5272</v>
      </c>
      <c r="H687" s="12">
        <f t="shared" si="10"/>
        <v>5308.4</v>
      </c>
    </row>
    <row r="688" spans="1:8" x14ac:dyDescent="0.25">
      <c r="A688" s="6" t="s">
        <v>686</v>
      </c>
      <c r="B688" s="7">
        <v>44700</v>
      </c>
      <c r="C688" s="7">
        <v>44573</v>
      </c>
      <c r="D688" s="7">
        <v>44130</v>
      </c>
      <c r="E688" s="7">
        <v>43702</v>
      </c>
      <c r="F688" s="7">
        <v>43347</v>
      </c>
      <c r="G688" s="7">
        <v>43088</v>
      </c>
      <c r="H688" s="12">
        <f t="shared" si="10"/>
        <v>43768</v>
      </c>
    </row>
    <row r="689" spans="1:8" x14ac:dyDescent="0.25">
      <c r="A689" s="6" t="s">
        <v>687</v>
      </c>
      <c r="B689" s="7">
        <v>131552</v>
      </c>
      <c r="C689" s="7">
        <v>131296</v>
      </c>
      <c r="D689" s="7">
        <v>130640</v>
      </c>
      <c r="E689" s="7">
        <v>129859</v>
      </c>
      <c r="F689" s="7">
        <v>129835</v>
      </c>
      <c r="G689" s="7">
        <v>129821</v>
      </c>
      <c r="H689" s="12">
        <f t="shared" si="10"/>
        <v>130290.2</v>
      </c>
    </row>
    <row r="690" spans="1:8" x14ac:dyDescent="0.25">
      <c r="A690" s="6" t="s">
        <v>688</v>
      </c>
      <c r="B690" s="7">
        <v>17353</v>
      </c>
      <c r="C690" s="7">
        <v>17298</v>
      </c>
      <c r="D690" s="7">
        <v>17035</v>
      </c>
      <c r="E690" s="7">
        <v>16901</v>
      </c>
      <c r="F690" s="7">
        <v>16866</v>
      </c>
      <c r="G690" s="7">
        <v>16886</v>
      </c>
      <c r="H690" s="12">
        <f t="shared" si="10"/>
        <v>16997.2</v>
      </c>
    </row>
    <row r="691" spans="1:8" x14ac:dyDescent="0.25">
      <c r="A691" s="6" t="s">
        <v>689</v>
      </c>
      <c r="B691" s="7">
        <v>74203</v>
      </c>
      <c r="C691" s="7">
        <v>74010</v>
      </c>
      <c r="D691" s="7">
        <v>73175</v>
      </c>
      <c r="E691" s="7">
        <v>72089</v>
      </c>
      <c r="F691" s="7">
        <v>71551</v>
      </c>
      <c r="G691" s="7">
        <v>71106</v>
      </c>
      <c r="H691" s="12">
        <f t="shared" si="10"/>
        <v>72386.2</v>
      </c>
    </row>
    <row r="692" spans="1:8" x14ac:dyDescent="0.25">
      <c r="A692" s="6" t="s">
        <v>690</v>
      </c>
      <c r="B692" s="7">
        <v>11359</v>
      </c>
      <c r="C692" s="7">
        <v>11315</v>
      </c>
      <c r="D692" s="7">
        <v>11209</v>
      </c>
      <c r="E692" s="7">
        <v>11061</v>
      </c>
      <c r="F692" s="7">
        <v>11032</v>
      </c>
      <c r="G692" s="7">
        <v>10979</v>
      </c>
      <c r="H692" s="12">
        <f t="shared" si="10"/>
        <v>11119.2</v>
      </c>
    </row>
    <row r="693" spans="1:8" x14ac:dyDescent="0.25">
      <c r="A693" s="6" t="s">
        <v>691</v>
      </c>
      <c r="B693" s="7">
        <v>16842</v>
      </c>
      <c r="C693" s="7">
        <v>16832</v>
      </c>
      <c r="D693" s="7">
        <v>16595</v>
      </c>
      <c r="E693" s="7">
        <v>16368</v>
      </c>
      <c r="F693" s="7">
        <v>16224</v>
      </c>
      <c r="G693" s="7">
        <v>16217</v>
      </c>
      <c r="H693" s="12">
        <f t="shared" si="10"/>
        <v>16447.2</v>
      </c>
    </row>
    <row r="694" spans="1:8" x14ac:dyDescent="0.25">
      <c r="A694" s="6" t="s">
        <v>692</v>
      </c>
      <c r="B694" s="7">
        <v>13767</v>
      </c>
      <c r="C694" s="7">
        <v>13731</v>
      </c>
      <c r="D694" s="7">
        <v>13651</v>
      </c>
      <c r="E694" s="7">
        <v>13650</v>
      </c>
      <c r="F694" s="7">
        <v>13570</v>
      </c>
      <c r="G694" s="7">
        <v>13535</v>
      </c>
      <c r="H694" s="12">
        <f t="shared" si="10"/>
        <v>13627.4</v>
      </c>
    </row>
    <row r="695" spans="1:8" x14ac:dyDescent="0.25">
      <c r="A695" s="6" t="s">
        <v>693</v>
      </c>
      <c r="B695" s="7">
        <v>16206</v>
      </c>
      <c r="C695" s="7">
        <v>16161</v>
      </c>
      <c r="D695" s="7">
        <v>15995</v>
      </c>
      <c r="E695" s="7">
        <v>15903</v>
      </c>
      <c r="F695" s="7">
        <v>15875</v>
      </c>
      <c r="G695" s="7">
        <v>15928</v>
      </c>
      <c r="H695" s="12">
        <f t="shared" si="10"/>
        <v>15972.4</v>
      </c>
    </row>
    <row r="696" spans="1:8" x14ac:dyDescent="0.25">
      <c r="A696" s="6" t="s">
        <v>694</v>
      </c>
      <c r="B696" s="7">
        <v>13876</v>
      </c>
      <c r="C696" s="7">
        <v>13814</v>
      </c>
      <c r="D696" s="7">
        <v>13767</v>
      </c>
      <c r="E696" s="7">
        <v>13636</v>
      </c>
      <c r="F696" s="7">
        <v>13482</v>
      </c>
      <c r="G696" s="7">
        <v>13395</v>
      </c>
      <c r="H696" s="12">
        <f t="shared" si="10"/>
        <v>13618.8</v>
      </c>
    </row>
    <row r="697" spans="1:8" x14ac:dyDescent="0.25">
      <c r="A697" s="6" t="s">
        <v>695</v>
      </c>
      <c r="B697" s="7">
        <v>55700</v>
      </c>
      <c r="C697" s="7">
        <v>55574</v>
      </c>
      <c r="D697" s="7">
        <v>55320</v>
      </c>
      <c r="E697" s="7">
        <v>54602</v>
      </c>
      <c r="F697" s="7">
        <v>54582</v>
      </c>
      <c r="G697" s="7">
        <v>54657</v>
      </c>
      <c r="H697" s="12">
        <f t="shared" si="10"/>
        <v>54947</v>
      </c>
    </row>
    <row r="698" spans="1:8" x14ac:dyDescent="0.25">
      <c r="A698" s="6" t="s">
        <v>696</v>
      </c>
      <c r="B698" s="7">
        <v>697353</v>
      </c>
      <c r="C698" s="7">
        <v>696909</v>
      </c>
      <c r="D698" s="7">
        <v>699327</v>
      </c>
      <c r="E698" s="7">
        <v>699110</v>
      </c>
      <c r="F698" s="7">
        <v>703383</v>
      </c>
      <c r="G698" s="7">
        <v>708583</v>
      </c>
      <c r="H698" s="12">
        <f t="shared" si="10"/>
        <v>701462.4</v>
      </c>
    </row>
    <row r="699" spans="1:8" x14ac:dyDescent="0.25">
      <c r="A699" s="6" t="s">
        <v>697</v>
      </c>
      <c r="B699" s="7">
        <v>67154</v>
      </c>
      <c r="C699" s="7">
        <v>67121</v>
      </c>
      <c r="D699" s="7">
        <v>66895</v>
      </c>
      <c r="E699" s="7">
        <v>66565</v>
      </c>
      <c r="F699" s="7">
        <v>66737</v>
      </c>
      <c r="G699" s="7">
        <v>67064</v>
      </c>
      <c r="H699" s="12">
        <f t="shared" si="10"/>
        <v>66876.399999999994</v>
      </c>
    </row>
    <row r="700" spans="1:8" x14ac:dyDescent="0.25">
      <c r="A700" s="6" t="s">
        <v>698</v>
      </c>
      <c r="B700" s="7">
        <v>285371</v>
      </c>
      <c r="C700" s="7">
        <v>284963</v>
      </c>
      <c r="D700" s="7">
        <v>283413</v>
      </c>
      <c r="E700" s="7">
        <v>282081</v>
      </c>
      <c r="F700" s="7">
        <v>282214</v>
      </c>
      <c r="G700" s="7">
        <v>283790</v>
      </c>
      <c r="H700" s="12">
        <f t="shared" si="10"/>
        <v>283292.2</v>
      </c>
    </row>
    <row r="701" spans="1:8" x14ac:dyDescent="0.25">
      <c r="A701" s="6" t="s">
        <v>699</v>
      </c>
      <c r="B701" s="7">
        <v>38457</v>
      </c>
      <c r="C701" s="7">
        <v>38407</v>
      </c>
      <c r="D701" s="7">
        <v>38220</v>
      </c>
      <c r="E701" s="7">
        <v>38254</v>
      </c>
      <c r="F701" s="7">
        <v>38387</v>
      </c>
      <c r="G701" s="7">
        <v>38290</v>
      </c>
      <c r="H701" s="12">
        <f t="shared" si="10"/>
        <v>38311.599999999999</v>
      </c>
    </row>
    <row r="702" spans="1:8" x14ac:dyDescent="0.25">
      <c r="A702" s="6" t="s">
        <v>700</v>
      </c>
      <c r="B702" s="7">
        <v>35819</v>
      </c>
      <c r="C702" s="7">
        <v>35865</v>
      </c>
      <c r="D702" s="7">
        <v>36012</v>
      </c>
      <c r="E702" s="7">
        <v>36204</v>
      </c>
      <c r="F702" s="7">
        <v>36469</v>
      </c>
      <c r="G702" s="7">
        <v>36584</v>
      </c>
      <c r="H702" s="12">
        <f t="shared" si="10"/>
        <v>36226.800000000003</v>
      </c>
    </row>
    <row r="703" spans="1:8" x14ac:dyDescent="0.25">
      <c r="A703" s="6" t="s">
        <v>701</v>
      </c>
      <c r="B703" s="7">
        <v>385402</v>
      </c>
      <c r="C703" s="7">
        <v>386123</v>
      </c>
      <c r="D703" s="7">
        <v>389220</v>
      </c>
      <c r="E703" s="7">
        <v>392119</v>
      </c>
      <c r="F703" s="7">
        <v>395131</v>
      </c>
      <c r="G703" s="7">
        <v>399295</v>
      </c>
      <c r="H703" s="12">
        <f t="shared" si="10"/>
        <v>392377.59999999998</v>
      </c>
    </row>
    <row r="704" spans="1:8" x14ac:dyDescent="0.25">
      <c r="A704" s="6" t="s">
        <v>702</v>
      </c>
      <c r="B704" s="7">
        <v>82204</v>
      </c>
      <c r="C704" s="7">
        <v>82215</v>
      </c>
      <c r="D704" s="7">
        <v>82732</v>
      </c>
      <c r="E704" s="7">
        <v>83746</v>
      </c>
      <c r="F704" s="7">
        <v>84248</v>
      </c>
      <c r="G704" s="7">
        <v>84741</v>
      </c>
      <c r="H704" s="12">
        <f t="shared" si="10"/>
        <v>83536.399999999994</v>
      </c>
    </row>
    <row r="705" spans="1:8" x14ac:dyDescent="0.25">
      <c r="A705" s="6" t="s">
        <v>703</v>
      </c>
      <c r="B705" s="7">
        <v>8708</v>
      </c>
      <c r="C705" s="7">
        <v>8707</v>
      </c>
      <c r="D705" s="7">
        <v>8678</v>
      </c>
      <c r="E705" s="7">
        <v>8676</v>
      </c>
      <c r="F705" s="7">
        <v>8761</v>
      </c>
      <c r="G705" s="7">
        <v>8853</v>
      </c>
      <c r="H705" s="12">
        <f t="shared" si="10"/>
        <v>8735</v>
      </c>
    </row>
    <row r="706" spans="1:8" x14ac:dyDescent="0.25">
      <c r="A706" s="6" t="s">
        <v>704</v>
      </c>
      <c r="B706" s="7">
        <v>12112</v>
      </c>
      <c r="C706" s="7">
        <v>12109</v>
      </c>
      <c r="D706" s="7">
        <v>12047</v>
      </c>
      <c r="E706" s="7">
        <v>11905</v>
      </c>
      <c r="F706" s="7">
        <v>11875</v>
      </c>
      <c r="G706" s="7">
        <v>11816</v>
      </c>
      <c r="H706" s="12">
        <f t="shared" si="10"/>
        <v>11950.4</v>
      </c>
    </row>
    <row r="707" spans="1:8" x14ac:dyDescent="0.25">
      <c r="A707" s="6" t="s">
        <v>705</v>
      </c>
      <c r="B707" s="7">
        <v>70800</v>
      </c>
      <c r="C707" s="7">
        <v>71133</v>
      </c>
      <c r="D707" s="7">
        <v>73087</v>
      </c>
      <c r="E707" s="7">
        <v>74403</v>
      </c>
      <c r="F707" s="7">
        <v>76195</v>
      </c>
      <c r="G707" s="7">
        <v>78773</v>
      </c>
      <c r="H707" s="12">
        <f t="shared" si="10"/>
        <v>74718.2</v>
      </c>
    </row>
    <row r="708" spans="1:8" x14ac:dyDescent="0.25">
      <c r="A708" s="6" t="s">
        <v>706</v>
      </c>
      <c r="B708" s="7">
        <v>15468</v>
      </c>
      <c r="C708" s="7">
        <v>15480</v>
      </c>
      <c r="D708" s="7">
        <v>15590</v>
      </c>
      <c r="E708" s="7">
        <v>15617</v>
      </c>
      <c r="F708" s="7">
        <v>15691</v>
      </c>
      <c r="G708" s="7">
        <v>15650</v>
      </c>
      <c r="H708" s="12">
        <f t="shared" ref="H708:H771" si="11">AVERAGE(C708:G708)</f>
        <v>15605.6</v>
      </c>
    </row>
    <row r="709" spans="1:8" x14ac:dyDescent="0.25">
      <c r="A709" s="6" t="s">
        <v>707</v>
      </c>
      <c r="B709" s="7">
        <v>20299</v>
      </c>
      <c r="C709" s="7">
        <v>20331</v>
      </c>
      <c r="D709" s="7">
        <v>20519</v>
      </c>
      <c r="E709" s="7">
        <v>20507</v>
      </c>
      <c r="F709" s="7">
        <v>20570</v>
      </c>
      <c r="G709" s="7">
        <v>20747</v>
      </c>
      <c r="H709" s="12">
        <f t="shared" si="11"/>
        <v>20534.8</v>
      </c>
    </row>
    <row r="710" spans="1:8" x14ac:dyDescent="0.25">
      <c r="A710" s="6" t="s">
        <v>708</v>
      </c>
      <c r="B710" s="7">
        <v>37867</v>
      </c>
      <c r="C710" s="7">
        <v>37794</v>
      </c>
      <c r="D710" s="7">
        <v>37573</v>
      </c>
      <c r="E710" s="7">
        <v>37670</v>
      </c>
      <c r="F710" s="7">
        <v>37802</v>
      </c>
      <c r="G710" s="7">
        <v>37559</v>
      </c>
      <c r="H710" s="12">
        <f t="shared" si="11"/>
        <v>37679.599999999999</v>
      </c>
    </row>
    <row r="711" spans="1:8" x14ac:dyDescent="0.25">
      <c r="A711" s="6" t="s">
        <v>709</v>
      </c>
      <c r="B711" s="7">
        <v>121106</v>
      </c>
      <c r="C711" s="7">
        <v>121377</v>
      </c>
      <c r="D711" s="7">
        <v>122922</v>
      </c>
      <c r="E711" s="7">
        <v>124306</v>
      </c>
      <c r="F711" s="7">
        <v>125686</v>
      </c>
      <c r="G711" s="7">
        <v>127479</v>
      </c>
      <c r="H711" s="12">
        <f t="shared" si="11"/>
        <v>124354</v>
      </c>
    </row>
    <row r="712" spans="1:8" x14ac:dyDescent="0.25">
      <c r="A712" s="6" t="s">
        <v>710</v>
      </c>
      <c r="B712" s="7">
        <v>26461</v>
      </c>
      <c r="C712" s="7">
        <v>26427</v>
      </c>
      <c r="D712" s="7">
        <v>26399</v>
      </c>
      <c r="E712" s="7">
        <v>26378</v>
      </c>
      <c r="F712" s="7">
        <v>26419</v>
      </c>
      <c r="G712" s="7">
        <v>26424</v>
      </c>
      <c r="H712" s="12">
        <f t="shared" si="11"/>
        <v>26409.4</v>
      </c>
    </row>
    <row r="713" spans="1:8" x14ac:dyDescent="0.25">
      <c r="A713" s="6" t="s">
        <v>711</v>
      </c>
      <c r="B713" s="7">
        <v>33183</v>
      </c>
      <c r="C713" s="7">
        <v>33172</v>
      </c>
      <c r="D713" s="7">
        <v>32982</v>
      </c>
      <c r="E713" s="7">
        <v>32794</v>
      </c>
      <c r="F713" s="7">
        <v>32879</v>
      </c>
      <c r="G713" s="7">
        <v>32895</v>
      </c>
      <c r="H713" s="12">
        <f t="shared" si="11"/>
        <v>32944.400000000001</v>
      </c>
    </row>
    <row r="714" spans="1:8" x14ac:dyDescent="0.25">
      <c r="A714" s="6" t="s">
        <v>712</v>
      </c>
      <c r="B714" s="7">
        <v>10525</v>
      </c>
      <c r="C714" s="7">
        <v>10522</v>
      </c>
      <c r="D714" s="7">
        <v>10490</v>
      </c>
      <c r="E714" s="7">
        <v>10520</v>
      </c>
      <c r="F714" s="7">
        <v>10442</v>
      </c>
      <c r="G714" s="7">
        <v>10523</v>
      </c>
      <c r="H714" s="12">
        <f t="shared" si="11"/>
        <v>10499.4</v>
      </c>
    </row>
    <row r="715" spans="1:8" x14ac:dyDescent="0.25">
      <c r="A715" s="6" t="s">
        <v>713</v>
      </c>
      <c r="B715" s="7">
        <v>33389</v>
      </c>
      <c r="C715" s="7">
        <v>33368</v>
      </c>
      <c r="D715" s="7">
        <v>33410</v>
      </c>
      <c r="E715" s="7">
        <v>33613</v>
      </c>
      <c r="F715" s="7">
        <v>33801</v>
      </c>
      <c r="G715" s="7">
        <v>34097</v>
      </c>
      <c r="H715" s="12">
        <f t="shared" si="11"/>
        <v>33657.800000000003</v>
      </c>
    </row>
    <row r="716" spans="1:8" x14ac:dyDescent="0.25">
      <c r="A716" s="6" t="s">
        <v>714</v>
      </c>
      <c r="B716" s="7">
        <v>50678</v>
      </c>
      <c r="C716" s="7">
        <v>50756</v>
      </c>
      <c r="D716" s="7">
        <v>50888</v>
      </c>
      <c r="E716" s="7">
        <v>50976</v>
      </c>
      <c r="F716" s="7">
        <v>51414</v>
      </c>
      <c r="G716" s="7">
        <v>51435</v>
      </c>
      <c r="H716" s="12">
        <f t="shared" si="11"/>
        <v>51093.8</v>
      </c>
    </row>
    <row r="717" spans="1:8" x14ac:dyDescent="0.25">
      <c r="A717" s="6" t="s">
        <v>715</v>
      </c>
      <c r="B717" s="7">
        <v>26475</v>
      </c>
      <c r="C717" s="7">
        <v>26476</v>
      </c>
      <c r="D717" s="7">
        <v>26360</v>
      </c>
      <c r="E717" s="7">
        <v>26458</v>
      </c>
      <c r="F717" s="7">
        <v>26395</v>
      </c>
      <c r="G717" s="7">
        <v>26421</v>
      </c>
      <c r="H717" s="12">
        <f t="shared" si="11"/>
        <v>26422</v>
      </c>
    </row>
    <row r="718" spans="1:8" x14ac:dyDescent="0.25">
      <c r="A718" s="6" t="s">
        <v>716</v>
      </c>
      <c r="B718" s="7">
        <v>43272</v>
      </c>
      <c r="C718" s="7">
        <v>43306</v>
      </c>
      <c r="D718" s="7">
        <v>43417</v>
      </c>
      <c r="E718" s="7">
        <v>43804</v>
      </c>
      <c r="F718" s="7">
        <v>44177</v>
      </c>
      <c r="G718" s="7">
        <v>44330</v>
      </c>
      <c r="H718" s="12">
        <f t="shared" si="11"/>
        <v>43806.8</v>
      </c>
    </row>
    <row r="719" spans="1:8" x14ac:dyDescent="0.25">
      <c r="A719" s="6" t="s">
        <v>717</v>
      </c>
      <c r="B719" s="7">
        <v>111907</v>
      </c>
      <c r="C719" s="7">
        <v>111757</v>
      </c>
      <c r="D719" s="7">
        <v>112059</v>
      </c>
      <c r="E719" s="7">
        <v>112183</v>
      </c>
      <c r="F719" s="7">
        <v>112448</v>
      </c>
      <c r="G719" s="7">
        <v>112951</v>
      </c>
      <c r="H719" s="12">
        <f t="shared" si="11"/>
        <v>112279.6</v>
      </c>
    </row>
    <row r="720" spans="1:8" x14ac:dyDescent="0.25">
      <c r="A720" s="6" t="s">
        <v>718</v>
      </c>
      <c r="B720" s="7">
        <v>43630</v>
      </c>
      <c r="C720" s="7">
        <v>43644</v>
      </c>
      <c r="D720" s="7">
        <v>43569</v>
      </c>
      <c r="E720" s="7">
        <v>43550</v>
      </c>
      <c r="F720" s="7">
        <v>43678</v>
      </c>
      <c r="G720" s="7">
        <v>43629</v>
      </c>
      <c r="H720" s="12">
        <f t="shared" si="11"/>
        <v>43614</v>
      </c>
    </row>
    <row r="721" spans="1:8" x14ac:dyDescent="0.25">
      <c r="A721" s="6" t="s">
        <v>719</v>
      </c>
      <c r="B721" s="7">
        <v>207058</v>
      </c>
      <c r="C721" s="7">
        <v>207009</v>
      </c>
      <c r="D721" s="7">
        <v>207093</v>
      </c>
      <c r="E721" s="7">
        <v>207161</v>
      </c>
      <c r="F721" s="7">
        <v>206963</v>
      </c>
      <c r="G721" s="7">
        <v>207436</v>
      </c>
      <c r="H721" s="12">
        <f t="shared" si="11"/>
        <v>207132.4</v>
      </c>
    </row>
    <row r="722" spans="1:8" x14ac:dyDescent="0.25">
      <c r="A722" s="6" t="s">
        <v>720</v>
      </c>
      <c r="B722" s="7">
        <v>23395</v>
      </c>
      <c r="C722" s="7">
        <v>23356</v>
      </c>
      <c r="D722" s="7">
        <v>23381</v>
      </c>
      <c r="E722" s="7">
        <v>23342</v>
      </c>
      <c r="F722" s="7">
        <v>23256</v>
      </c>
      <c r="G722" s="7">
        <v>23335</v>
      </c>
      <c r="H722" s="12">
        <f t="shared" si="11"/>
        <v>23334</v>
      </c>
    </row>
    <row r="723" spans="1:8" x14ac:dyDescent="0.25">
      <c r="A723" s="6" t="s">
        <v>721</v>
      </c>
      <c r="B723" s="7">
        <v>80473</v>
      </c>
      <c r="C723" s="7">
        <v>80515</v>
      </c>
      <c r="D723" s="7">
        <v>80598</v>
      </c>
      <c r="E723" s="7">
        <v>80662</v>
      </c>
      <c r="F723" s="7">
        <v>80882</v>
      </c>
      <c r="G723" s="7">
        <v>81931</v>
      </c>
      <c r="H723" s="12">
        <f t="shared" si="11"/>
        <v>80917.600000000006</v>
      </c>
    </row>
    <row r="724" spans="1:8" x14ac:dyDescent="0.25">
      <c r="A724" s="6" t="s">
        <v>722</v>
      </c>
      <c r="B724" s="7">
        <v>16480</v>
      </c>
      <c r="C724" s="7">
        <v>16493</v>
      </c>
      <c r="D724" s="7">
        <v>16485</v>
      </c>
      <c r="E724" s="7">
        <v>16601</v>
      </c>
      <c r="F724" s="7">
        <v>16674</v>
      </c>
      <c r="G724" s="7">
        <v>16833</v>
      </c>
      <c r="H724" s="12">
        <f t="shared" si="11"/>
        <v>16617.2</v>
      </c>
    </row>
    <row r="725" spans="1:8" x14ac:dyDescent="0.25">
      <c r="A725" s="6" t="s">
        <v>723</v>
      </c>
      <c r="B725" s="7">
        <v>22790</v>
      </c>
      <c r="C725" s="7">
        <v>22789</v>
      </c>
      <c r="D725" s="7">
        <v>22892</v>
      </c>
      <c r="E725" s="7">
        <v>23107</v>
      </c>
      <c r="F725" s="7">
        <v>23174</v>
      </c>
      <c r="G725" s="7">
        <v>23136</v>
      </c>
      <c r="H725" s="12">
        <f t="shared" si="11"/>
        <v>23019.599999999999</v>
      </c>
    </row>
    <row r="726" spans="1:8" x14ac:dyDescent="0.25">
      <c r="A726" s="6" t="s">
        <v>724</v>
      </c>
      <c r="B726" s="7">
        <v>20477</v>
      </c>
      <c r="C726" s="7">
        <v>20468</v>
      </c>
      <c r="D726" s="7">
        <v>20415</v>
      </c>
      <c r="E726" s="7">
        <v>20353</v>
      </c>
      <c r="F726" s="7">
        <v>20319</v>
      </c>
      <c r="G726" s="7">
        <v>20004</v>
      </c>
      <c r="H726" s="12">
        <f t="shared" si="11"/>
        <v>20311.8</v>
      </c>
    </row>
    <row r="727" spans="1:8" x14ac:dyDescent="0.25">
      <c r="A727" s="6" t="s">
        <v>725</v>
      </c>
      <c r="B727" s="7">
        <v>33016</v>
      </c>
      <c r="C727" s="7">
        <v>33058</v>
      </c>
      <c r="D727" s="7">
        <v>32981</v>
      </c>
      <c r="E727" s="7">
        <v>33004</v>
      </c>
      <c r="F727" s="7">
        <v>32919</v>
      </c>
      <c r="G727" s="7">
        <v>33038</v>
      </c>
      <c r="H727" s="12">
        <f t="shared" si="11"/>
        <v>33000</v>
      </c>
    </row>
    <row r="728" spans="1:8" x14ac:dyDescent="0.25">
      <c r="A728" s="6" t="s">
        <v>726</v>
      </c>
      <c r="B728" s="7">
        <v>66678</v>
      </c>
      <c r="C728" s="7">
        <v>66507</v>
      </c>
      <c r="D728" s="7">
        <v>66189</v>
      </c>
      <c r="E728" s="7">
        <v>66020</v>
      </c>
      <c r="F728" s="7">
        <v>66303</v>
      </c>
      <c r="G728" s="7">
        <v>66458</v>
      </c>
      <c r="H728" s="12">
        <f t="shared" si="11"/>
        <v>66295.399999999994</v>
      </c>
    </row>
    <row r="729" spans="1:8" x14ac:dyDescent="0.25">
      <c r="A729" s="6" t="s">
        <v>727</v>
      </c>
      <c r="B729" s="7">
        <v>30807</v>
      </c>
      <c r="C729" s="7">
        <v>30805</v>
      </c>
      <c r="D729" s="7">
        <v>30874</v>
      </c>
      <c r="E729" s="7">
        <v>31076</v>
      </c>
      <c r="F729" s="7">
        <v>31132</v>
      </c>
      <c r="G729" s="7">
        <v>31219</v>
      </c>
      <c r="H729" s="12">
        <f t="shared" si="11"/>
        <v>31021.200000000001</v>
      </c>
    </row>
    <row r="730" spans="1:8" x14ac:dyDescent="0.25">
      <c r="A730" s="6" t="s">
        <v>728</v>
      </c>
      <c r="B730" s="7">
        <v>347491</v>
      </c>
      <c r="C730" s="7">
        <v>349031</v>
      </c>
      <c r="D730" s="7">
        <v>357691</v>
      </c>
      <c r="E730" s="7">
        <v>366264</v>
      </c>
      <c r="F730" s="7">
        <v>372588</v>
      </c>
      <c r="G730" s="7">
        <v>379704</v>
      </c>
      <c r="H730" s="12">
        <f t="shared" si="11"/>
        <v>365055.6</v>
      </c>
    </row>
    <row r="731" spans="1:8" x14ac:dyDescent="0.25">
      <c r="A731" s="6" t="s">
        <v>729</v>
      </c>
      <c r="B731" s="7">
        <v>79836</v>
      </c>
      <c r="C731" s="7">
        <v>80180</v>
      </c>
      <c r="D731" s="7">
        <v>81899</v>
      </c>
      <c r="E731" s="7">
        <v>83119</v>
      </c>
      <c r="F731" s="7">
        <v>86176</v>
      </c>
      <c r="G731" s="7">
        <v>88810</v>
      </c>
      <c r="H731" s="12">
        <f t="shared" si="11"/>
        <v>84036.800000000003</v>
      </c>
    </row>
    <row r="732" spans="1:8" x14ac:dyDescent="0.25">
      <c r="A732" s="6" t="s">
        <v>730</v>
      </c>
      <c r="B732" s="7">
        <v>39651</v>
      </c>
      <c r="C732" s="7">
        <v>39673</v>
      </c>
      <c r="D732" s="7">
        <v>39808</v>
      </c>
      <c r="E732" s="7">
        <v>39823</v>
      </c>
      <c r="F732" s="7">
        <v>40011</v>
      </c>
      <c r="G732" s="7">
        <v>39978</v>
      </c>
      <c r="H732" s="12">
        <f t="shared" si="11"/>
        <v>39858.6</v>
      </c>
    </row>
    <row r="733" spans="1:8" x14ac:dyDescent="0.25">
      <c r="A733" s="6" t="s">
        <v>731</v>
      </c>
      <c r="B733" s="7">
        <v>174791</v>
      </c>
      <c r="C733" s="7">
        <v>175615</v>
      </c>
      <c r="D733" s="7">
        <v>179830</v>
      </c>
      <c r="E733" s="7">
        <v>183507</v>
      </c>
      <c r="F733" s="7">
        <v>187141</v>
      </c>
      <c r="G733" s="7">
        <v>190629</v>
      </c>
      <c r="H733" s="12">
        <f t="shared" si="11"/>
        <v>183344.4</v>
      </c>
    </row>
    <row r="734" spans="1:8" x14ac:dyDescent="0.25">
      <c r="A734" s="6" t="s">
        <v>732</v>
      </c>
      <c r="B734" s="7">
        <v>48915</v>
      </c>
      <c r="C734" s="7">
        <v>48910</v>
      </c>
      <c r="D734" s="7">
        <v>49038</v>
      </c>
      <c r="E734" s="7">
        <v>48829</v>
      </c>
      <c r="F734" s="7">
        <v>48993</v>
      </c>
      <c r="G734" s="7">
        <v>49081</v>
      </c>
      <c r="H734" s="12">
        <f t="shared" si="11"/>
        <v>48970.2</v>
      </c>
    </row>
    <row r="735" spans="1:8" x14ac:dyDescent="0.25">
      <c r="A735" s="6" t="s">
        <v>733</v>
      </c>
      <c r="B735" s="7">
        <v>83660</v>
      </c>
      <c r="C735" s="7">
        <v>83587</v>
      </c>
      <c r="D735" s="7">
        <v>83653</v>
      </c>
      <c r="E735" s="7">
        <v>83574</v>
      </c>
      <c r="F735" s="7">
        <v>83857</v>
      </c>
      <c r="G735" s="7">
        <v>84082</v>
      </c>
      <c r="H735" s="12">
        <f t="shared" si="11"/>
        <v>83750.600000000006</v>
      </c>
    </row>
    <row r="736" spans="1:8" x14ac:dyDescent="0.25">
      <c r="A736" s="6" t="s">
        <v>734</v>
      </c>
      <c r="B736" s="7">
        <v>36666</v>
      </c>
      <c r="C736" s="7">
        <v>36642</v>
      </c>
      <c r="D736" s="7">
        <v>36788</v>
      </c>
      <c r="E736" s="7">
        <v>36799</v>
      </c>
      <c r="F736" s="7">
        <v>36818</v>
      </c>
      <c r="G736" s="7">
        <v>36944</v>
      </c>
      <c r="H736" s="12">
        <f t="shared" si="11"/>
        <v>36798.199999999997</v>
      </c>
    </row>
    <row r="737" spans="1:8" x14ac:dyDescent="0.25">
      <c r="A737" s="6" t="s">
        <v>735</v>
      </c>
      <c r="B737" s="7">
        <v>46434</v>
      </c>
      <c r="C737" s="7">
        <v>46479</v>
      </c>
      <c r="D737" s="7">
        <v>46231</v>
      </c>
      <c r="E737" s="7">
        <v>46385</v>
      </c>
      <c r="F737" s="7">
        <v>46787</v>
      </c>
      <c r="G737" s="7">
        <v>47420</v>
      </c>
      <c r="H737" s="12">
        <f t="shared" si="11"/>
        <v>46660.4</v>
      </c>
    </row>
    <row r="738" spans="1:8" x14ac:dyDescent="0.25">
      <c r="A738" s="6" t="s">
        <v>736</v>
      </c>
      <c r="B738" s="7">
        <v>32910</v>
      </c>
      <c r="C738" s="7">
        <v>32893</v>
      </c>
      <c r="D738" s="7">
        <v>33155</v>
      </c>
      <c r="E738" s="7">
        <v>33280</v>
      </c>
      <c r="F738" s="7">
        <v>33456</v>
      </c>
      <c r="G738" s="7">
        <v>33387</v>
      </c>
      <c r="H738" s="12">
        <f t="shared" si="11"/>
        <v>33234.199999999997</v>
      </c>
    </row>
    <row r="739" spans="1:8" x14ac:dyDescent="0.25">
      <c r="A739" s="6" t="s">
        <v>737</v>
      </c>
      <c r="B739" s="7">
        <v>20477</v>
      </c>
      <c r="C739" s="7">
        <v>20481</v>
      </c>
      <c r="D739" s="7">
        <v>20293</v>
      </c>
      <c r="E739" s="7">
        <v>20137</v>
      </c>
      <c r="F739" s="7">
        <v>20069</v>
      </c>
      <c r="G739" s="7">
        <v>20164</v>
      </c>
      <c r="H739" s="12">
        <f t="shared" si="11"/>
        <v>20228.8</v>
      </c>
    </row>
    <row r="740" spans="1:8" x14ac:dyDescent="0.25">
      <c r="A740" s="6" t="s">
        <v>738</v>
      </c>
      <c r="B740" s="7">
        <v>33145</v>
      </c>
      <c r="C740" s="7">
        <v>33103</v>
      </c>
      <c r="D740" s="7">
        <v>33124</v>
      </c>
      <c r="E740" s="7">
        <v>32902</v>
      </c>
      <c r="F740" s="7">
        <v>32938</v>
      </c>
      <c r="G740" s="7">
        <v>32921</v>
      </c>
      <c r="H740" s="12">
        <f t="shared" si="11"/>
        <v>32997.599999999999</v>
      </c>
    </row>
    <row r="741" spans="1:8" x14ac:dyDescent="0.25">
      <c r="A741" s="6" t="s">
        <v>739</v>
      </c>
      <c r="B741" s="7">
        <v>27607</v>
      </c>
      <c r="C741" s="7">
        <v>27579</v>
      </c>
      <c r="D741" s="7">
        <v>27513</v>
      </c>
      <c r="E741" s="7">
        <v>27468</v>
      </c>
      <c r="F741" s="7">
        <v>27614</v>
      </c>
      <c r="G741" s="7">
        <v>27634</v>
      </c>
      <c r="H741" s="12">
        <f t="shared" si="11"/>
        <v>27561.599999999999</v>
      </c>
    </row>
    <row r="742" spans="1:8" x14ac:dyDescent="0.25">
      <c r="A742" s="6" t="s">
        <v>740</v>
      </c>
      <c r="B742" s="7">
        <v>161780</v>
      </c>
      <c r="C742" s="7">
        <v>162263</v>
      </c>
      <c r="D742" s="7">
        <v>164440</v>
      </c>
      <c r="E742" s="7">
        <v>165951</v>
      </c>
      <c r="F742" s="7">
        <v>168305</v>
      </c>
      <c r="G742" s="7">
        <v>170614</v>
      </c>
      <c r="H742" s="12">
        <f t="shared" si="11"/>
        <v>166314.6</v>
      </c>
    </row>
    <row r="743" spans="1:8" x14ac:dyDescent="0.25">
      <c r="A743" s="6" t="s">
        <v>741</v>
      </c>
      <c r="B743" s="7">
        <v>36287</v>
      </c>
      <c r="C743" s="7">
        <v>36257</v>
      </c>
      <c r="D743" s="7">
        <v>35982</v>
      </c>
      <c r="E743" s="7">
        <v>35895</v>
      </c>
      <c r="F743" s="7">
        <v>36027</v>
      </c>
      <c r="G743" s="7">
        <v>35872</v>
      </c>
      <c r="H743" s="12">
        <f t="shared" si="11"/>
        <v>36006.6</v>
      </c>
    </row>
    <row r="744" spans="1:8" x14ac:dyDescent="0.25">
      <c r="A744" s="6" t="s">
        <v>742</v>
      </c>
      <c r="B744" s="7">
        <v>80250</v>
      </c>
      <c r="C744" s="7">
        <v>80161</v>
      </c>
      <c r="D744" s="7">
        <v>80265</v>
      </c>
      <c r="E744" s="7">
        <v>80676</v>
      </c>
      <c r="F744" s="7">
        <v>80441</v>
      </c>
      <c r="G744" s="7">
        <v>80669</v>
      </c>
      <c r="H744" s="12">
        <f t="shared" si="11"/>
        <v>80442.399999999994</v>
      </c>
    </row>
    <row r="745" spans="1:8" x14ac:dyDescent="0.25">
      <c r="A745" s="6" t="s">
        <v>743</v>
      </c>
      <c r="B745" s="7">
        <v>40443</v>
      </c>
      <c r="C745" s="7">
        <v>40533</v>
      </c>
      <c r="D745" s="7">
        <v>40527</v>
      </c>
      <c r="E745" s="7">
        <v>40865</v>
      </c>
      <c r="F745" s="7">
        <v>40979</v>
      </c>
      <c r="G745" s="7">
        <v>41122</v>
      </c>
      <c r="H745" s="12">
        <f t="shared" si="11"/>
        <v>40805.199999999997</v>
      </c>
    </row>
    <row r="746" spans="1:8" x14ac:dyDescent="0.25">
      <c r="A746" s="6" t="s">
        <v>744</v>
      </c>
      <c r="B746" s="7">
        <v>498695</v>
      </c>
      <c r="C746" s="7">
        <v>498963</v>
      </c>
      <c r="D746" s="7">
        <v>499319</v>
      </c>
      <c r="E746" s="7">
        <v>500065</v>
      </c>
      <c r="F746" s="7">
        <v>500591</v>
      </c>
      <c r="G746" s="7">
        <v>502955</v>
      </c>
      <c r="H746" s="12">
        <f t="shared" si="11"/>
        <v>500378.6</v>
      </c>
    </row>
    <row r="747" spans="1:8" x14ac:dyDescent="0.25">
      <c r="A747" s="6" t="s">
        <v>745</v>
      </c>
      <c r="B747" s="7">
        <v>112420</v>
      </c>
      <c r="C747" s="7">
        <v>112287</v>
      </c>
      <c r="D747" s="7">
        <v>112552</v>
      </c>
      <c r="E747" s="7">
        <v>111810</v>
      </c>
      <c r="F747" s="7">
        <v>111586</v>
      </c>
      <c r="G747" s="7">
        <v>111348</v>
      </c>
      <c r="H747" s="12">
        <f t="shared" si="11"/>
        <v>111916.6</v>
      </c>
    </row>
    <row r="748" spans="1:8" x14ac:dyDescent="0.25">
      <c r="A748" s="6" t="s">
        <v>746</v>
      </c>
      <c r="B748" s="7">
        <v>45005</v>
      </c>
      <c r="C748" s="7">
        <v>45009</v>
      </c>
      <c r="D748" s="7">
        <v>45063</v>
      </c>
      <c r="E748" s="7">
        <v>45213</v>
      </c>
      <c r="F748" s="7">
        <v>45034</v>
      </c>
      <c r="G748" s="7">
        <v>45192</v>
      </c>
      <c r="H748" s="12">
        <f t="shared" si="11"/>
        <v>45102.2</v>
      </c>
    </row>
    <row r="749" spans="1:8" x14ac:dyDescent="0.25">
      <c r="A749" s="6" t="s">
        <v>747</v>
      </c>
      <c r="B749" s="7">
        <v>130111</v>
      </c>
      <c r="C749" s="7">
        <v>130160</v>
      </c>
      <c r="D749" s="7">
        <v>130846</v>
      </c>
      <c r="E749" s="7">
        <v>131524</v>
      </c>
      <c r="F749" s="7">
        <v>132746</v>
      </c>
      <c r="G749" s="7">
        <v>134222</v>
      </c>
      <c r="H749" s="12">
        <f t="shared" si="11"/>
        <v>131899.6</v>
      </c>
    </row>
    <row r="750" spans="1:8" x14ac:dyDescent="0.25">
      <c r="A750" s="6" t="s">
        <v>748</v>
      </c>
      <c r="B750" s="7">
        <v>977206</v>
      </c>
      <c r="C750" s="7">
        <v>976706</v>
      </c>
      <c r="D750" s="7">
        <v>971682</v>
      </c>
      <c r="E750" s="7">
        <v>973375</v>
      </c>
      <c r="F750" s="7">
        <v>975654</v>
      </c>
      <c r="G750" s="7">
        <v>981628</v>
      </c>
      <c r="H750" s="12">
        <f t="shared" si="11"/>
        <v>975809</v>
      </c>
    </row>
    <row r="751" spans="1:8" x14ac:dyDescent="0.25">
      <c r="A751" s="6" t="s">
        <v>749</v>
      </c>
      <c r="B751" s="7">
        <v>46083</v>
      </c>
      <c r="C751" s="7">
        <v>46073</v>
      </c>
      <c r="D751" s="7">
        <v>46168</v>
      </c>
      <c r="E751" s="7">
        <v>46394</v>
      </c>
      <c r="F751" s="7">
        <v>46323</v>
      </c>
      <c r="G751" s="7">
        <v>46464</v>
      </c>
      <c r="H751" s="12">
        <f t="shared" si="11"/>
        <v>46284.4</v>
      </c>
    </row>
    <row r="752" spans="1:8" x14ac:dyDescent="0.25">
      <c r="A752" s="6" t="s">
        <v>750</v>
      </c>
      <c r="B752" s="7">
        <v>9812</v>
      </c>
      <c r="C752" s="7">
        <v>9810</v>
      </c>
      <c r="D752" s="7">
        <v>9807</v>
      </c>
      <c r="E752" s="7">
        <v>9808</v>
      </c>
      <c r="F752" s="7">
        <v>9862</v>
      </c>
      <c r="G752" s="7">
        <v>9864</v>
      </c>
      <c r="H752" s="12">
        <f t="shared" si="11"/>
        <v>9830.2000000000007</v>
      </c>
    </row>
    <row r="753" spans="1:8" x14ac:dyDescent="0.25">
      <c r="A753" s="6" t="s">
        <v>751</v>
      </c>
      <c r="B753" s="7">
        <v>35961</v>
      </c>
      <c r="C753" s="7">
        <v>35906</v>
      </c>
      <c r="D753" s="7">
        <v>36003</v>
      </c>
      <c r="E753" s="7">
        <v>35562</v>
      </c>
      <c r="F753" s="7">
        <v>35477</v>
      </c>
      <c r="G753" s="7">
        <v>35613</v>
      </c>
      <c r="H753" s="12">
        <f t="shared" si="11"/>
        <v>35712.199999999997</v>
      </c>
    </row>
    <row r="754" spans="1:8" x14ac:dyDescent="0.25">
      <c r="A754" s="6" t="s">
        <v>752</v>
      </c>
      <c r="B754" s="7">
        <v>140773</v>
      </c>
      <c r="C754" s="7">
        <v>140645</v>
      </c>
      <c r="D754" s="7">
        <v>141243</v>
      </c>
      <c r="E754" s="7">
        <v>141181</v>
      </c>
      <c r="F754" s="7">
        <v>141052</v>
      </c>
      <c r="G754" s="7">
        <v>140702</v>
      </c>
      <c r="H754" s="12">
        <f t="shared" si="11"/>
        <v>140964.6</v>
      </c>
    </row>
    <row r="755" spans="1:8" x14ac:dyDescent="0.25">
      <c r="A755" s="6" t="s">
        <v>753</v>
      </c>
      <c r="B755" s="7">
        <v>37936</v>
      </c>
      <c r="C755" s="7">
        <v>37943</v>
      </c>
      <c r="D755" s="7">
        <v>38069</v>
      </c>
      <c r="E755" s="7">
        <v>38345</v>
      </c>
      <c r="F755" s="7">
        <v>38571</v>
      </c>
      <c r="G755" s="7">
        <v>38633</v>
      </c>
      <c r="H755" s="12">
        <f t="shared" si="11"/>
        <v>38312.199999999997</v>
      </c>
    </row>
    <row r="756" spans="1:8" x14ac:dyDescent="0.25">
      <c r="A756" s="6" t="s">
        <v>754</v>
      </c>
      <c r="B756" s="7">
        <v>71781</v>
      </c>
      <c r="C756" s="7">
        <v>71842</v>
      </c>
      <c r="D756" s="7">
        <v>72289</v>
      </c>
      <c r="E756" s="7">
        <v>72239</v>
      </c>
      <c r="F756" s="7">
        <v>73100</v>
      </c>
      <c r="G756" s="7">
        <v>73825</v>
      </c>
      <c r="H756" s="12">
        <f t="shared" si="11"/>
        <v>72659</v>
      </c>
    </row>
    <row r="757" spans="1:8" x14ac:dyDescent="0.25">
      <c r="A757" s="6" t="s">
        <v>755</v>
      </c>
      <c r="B757" s="7">
        <v>13827</v>
      </c>
      <c r="C757" s="7">
        <v>13792</v>
      </c>
      <c r="D757" s="7">
        <v>13815</v>
      </c>
      <c r="E757" s="7">
        <v>13841</v>
      </c>
      <c r="F757" s="7">
        <v>14033</v>
      </c>
      <c r="G757" s="7">
        <v>14131</v>
      </c>
      <c r="H757" s="12">
        <f t="shared" si="11"/>
        <v>13922.4</v>
      </c>
    </row>
    <row r="758" spans="1:8" x14ac:dyDescent="0.25">
      <c r="A758" s="6" t="s">
        <v>756</v>
      </c>
      <c r="B758" s="7">
        <v>47467</v>
      </c>
      <c r="C758" s="7">
        <v>47468</v>
      </c>
      <c r="D758" s="7">
        <v>47408</v>
      </c>
      <c r="E758" s="7">
        <v>47281</v>
      </c>
      <c r="F758" s="7">
        <v>47508</v>
      </c>
      <c r="G758" s="7">
        <v>47811</v>
      </c>
      <c r="H758" s="12">
        <f t="shared" si="11"/>
        <v>47495.199999999997</v>
      </c>
    </row>
    <row r="759" spans="1:8" x14ac:dyDescent="0.25">
      <c r="A759" s="6" t="s">
        <v>757</v>
      </c>
      <c r="B759" s="7">
        <v>5932</v>
      </c>
      <c r="C759" s="7">
        <v>5925</v>
      </c>
      <c r="D759" s="7">
        <v>5992</v>
      </c>
      <c r="E759" s="7">
        <v>6089</v>
      </c>
      <c r="F759" s="7">
        <v>5993</v>
      </c>
      <c r="G759" s="7">
        <v>5996</v>
      </c>
      <c r="H759" s="12">
        <f t="shared" si="11"/>
        <v>5999</v>
      </c>
    </row>
    <row r="760" spans="1:8" x14ac:dyDescent="0.25">
      <c r="A760" s="6" t="s">
        <v>758</v>
      </c>
      <c r="B760" s="7">
        <v>19873</v>
      </c>
      <c r="C760" s="7">
        <v>19853</v>
      </c>
      <c r="D760" s="7">
        <v>19816</v>
      </c>
      <c r="E760" s="7">
        <v>19633</v>
      </c>
      <c r="F760" s="7">
        <v>19711</v>
      </c>
      <c r="G760" s="7">
        <v>19824</v>
      </c>
      <c r="H760" s="12">
        <f t="shared" si="11"/>
        <v>19767.400000000001</v>
      </c>
    </row>
    <row r="761" spans="1:8" x14ac:dyDescent="0.25">
      <c r="A761" s="6" t="s">
        <v>759</v>
      </c>
      <c r="B761" s="7">
        <v>21332</v>
      </c>
      <c r="C761" s="7">
        <v>21324</v>
      </c>
      <c r="D761" s="7">
        <v>21519</v>
      </c>
      <c r="E761" s="7">
        <v>21552</v>
      </c>
      <c r="F761" s="7">
        <v>21775</v>
      </c>
      <c r="G761" s="7">
        <v>21851</v>
      </c>
      <c r="H761" s="12">
        <f t="shared" si="11"/>
        <v>21604.2</v>
      </c>
    </row>
    <row r="762" spans="1:8" x14ac:dyDescent="0.25">
      <c r="A762" s="6" t="s">
        <v>760</v>
      </c>
      <c r="B762" s="7">
        <v>16163</v>
      </c>
      <c r="C762" s="7">
        <v>16167</v>
      </c>
      <c r="D762" s="7">
        <v>16506</v>
      </c>
      <c r="E762" s="7">
        <v>16365</v>
      </c>
      <c r="F762" s="7">
        <v>16483</v>
      </c>
      <c r="G762" s="7">
        <v>16508</v>
      </c>
      <c r="H762" s="12">
        <f t="shared" si="11"/>
        <v>16405.8</v>
      </c>
    </row>
    <row r="763" spans="1:8" x14ac:dyDescent="0.25">
      <c r="A763" s="6" t="s">
        <v>761</v>
      </c>
      <c r="B763" s="7">
        <v>19172</v>
      </c>
      <c r="C763" s="7">
        <v>19157</v>
      </c>
      <c r="D763" s="7">
        <v>19341</v>
      </c>
      <c r="E763" s="7">
        <v>19241</v>
      </c>
      <c r="F763" s="7">
        <v>19291</v>
      </c>
      <c r="G763" s="7">
        <v>19320</v>
      </c>
      <c r="H763" s="12">
        <f t="shared" si="11"/>
        <v>19270</v>
      </c>
    </row>
    <row r="764" spans="1:8" x14ac:dyDescent="0.25">
      <c r="A764" s="6" t="s">
        <v>762</v>
      </c>
      <c r="B764" s="7">
        <v>12256</v>
      </c>
      <c r="C764" s="7">
        <v>12252</v>
      </c>
      <c r="D764" s="7">
        <v>12176</v>
      </c>
      <c r="E764" s="7">
        <v>12139</v>
      </c>
      <c r="F764" s="7">
        <v>12089</v>
      </c>
      <c r="G764" s="7">
        <v>12116</v>
      </c>
      <c r="H764" s="12">
        <f t="shared" si="11"/>
        <v>12154.4</v>
      </c>
    </row>
    <row r="765" spans="1:8" x14ac:dyDescent="0.25">
      <c r="A765" s="6" t="s">
        <v>763</v>
      </c>
      <c r="B765" s="7">
        <v>173224</v>
      </c>
      <c r="C765" s="7">
        <v>173338</v>
      </c>
      <c r="D765" s="7">
        <v>174591</v>
      </c>
      <c r="E765" s="7">
        <v>175014</v>
      </c>
      <c r="F765" s="7">
        <v>175289</v>
      </c>
      <c r="G765" s="7">
        <v>175860</v>
      </c>
      <c r="H765" s="12">
        <f t="shared" si="11"/>
        <v>174818.4</v>
      </c>
    </row>
    <row r="766" spans="1:8" x14ac:dyDescent="0.25">
      <c r="A766" s="6" t="s">
        <v>764</v>
      </c>
      <c r="B766" s="7">
        <v>25217</v>
      </c>
      <c r="C766" s="7">
        <v>25185</v>
      </c>
      <c r="D766" s="7">
        <v>25170</v>
      </c>
      <c r="E766" s="7">
        <v>25111</v>
      </c>
      <c r="F766" s="7">
        <v>25047</v>
      </c>
      <c r="G766" s="7">
        <v>25067</v>
      </c>
      <c r="H766" s="12">
        <f t="shared" si="11"/>
        <v>25116</v>
      </c>
    </row>
    <row r="767" spans="1:8" x14ac:dyDescent="0.25">
      <c r="A767" s="6" t="s">
        <v>765</v>
      </c>
      <c r="B767" s="7">
        <v>12517</v>
      </c>
      <c r="C767" s="7">
        <v>12520</v>
      </c>
      <c r="D767" s="7">
        <v>12368</v>
      </c>
      <c r="E767" s="7">
        <v>12461</v>
      </c>
      <c r="F767" s="7">
        <v>12434</v>
      </c>
      <c r="G767" s="7">
        <v>12421</v>
      </c>
      <c r="H767" s="12">
        <f t="shared" si="11"/>
        <v>12440.8</v>
      </c>
    </row>
    <row r="768" spans="1:8" x14ac:dyDescent="0.25">
      <c r="A768" s="6" t="s">
        <v>766</v>
      </c>
      <c r="B768" s="7">
        <v>36726</v>
      </c>
      <c r="C768" s="7">
        <v>36682</v>
      </c>
      <c r="D768" s="7">
        <v>37036</v>
      </c>
      <c r="E768" s="7">
        <v>37300</v>
      </c>
      <c r="F768" s="7">
        <v>37578</v>
      </c>
      <c r="G768" s="7">
        <v>37804</v>
      </c>
      <c r="H768" s="12">
        <f t="shared" si="11"/>
        <v>37280</v>
      </c>
    </row>
    <row r="769" spans="1:8" x14ac:dyDescent="0.25">
      <c r="A769" s="6" t="s">
        <v>767</v>
      </c>
      <c r="B769" s="7">
        <v>24507</v>
      </c>
      <c r="C769" s="7">
        <v>24415</v>
      </c>
      <c r="D769" s="7">
        <v>24415</v>
      </c>
      <c r="E769" s="7">
        <v>24407</v>
      </c>
      <c r="F769" s="7">
        <v>24360</v>
      </c>
      <c r="G769" s="7">
        <v>24337</v>
      </c>
      <c r="H769" s="12">
        <f t="shared" si="11"/>
        <v>24386.799999999999</v>
      </c>
    </row>
    <row r="770" spans="1:8" x14ac:dyDescent="0.25">
      <c r="A770" s="6" t="s">
        <v>768</v>
      </c>
      <c r="B770" s="7">
        <v>28989</v>
      </c>
      <c r="C770" s="7">
        <v>28985</v>
      </c>
      <c r="D770" s="7">
        <v>29025</v>
      </c>
      <c r="E770" s="7">
        <v>29042</v>
      </c>
      <c r="F770" s="7">
        <v>29208</v>
      </c>
      <c r="G770" s="7">
        <v>29214</v>
      </c>
      <c r="H770" s="12">
        <f t="shared" si="11"/>
        <v>29094.799999999999</v>
      </c>
    </row>
    <row r="771" spans="1:8" x14ac:dyDescent="0.25">
      <c r="A771" s="6" t="s">
        <v>769</v>
      </c>
      <c r="B771" s="7">
        <v>16752</v>
      </c>
      <c r="C771" s="7">
        <v>16769</v>
      </c>
      <c r="D771" s="7">
        <v>16689</v>
      </c>
      <c r="E771" s="7">
        <v>16661</v>
      </c>
      <c r="F771" s="7">
        <v>16815</v>
      </c>
      <c r="G771" s="7">
        <v>16759</v>
      </c>
      <c r="H771" s="12">
        <f t="shared" si="11"/>
        <v>16738.599999999999</v>
      </c>
    </row>
    <row r="772" spans="1:8" x14ac:dyDescent="0.25">
      <c r="A772" s="6" t="s">
        <v>770</v>
      </c>
      <c r="B772" s="7">
        <v>272908</v>
      </c>
      <c r="C772" s="7">
        <v>272688</v>
      </c>
      <c r="D772" s="7">
        <v>272315</v>
      </c>
      <c r="E772" s="7">
        <v>272796</v>
      </c>
      <c r="F772" s="7">
        <v>273658</v>
      </c>
      <c r="G772" s="7">
        <v>273744</v>
      </c>
      <c r="H772" s="12">
        <f t="shared" ref="H772:H835" si="12">AVERAGE(C772:G772)</f>
        <v>273040.2</v>
      </c>
    </row>
    <row r="773" spans="1:8" x14ac:dyDescent="0.25">
      <c r="A773" s="6" t="s">
        <v>771</v>
      </c>
      <c r="B773" s="7">
        <v>24385</v>
      </c>
      <c r="C773" s="7">
        <v>24376</v>
      </c>
      <c r="D773" s="7">
        <v>24423</v>
      </c>
      <c r="E773" s="7">
        <v>24455</v>
      </c>
      <c r="F773" s="7">
        <v>24625</v>
      </c>
      <c r="G773" s="7">
        <v>24751</v>
      </c>
      <c r="H773" s="12">
        <f t="shared" si="12"/>
        <v>24526</v>
      </c>
    </row>
    <row r="774" spans="1:8" x14ac:dyDescent="0.25">
      <c r="A774" s="6" t="s">
        <v>772</v>
      </c>
      <c r="B774" s="7">
        <v>45053</v>
      </c>
      <c r="C774" s="7">
        <v>45066</v>
      </c>
      <c r="D774" s="7">
        <v>45113</v>
      </c>
      <c r="E774" s="7">
        <v>45213</v>
      </c>
      <c r="F774" s="7">
        <v>45281</v>
      </c>
      <c r="G774" s="7">
        <v>45654</v>
      </c>
      <c r="H774" s="12">
        <f t="shared" si="12"/>
        <v>45265.4</v>
      </c>
    </row>
    <row r="775" spans="1:8" x14ac:dyDescent="0.25">
      <c r="A775" s="6" t="s">
        <v>773</v>
      </c>
      <c r="B775" s="7">
        <v>19811</v>
      </c>
      <c r="C775" s="7">
        <v>19833</v>
      </c>
      <c r="D775" s="7">
        <v>19841</v>
      </c>
      <c r="E775" s="7">
        <v>19890</v>
      </c>
      <c r="F775" s="7">
        <v>20018</v>
      </c>
      <c r="G775" s="7">
        <v>20192</v>
      </c>
      <c r="H775" s="12">
        <f t="shared" si="12"/>
        <v>19954.8</v>
      </c>
    </row>
    <row r="776" spans="1:8" x14ac:dyDescent="0.25">
      <c r="A776" s="6" t="s">
        <v>774</v>
      </c>
      <c r="B776" s="7">
        <v>23384</v>
      </c>
      <c r="C776" s="7">
        <v>23399</v>
      </c>
      <c r="D776" s="7">
        <v>23380</v>
      </c>
      <c r="E776" s="7">
        <v>23251</v>
      </c>
      <c r="F776" s="7">
        <v>23334</v>
      </c>
      <c r="G776" s="7">
        <v>23463</v>
      </c>
      <c r="H776" s="12">
        <f t="shared" si="12"/>
        <v>23365.4</v>
      </c>
    </row>
    <row r="777" spans="1:8" x14ac:dyDescent="0.25">
      <c r="A777" s="6" t="s">
        <v>775</v>
      </c>
      <c r="B777" s="7">
        <v>34444</v>
      </c>
      <c r="C777" s="7">
        <v>34447</v>
      </c>
      <c r="D777" s="7">
        <v>34712</v>
      </c>
      <c r="E777" s="7">
        <v>34731</v>
      </c>
      <c r="F777" s="7">
        <v>34876</v>
      </c>
      <c r="G777" s="7">
        <v>34862</v>
      </c>
      <c r="H777" s="12">
        <f t="shared" si="12"/>
        <v>34725.599999999999</v>
      </c>
    </row>
    <row r="778" spans="1:8" x14ac:dyDescent="0.25">
      <c r="A778" s="6" t="s">
        <v>776</v>
      </c>
      <c r="B778" s="7">
        <v>20817</v>
      </c>
      <c r="C778" s="7">
        <v>20819</v>
      </c>
      <c r="D778" s="7">
        <v>20787</v>
      </c>
      <c r="E778" s="7">
        <v>20702</v>
      </c>
      <c r="F778" s="7">
        <v>20822</v>
      </c>
      <c r="G778" s="7">
        <v>20768</v>
      </c>
      <c r="H778" s="12">
        <f t="shared" si="12"/>
        <v>20779.599999999999</v>
      </c>
    </row>
    <row r="779" spans="1:8" x14ac:dyDescent="0.25">
      <c r="A779" s="6" t="s">
        <v>777</v>
      </c>
      <c r="B779" s="7">
        <v>9754</v>
      </c>
      <c r="C779" s="7">
        <v>9742</v>
      </c>
      <c r="D779" s="7">
        <v>9863</v>
      </c>
      <c r="E779" s="7">
        <v>9985</v>
      </c>
      <c r="F779" s="7">
        <v>9965</v>
      </c>
      <c r="G779" s="7">
        <v>9988</v>
      </c>
      <c r="H779" s="12">
        <f t="shared" si="12"/>
        <v>9908.6</v>
      </c>
    </row>
    <row r="780" spans="1:8" x14ac:dyDescent="0.25">
      <c r="A780" s="6" t="s">
        <v>778</v>
      </c>
      <c r="B780" s="7">
        <v>186246</v>
      </c>
      <c r="C780" s="7">
        <v>186391</v>
      </c>
      <c r="D780" s="7">
        <v>187428</v>
      </c>
      <c r="E780" s="7">
        <v>189402</v>
      </c>
      <c r="F780" s="7">
        <v>190482</v>
      </c>
      <c r="G780" s="7">
        <v>191650</v>
      </c>
      <c r="H780" s="12">
        <f t="shared" si="12"/>
        <v>189070.6</v>
      </c>
    </row>
    <row r="781" spans="1:8" x14ac:dyDescent="0.25">
      <c r="A781" s="6" t="s">
        <v>779</v>
      </c>
      <c r="B781" s="7">
        <v>15352</v>
      </c>
      <c r="C781" s="7">
        <v>15388</v>
      </c>
      <c r="D781" s="7">
        <v>15393</v>
      </c>
      <c r="E781" s="7">
        <v>15329</v>
      </c>
      <c r="F781" s="7">
        <v>15295</v>
      </c>
      <c r="G781" s="7">
        <v>15324</v>
      </c>
      <c r="H781" s="12">
        <f t="shared" si="12"/>
        <v>15345.8</v>
      </c>
    </row>
    <row r="782" spans="1:8" x14ac:dyDescent="0.25">
      <c r="A782" s="6" t="s">
        <v>780</v>
      </c>
      <c r="B782" s="7">
        <v>7084</v>
      </c>
      <c r="C782" s="7">
        <v>7079</v>
      </c>
      <c r="D782" s="7">
        <v>7016</v>
      </c>
      <c r="E782" s="7">
        <v>6975</v>
      </c>
      <c r="F782" s="7">
        <v>6972</v>
      </c>
      <c r="G782" s="7">
        <v>6884</v>
      </c>
      <c r="H782" s="12">
        <f t="shared" si="12"/>
        <v>6985.2</v>
      </c>
    </row>
    <row r="783" spans="1:8" x14ac:dyDescent="0.25">
      <c r="A783" s="6" t="s">
        <v>781</v>
      </c>
      <c r="B783" s="7">
        <v>180133</v>
      </c>
      <c r="C783" s="7">
        <v>180345</v>
      </c>
      <c r="D783" s="7">
        <v>180188</v>
      </c>
      <c r="E783" s="7">
        <v>179725</v>
      </c>
      <c r="F783" s="7">
        <v>179942</v>
      </c>
      <c r="G783" s="7">
        <v>180387</v>
      </c>
      <c r="H783" s="12">
        <f t="shared" si="12"/>
        <v>180117.4</v>
      </c>
    </row>
    <row r="784" spans="1:8" x14ac:dyDescent="0.25">
      <c r="A784" s="6" t="s">
        <v>782</v>
      </c>
      <c r="B784" s="7">
        <v>15434</v>
      </c>
      <c r="C784" s="7">
        <v>15400</v>
      </c>
      <c r="D784" s="7">
        <v>15429</v>
      </c>
      <c r="E784" s="7">
        <v>15397</v>
      </c>
      <c r="F784" s="7">
        <v>15363</v>
      </c>
      <c r="G784" s="7">
        <v>15516</v>
      </c>
      <c r="H784" s="12">
        <f t="shared" si="12"/>
        <v>15421</v>
      </c>
    </row>
    <row r="785" spans="1:8" x14ac:dyDescent="0.25">
      <c r="A785" s="6" t="s">
        <v>783</v>
      </c>
      <c r="B785" s="7">
        <v>106162</v>
      </c>
      <c r="C785" s="7">
        <v>106133</v>
      </c>
      <c r="D785" s="7">
        <v>106127</v>
      </c>
      <c r="E785" s="7">
        <v>106066</v>
      </c>
      <c r="F785" s="7">
        <v>106053</v>
      </c>
      <c r="G785" s="7">
        <v>106166</v>
      </c>
      <c r="H785" s="12">
        <f t="shared" si="12"/>
        <v>106109</v>
      </c>
    </row>
    <row r="786" spans="1:8" x14ac:dyDescent="0.25">
      <c r="A786" s="6" t="s">
        <v>784</v>
      </c>
      <c r="B786" s="7">
        <v>30972</v>
      </c>
      <c r="C786" s="7">
        <v>30926</v>
      </c>
      <c r="D786" s="7">
        <v>30888</v>
      </c>
      <c r="E786" s="7">
        <v>30869</v>
      </c>
      <c r="F786" s="7">
        <v>30762</v>
      </c>
      <c r="G786" s="7">
        <v>30777</v>
      </c>
      <c r="H786" s="12">
        <f t="shared" si="12"/>
        <v>30844.400000000001</v>
      </c>
    </row>
    <row r="787" spans="1:8" x14ac:dyDescent="0.25">
      <c r="A787" s="6" t="s">
        <v>785</v>
      </c>
      <c r="B787" s="7">
        <v>8436</v>
      </c>
      <c r="C787" s="7">
        <v>8425</v>
      </c>
      <c r="D787" s="7">
        <v>8453</v>
      </c>
      <c r="E787" s="7">
        <v>8492</v>
      </c>
      <c r="F787" s="7">
        <v>8498</v>
      </c>
      <c r="G787" s="7">
        <v>8451</v>
      </c>
      <c r="H787" s="12">
        <f t="shared" si="12"/>
        <v>8463.7999999999993</v>
      </c>
    </row>
    <row r="788" spans="1:8" x14ac:dyDescent="0.25">
      <c r="A788" s="6" t="s">
        <v>786</v>
      </c>
      <c r="B788" s="7">
        <v>63889</v>
      </c>
      <c r="C788" s="7">
        <v>63994</v>
      </c>
      <c r="D788" s="7">
        <v>64660</v>
      </c>
      <c r="E788" s="7">
        <v>65297</v>
      </c>
      <c r="F788" s="7">
        <v>66013</v>
      </c>
      <c r="G788" s="7">
        <v>66339</v>
      </c>
      <c r="H788" s="12">
        <f t="shared" si="12"/>
        <v>65260.6</v>
      </c>
    </row>
    <row r="789" spans="1:8" x14ac:dyDescent="0.25">
      <c r="A789" s="6" t="s">
        <v>787</v>
      </c>
      <c r="B789" s="7">
        <v>28161</v>
      </c>
      <c r="C789" s="7">
        <v>28233</v>
      </c>
      <c r="D789" s="7">
        <v>28137</v>
      </c>
      <c r="E789" s="7">
        <v>28158</v>
      </c>
      <c r="F789" s="7">
        <v>28189</v>
      </c>
      <c r="G789" s="7">
        <v>28345</v>
      </c>
      <c r="H789" s="12">
        <f t="shared" si="12"/>
        <v>28212.400000000001</v>
      </c>
    </row>
    <row r="790" spans="1:8" x14ac:dyDescent="0.25">
      <c r="A790" s="6" t="s">
        <v>788</v>
      </c>
      <c r="B790" s="7">
        <v>66544</v>
      </c>
      <c r="C790" s="7">
        <v>66514</v>
      </c>
      <c r="D790" s="7">
        <v>66453</v>
      </c>
      <c r="E790" s="7">
        <v>66337</v>
      </c>
      <c r="F790" s="7">
        <v>66273</v>
      </c>
      <c r="G790" s="7">
        <v>66410</v>
      </c>
      <c r="H790" s="12">
        <f t="shared" si="12"/>
        <v>66397.399999999994</v>
      </c>
    </row>
    <row r="791" spans="1:8" x14ac:dyDescent="0.25">
      <c r="A791" s="6" t="s">
        <v>789</v>
      </c>
      <c r="B791" s="7">
        <v>28173</v>
      </c>
      <c r="C791" s="7">
        <v>28160</v>
      </c>
      <c r="D791" s="7">
        <v>28165</v>
      </c>
      <c r="E791" s="7">
        <v>28339</v>
      </c>
      <c r="F791" s="7">
        <v>28636</v>
      </c>
      <c r="G791" s="7">
        <v>28798</v>
      </c>
      <c r="H791" s="12">
        <f t="shared" si="12"/>
        <v>28419.599999999999</v>
      </c>
    </row>
    <row r="792" spans="1:8" x14ac:dyDescent="0.25">
      <c r="A792" s="6" t="s">
        <v>790</v>
      </c>
      <c r="B792" s="7">
        <v>24698</v>
      </c>
      <c r="C792" s="7">
        <v>24674</v>
      </c>
      <c r="D792" s="7">
        <v>24648</v>
      </c>
      <c r="E792" s="7">
        <v>24654</v>
      </c>
      <c r="F792" s="7">
        <v>24775</v>
      </c>
      <c r="G792" s="7">
        <v>24833</v>
      </c>
      <c r="H792" s="12">
        <f t="shared" si="12"/>
        <v>24716.799999999999</v>
      </c>
    </row>
    <row r="793" spans="1:8" x14ac:dyDescent="0.25">
      <c r="A793" s="6" t="s">
        <v>791</v>
      </c>
      <c r="B793" s="7">
        <v>34188</v>
      </c>
      <c r="C793" s="7">
        <v>34340</v>
      </c>
      <c r="D793" s="7">
        <v>34481</v>
      </c>
      <c r="E793" s="7">
        <v>34600</v>
      </c>
      <c r="F793" s="7">
        <v>34786</v>
      </c>
      <c r="G793" s="7">
        <v>34885</v>
      </c>
      <c r="H793" s="12">
        <f t="shared" si="12"/>
        <v>34618.400000000001</v>
      </c>
    </row>
    <row r="794" spans="1:8" x14ac:dyDescent="0.25">
      <c r="A794" s="6" t="s">
        <v>792</v>
      </c>
      <c r="B794" s="7">
        <v>7493</v>
      </c>
      <c r="C794" s="7">
        <v>7489</v>
      </c>
      <c r="D794" s="7">
        <v>7522</v>
      </c>
      <c r="E794" s="7">
        <v>7457</v>
      </c>
      <c r="F794" s="7">
        <v>7399</v>
      </c>
      <c r="G794" s="7">
        <v>7431</v>
      </c>
      <c r="H794" s="12">
        <f t="shared" si="12"/>
        <v>7459.6</v>
      </c>
    </row>
    <row r="795" spans="1:8" x14ac:dyDescent="0.25">
      <c r="A795" s="6" t="s">
        <v>793</v>
      </c>
      <c r="B795" s="7">
        <v>3708</v>
      </c>
      <c r="C795" s="7">
        <v>3710</v>
      </c>
      <c r="D795" s="7">
        <v>3641</v>
      </c>
      <c r="E795" s="7">
        <v>3602</v>
      </c>
      <c r="F795" s="7">
        <v>3553</v>
      </c>
      <c r="G795" s="7">
        <v>3606</v>
      </c>
      <c r="H795" s="12">
        <f t="shared" si="12"/>
        <v>3622.4</v>
      </c>
    </row>
    <row r="796" spans="1:8" x14ac:dyDescent="0.25">
      <c r="A796" s="6" t="s">
        <v>794</v>
      </c>
      <c r="B796" s="7">
        <v>14061</v>
      </c>
      <c r="C796" s="7">
        <v>14069</v>
      </c>
      <c r="D796" s="7">
        <v>13965</v>
      </c>
      <c r="E796" s="7">
        <v>14072</v>
      </c>
      <c r="F796" s="7">
        <v>14168</v>
      </c>
      <c r="G796" s="7">
        <v>14184</v>
      </c>
      <c r="H796" s="12">
        <f t="shared" si="12"/>
        <v>14091.6</v>
      </c>
    </row>
    <row r="797" spans="1:8" x14ac:dyDescent="0.25">
      <c r="A797" s="6" t="s">
        <v>795</v>
      </c>
      <c r="B797" s="7">
        <v>12311</v>
      </c>
      <c r="C797" s="7">
        <v>12283</v>
      </c>
      <c r="D797" s="7">
        <v>12269</v>
      </c>
      <c r="E797" s="7">
        <v>12135</v>
      </c>
      <c r="F797" s="7">
        <v>12129</v>
      </c>
      <c r="G797" s="7">
        <v>12106</v>
      </c>
      <c r="H797" s="12">
        <f t="shared" si="12"/>
        <v>12184.4</v>
      </c>
    </row>
    <row r="798" spans="1:8" x14ac:dyDescent="0.25">
      <c r="A798" s="6" t="s">
        <v>796</v>
      </c>
      <c r="B798" s="7">
        <v>5673</v>
      </c>
      <c r="C798" s="7">
        <v>5680</v>
      </c>
      <c r="D798" s="7">
        <v>5645</v>
      </c>
      <c r="E798" s="7">
        <v>5573</v>
      </c>
      <c r="F798" s="7">
        <v>5533</v>
      </c>
      <c r="G798" s="7">
        <v>5562</v>
      </c>
      <c r="H798" s="12">
        <f t="shared" si="12"/>
        <v>5598.6</v>
      </c>
    </row>
    <row r="799" spans="1:8" x14ac:dyDescent="0.25">
      <c r="A799" s="6" t="s">
        <v>797</v>
      </c>
      <c r="B799" s="7">
        <v>25584</v>
      </c>
      <c r="C799" s="7">
        <v>25550</v>
      </c>
      <c r="D799" s="7">
        <v>25745</v>
      </c>
      <c r="E799" s="7">
        <v>25756</v>
      </c>
      <c r="F799" s="7">
        <v>25769</v>
      </c>
      <c r="G799" s="7">
        <v>25799</v>
      </c>
      <c r="H799" s="12">
        <f t="shared" si="12"/>
        <v>25723.8</v>
      </c>
    </row>
    <row r="800" spans="1:8" x14ac:dyDescent="0.25">
      <c r="A800" s="6" t="s">
        <v>798</v>
      </c>
      <c r="B800" s="7">
        <v>131142</v>
      </c>
      <c r="C800" s="7">
        <v>131049</v>
      </c>
      <c r="D800" s="7">
        <v>130587</v>
      </c>
      <c r="E800" s="7">
        <v>130081</v>
      </c>
      <c r="F800" s="7">
        <v>131179</v>
      </c>
      <c r="G800" s="7">
        <v>132348</v>
      </c>
      <c r="H800" s="12">
        <f t="shared" si="12"/>
        <v>131048.8</v>
      </c>
    </row>
    <row r="801" spans="1:8" x14ac:dyDescent="0.25">
      <c r="A801" s="6" t="s">
        <v>799</v>
      </c>
      <c r="B801" s="7">
        <v>26712</v>
      </c>
      <c r="C801" s="7">
        <v>26702</v>
      </c>
      <c r="D801" s="7">
        <v>26770</v>
      </c>
      <c r="E801" s="7">
        <v>26570</v>
      </c>
      <c r="F801" s="7">
        <v>26567</v>
      </c>
      <c r="G801" s="7">
        <v>26729</v>
      </c>
      <c r="H801" s="12">
        <f t="shared" si="12"/>
        <v>26667.599999999999</v>
      </c>
    </row>
    <row r="802" spans="1:8" x14ac:dyDescent="0.25">
      <c r="A802" s="6" t="s">
        <v>800</v>
      </c>
      <c r="B802" s="7">
        <v>24985</v>
      </c>
      <c r="C802" s="7">
        <v>25007</v>
      </c>
      <c r="D802" s="7">
        <v>25119</v>
      </c>
      <c r="E802" s="7">
        <v>25260</v>
      </c>
      <c r="F802" s="7">
        <v>25304</v>
      </c>
      <c r="G802" s="7">
        <v>25328</v>
      </c>
      <c r="H802" s="12">
        <f t="shared" si="12"/>
        <v>25203.599999999999</v>
      </c>
    </row>
    <row r="803" spans="1:8" x14ac:dyDescent="0.25">
      <c r="A803" s="6" t="s">
        <v>801</v>
      </c>
      <c r="B803" s="7">
        <v>20563</v>
      </c>
      <c r="C803" s="7">
        <v>20606</v>
      </c>
      <c r="D803" s="7">
        <v>20707</v>
      </c>
      <c r="E803" s="7">
        <v>20700</v>
      </c>
      <c r="F803" s="7">
        <v>20725</v>
      </c>
      <c r="G803" s="7">
        <v>20733</v>
      </c>
      <c r="H803" s="12">
        <f t="shared" si="12"/>
        <v>20694.2</v>
      </c>
    </row>
    <row r="804" spans="1:8" x14ac:dyDescent="0.25">
      <c r="A804" s="6" t="s">
        <v>802</v>
      </c>
      <c r="B804" s="7">
        <v>20826</v>
      </c>
      <c r="C804" s="7">
        <v>20808</v>
      </c>
      <c r="D804" s="7">
        <v>20794</v>
      </c>
      <c r="E804" s="7">
        <v>20651</v>
      </c>
      <c r="F804" s="7">
        <v>20698</v>
      </c>
      <c r="G804" s="7">
        <v>20816</v>
      </c>
      <c r="H804" s="12">
        <f t="shared" si="12"/>
        <v>20753.400000000001</v>
      </c>
    </row>
    <row r="805" spans="1:8" x14ac:dyDescent="0.25">
      <c r="A805" s="6" t="s">
        <v>803</v>
      </c>
      <c r="B805" s="7">
        <v>14336</v>
      </c>
      <c r="C805" s="7">
        <v>14334</v>
      </c>
      <c r="D805" s="7">
        <v>14351</v>
      </c>
      <c r="E805" s="7">
        <v>14275</v>
      </c>
      <c r="F805" s="7">
        <v>14225</v>
      </c>
      <c r="G805" s="7">
        <v>14156</v>
      </c>
      <c r="H805" s="12">
        <f t="shared" si="12"/>
        <v>14268.2</v>
      </c>
    </row>
    <row r="806" spans="1:8" x14ac:dyDescent="0.25">
      <c r="A806" s="6" t="s">
        <v>804</v>
      </c>
      <c r="B806" s="7">
        <v>9926</v>
      </c>
      <c r="C806" s="7">
        <v>9895</v>
      </c>
      <c r="D806" s="7">
        <v>9894</v>
      </c>
      <c r="E806" s="7">
        <v>9725</v>
      </c>
      <c r="F806" s="7">
        <v>9790</v>
      </c>
      <c r="G806" s="7">
        <v>9711</v>
      </c>
      <c r="H806" s="12">
        <f t="shared" si="12"/>
        <v>9803</v>
      </c>
    </row>
    <row r="807" spans="1:8" x14ac:dyDescent="0.25">
      <c r="A807" s="6" t="s">
        <v>805</v>
      </c>
      <c r="B807" s="7">
        <v>20766</v>
      </c>
      <c r="C807" s="7">
        <v>20734</v>
      </c>
      <c r="D807" s="7">
        <v>20754</v>
      </c>
      <c r="E807" s="7">
        <v>20565</v>
      </c>
      <c r="F807" s="7">
        <v>20512</v>
      </c>
      <c r="G807" s="7">
        <v>20407</v>
      </c>
      <c r="H807" s="12">
        <f t="shared" si="12"/>
        <v>20594.400000000001</v>
      </c>
    </row>
    <row r="808" spans="1:8" x14ac:dyDescent="0.25">
      <c r="A808" s="6" t="s">
        <v>806</v>
      </c>
      <c r="B808" s="7">
        <v>13126</v>
      </c>
      <c r="C808" s="7">
        <v>13115</v>
      </c>
      <c r="D808" s="7">
        <v>13085</v>
      </c>
      <c r="E808" s="7">
        <v>13125</v>
      </c>
      <c r="F808" s="7">
        <v>13131</v>
      </c>
      <c r="G808" s="7">
        <v>13024</v>
      </c>
      <c r="H808" s="12">
        <f t="shared" si="12"/>
        <v>13096</v>
      </c>
    </row>
    <row r="809" spans="1:8" x14ac:dyDescent="0.25">
      <c r="A809" s="6" t="s">
        <v>807</v>
      </c>
      <c r="B809" s="7">
        <v>18487</v>
      </c>
      <c r="C809" s="7">
        <v>18483</v>
      </c>
      <c r="D809" s="7">
        <v>18429</v>
      </c>
      <c r="E809" s="7">
        <v>18331</v>
      </c>
      <c r="F809" s="7">
        <v>18269</v>
      </c>
      <c r="G809" s="7">
        <v>18231</v>
      </c>
      <c r="H809" s="12">
        <f t="shared" si="12"/>
        <v>18348.599999999999</v>
      </c>
    </row>
    <row r="810" spans="1:8" x14ac:dyDescent="0.25">
      <c r="A810" s="6" t="s">
        <v>808</v>
      </c>
      <c r="B810" s="7">
        <v>43127</v>
      </c>
      <c r="C810" s="7">
        <v>43021</v>
      </c>
      <c r="D810" s="7">
        <v>42767</v>
      </c>
      <c r="E810" s="7">
        <v>42408</v>
      </c>
      <c r="F810" s="7">
        <v>42470</v>
      </c>
      <c r="G810" s="7">
        <v>42493</v>
      </c>
      <c r="H810" s="12">
        <f t="shared" si="12"/>
        <v>42631.8</v>
      </c>
    </row>
    <row r="811" spans="1:8" x14ac:dyDescent="0.25">
      <c r="A811" s="6" t="s">
        <v>809</v>
      </c>
      <c r="B811" s="7">
        <v>11658</v>
      </c>
      <c r="C811" s="7">
        <v>11658</v>
      </c>
      <c r="D811" s="7">
        <v>11539</v>
      </c>
      <c r="E811" s="7">
        <v>11492</v>
      </c>
      <c r="F811" s="7">
        <v>11652</v>
      </c>
      <c r="G811" s="7">
        <v>11658</v>
      </c>
      <c r="H811" s="12">
        <f t="shared" si="12"/>
        <v>11599.8</v>
      </c>
    </row>
    <row r="812" spans="1:8" x14ac:dyDescent="0.25">
      <c r="A812" s="6" t="s">
        <v>810</v>
      </c>
      <c r="B812" s="7">
        <v>12008</v>
      </c>
      <c r="C812" s="7">
        <v>11985</v>
      </c>
      <c r="D812" s="7">
        <v>11882</v>
      </c>
      <c r="E812" s="7">
        <v>11755</v>
      </c>
      <c r="F812" s="7">
        <v>11694</v>
      </c>
      <c r="G812" s="7">
        <v>11719</v>
      </c>
      <c r="H812" s="12">
        <f t="shared" si="12"/>
        <v>11807</v>
      </c>
    </row>
    <row r="813" spans="1:8" x14ac:dyDescent="0.25">
      <c r="A813" s="6" t="s">
        <v>811</v>
      </c>
      <c r="B813" s="7">
        <v>9747</v>
      </c>
      <c r="C813" s="7">
        <v>9730</v>
      </c>
      <c r="D813" s="7">
        <v>9751</v>
      </c>
      <c r="E813" s="7">
        <v>9676</v>
      </c>
      <c r="F813" s="7">
        <v>9631</v>
      </c>
      <c r="G813" s="7">
        <v>9524</v>
      </c>
      <c r="H813" s="12">
        <f t="shared" si="12"/>
        <v>9662.4</v>
      </c>
    </row>
    <row r="814" spans="1:8" x14ac:dyDescent="0.25">
      <c r="A814" s="6" t="s">
        <v>812</v>
      </c>
      <c r="B814" s="7">
        <v>16380</v>
      </c>
      <c r="C814" s="7">
        <v>16337</v>
      </c>
      <c r="D814" s="7">
        <v>16459</v>
      </c>
      <c r="E814" s="7">
        <v>16506</v>
      </c>
      <c r="F814" s="7">
        <v>16530</v>
      </c>
      <c r="G814" s="7">
        <v>16474</v>
      </c>
      <c r="H814" s="12">
        <f t="shared" si="12"/>
        <v>16461.2</v>
      </c>
    </row>
    <row r="815" spans="1:8" x14ac:dyDescent="0.25">
      <c r="A815" s="6" t="s">
        <v>813</v>
      </c>
      <c r="B815" s="7">
        <v>17048</v>
      </c>
      <c r="C815" s="7">
        <v>17034</v>
      </c>
      <c r="D815" s="7">
        <v>17058</v>
      </c>
      <c r="E815" s="7">
        <v>17058</v>
      </c>
      <c r="F815" s="7">
        <v>16985</v>
      </c>
      <c r="G815" s="7">
        <v>16931</v>
      </c>
      <c r="H815" s="12">
        <f t="shared" si="12"/>
        <v>17013.2</v>
      </c>
    </row>
    <row r="816" spans="1:8" x14ac:dyDescent="0.25">
      <c r="A816" s="6" t="s">
        <v>814</v>
      </c>
      <c r="B816" s="7">
        <v>46460</v>
      </c>
      <c r="C816" s="7">
        <v>46432</v>
      </c>
      <c r="D816" s="7">
        <v>46491</v>
      </c>
      <c r="E816" s="7">
        <v>46268</v>
      </c>
      <c r="F816" s="7">
        <v>46134</v>
      </c>
      <c r="G816" s="7">
        <v>46015</v>
      </c>
      <c r="H816" s="12">
        <f t="shared" si="12"/>
        <v>46268</v>
      </c>
    </row>
    <row r="817" spans="1:8" x14ac:dyDescent="0.25">
      <c r="A817" s="6" t="s">
        <v>815</v>
      </c>
      <c r="B817" s="7">
        <v>16526</v>
      </c>
      <c r="C817" s="7">
        <v>16492</v>
      </c>
      <c r="D817" s="7">
        <v>16242</v>
      </c>
      <c r="E817" s="7">
        <v>16135</v>
      </c>
      <c r="F817" s="7">
        <v>16138</v>
      </c>
      <c r="G817" s="7">
        <v>16378</v>
      </c>
      <c r="H817" s="12">
        <f t="shared" si="12"/>
        <v>16277</v>
      </c>
    </row>
    <row r="818" spans="1:8" x14ac:dyDescent="0.25">
      <c r="A818" s="6" t="s">
        <v>816</v>
      </c>
      <c r="B818" s="7">
        <v>99735</v>
      </c>
      <c r="C818" s="7">
        <v>100544</v>
      </c>
      <c r="D818" s="7">
        <v>104194</v>
      </c>
      <c r="E818" s="7">
        <v>108164</v>
      </c>
      <c r="F818" s="7">
        <v>111593</v>
      </c>
      <c r="G818" s="7">
        <v>115343</v>
      </c>
      <c r="H818" s="12">
        <f t="shared" si="12"/>
        <v>107967.6</v>
      </c>
    </row>
    <row r="819" spans="1:8" x14ac:dyDescent="0.25">
      <c r="A819" s="6" t="s">
        <v>817</v>
      </c>
      <c r="B819" s="7">
        <v>9112</v>
      </c>
      <c r="C819" s="7">
        <v>9115</v>
      </c>
      <c r="D819" s="7">
        <v>9155</v>
      </c>
      <c r="E819" s="7">
        <v>9158</v>
      </c>
      <c r="F819" s="7">
        <v>9165</v>
      </c>
      <c r="G819" s="7">
        <v>9193</v>
      </c>
      <c r="H819" s="12">
        <f t="shared" si="12"/>
        <v>9157.2000000000007</v>
      </c>
    </row>
    <row r="820" spans="1:8" x14ac:dyDescent="0.25">
      <c r="A820" s="6" t="s">
        <v>818</v>
      </c>
      <c r="B820" s="7">
        <v>7767</v>
      </c>
      <c r="C820" s="7">
        <v>7733</v>
      </c>
      <c r="D820" s="7">
        <v>7797</v>
      </c>
      <c r="E820" s="7">
        <v>7822</v>
      </c>
      <c r="F820" s="7">
        <v>7781</v>
      </c>
      <c r="G820" s="7">
        <v>7656</v>
      </c>
      <c r="H820" s="12">
        <f t="shared" si="12"/>
        <v>7757.8</v>
      </c>
    </row>
    <row r="821" spans="1:8" x14ac:dyDescent="0.25">
      <c r="A821" s="6" t="s">
        <v>819</v>
      </c>
      <c r="B821" s="7">
        <v>17479</v>
      </c>
      <c r="C821" s="7">
        <v>17454</v>
      </c>
      <c r="D821" s="7">
        <v>17552</v>
      </c>
      <c r="E821" s="7">
        <v>17590</v>
      </c>
      <c r="F821" s="7">
        <v>17583</v>
      </c>
      <c r="G821" s="7">
        <v>17609</v>
      </c>
      <c r="H821" s="12">
        <f t="shared" si="12"/>
        <v>17557.599999999999</v>
      </c>
    </row>
    <row r="822" spans="1:8" x14ac:dyDescent="0.25">
      <c r="A822" s="6" t="s">
        <v>820</v>
      </c>
      <c r="B822" s="7">
        <v>38940</v>
      </c>
      <c r="C822" s="7">
        <v>38856</v>
      </c>
      <c r="D822" s="7">
        <v>38545</v>
      </c>
      <c r="E822" s="7">
        <v>38258</v>
      </c>
      <c r="F822" s="7">
        <v>38360</v>
      </c>
      <c r="G822" s="7">
        <v>38411</v>
      </c>
      <c r="H822" s="12">
        <f t="shared" si="12"/>
        <v>38486</v>
      </c>
    </row>
    <row r="823" spans="1:8" x14ac:dyDescent="0.25">
      <c r="A823" s="6" t="s">
        <v>821</v>
      </c>
      <c r="B823" s="7">
        <v>17708</v>
      </c>
      <c r="C823" s="7">
        <v>17773</v>
      </c>
      <c r="D823" s="7">
        <v>17876</v>
      </c>
      <c r="E823" s="7">
        <v>18052</v>
      </c>
      <c r="F823" s="7">
        <v>18087</v>
      </c>
      <c r="G823" s="7">
        <v>18158</v>
      </c>
      <c r="H823" s="12">
        <f t="shared" si="12"/>
        <v>17989.2</v>
      </c>
    </row>
    <row r="824" spans="1:8" x14ac:dyDescent="0.25">
      <c r="A824" s="6" t="s">
        <v>822</v>
      </c>
      <c r="B824" s="7">
        <v>99275</v>
      </c>
      <c r="C824" s="7">
        <v>99310</v>
      </c>
      <c r="D824" s="7">
        <v>98863</v>
      </c>
      <c r="E824" s="7">
        <v>98748</v>
      </c>
      <c r="F824" s="7">
        <v>98988</v>
      </c>
      <c r="G824" s="7">
        <v>99242</v>
      </c>
      <c r="H824" s="12">
        <f t="shared" si="12"/>
        <v>99030.2</v>
      </c>
    </row>
    <row r="825" spans="1:8" x14ac:dyDescent="0.25">
      <c r="A825" s="6" t="s">
        <v>823</v>
      </c>
      <c r="B825" s="7">
        <v>9388</v>
      </c>
      <c r="C825" s="7">
        <v>9342</v>
      </c>
      <c r="D825" s="7">
        <v>9333</v>
      </c>
      <c r="E825" s="7">
        <v>9197</v>
      </c>
      <c r="F825" s="7">
        <v>9277</v>
      </c>
      <c r="G825" s="7">
        <v>9162</v>
      </c>
      <c r="H825" s="12">
        <f t="shared" si="12"/>
        <v>9262.2000000000007</v>
      </c>
    </row>
    <row r="826" spans="1:8" x14ac:dyDescent="0.25">
      <c r="A826" s="6" t="s">
        <v>824</v>
      </c>
      <c r="B826" s="7">
        <v>19513</v>
      </c>
      <c r="C826" s="7">
        <v>19448</v>
      </c>
      <c r="D826" s="7">
        <v>19303</v>
      </c>
      <c r="E826" s="7">
        <v>19292</v>
      </c>
      <c r="F826" s="7">
        <v>19239</v>
      </c>
      <c r="G826" s="7">
        <v>19152</v>
      </c>
      <c r="H826" s="12">
        <f t="shared" si="12"/>
        <v>19286.8</v>
      </c>
    </row>
    <row r="827" spans="1:8" x14ac:dyDescent="0.25">
      <c r="A827" s="6" t="s">
        <v>825</v>
      </c>
      <c r="B827" s="7">
        <v>15627</v>
      </c>
      <c r="C827" s="7">
        <v>15593</v>
      </c>
      <c r="D827" s="7">
        <v>15458</v>
      </c>
      <c r="E827" s="7">
        <v>15316</v>
      </c>
      <c r="F827" s="7">
        <v>15266</v>
      </c>
      <c r="G827" s="7">
        <v>15008</v>
      </c>
      <c r="H827" s="12">
        <f t="shared" si="12"/>
        <v>15328.2</v>
      </c>
    </row>
    <row r="828" spans="1:8" x14ac:dyDescent="0.25">
      <c r="A828" s="6" t="s">
        <v>826</v>
      </c>
      <c r="B828" s="7">
        <v>10012</v>
      </c>
      <c r="C828" s="7">
        <v>9995</v>
      </c>
      <c r="D828" s="7">
        <v>9949</v>
      </c>
      <c r="E828" s="7">
        <v>9918</v>
      </c>
      <c r="F828" s="7">
        <v>9895</v>
      </c>
      <c r="G828" s="7">
        <v>10024</v>
      </c>
      <c r="H828" s="12">
        <f t="shared" si="12"/>
        <v>9956.2000000000007</v>
      </c>
    </row>
    <row r="829" spans="1:8" x14ac:dyDescent="0.25">
      <c r="A829" s="6" t="s">
        <v>827</v>
      </c>
      <c r="B829" s="7">
        <v>6601</v>
      </c>
      <c r="C829" s="7">
        <v>6567</v>
      </c>
      <c r="D829" s="7">
        <v>6584</v>
      </c>
      <c r="E829" s="7">
        <v>6465</v>
      </c>
      <c r="F829" s="7">
        <v>6458</v>
      </c>
      <c r="G829" s="7">
        <v>6494</v>
      </c>
      <c r="H829" s="12">
        <f t="shared" si="12"/>
        <v>6513.6</v>
      </c>
    </row>
    <row r="830" spans="1:8" x14ac:dyDescent="0.25">
      <c r="A830" s="6" t="s">
        <v>828</v>
      </c>
      <c r="B830" s="7">
        <v>8762</v>
      </c>
      <c r="C830" s="7">
        <v>8750</v>
      </c>
      <c r="D830" s="7">
        <v>8726</v>
      </c>
      <c r="E830" s="7">
        <v>8707</v>
      </c>
      <c r="F830" s="7">
        <v>8597</v>
      </c>
      <c r="G830" s="7">
        <v>8662</v>
      </c>
      <c r="H830" s="12">
        <f t="shared" si="12"/>
        <v>8688.4</v>
      </c>
    </row>
    <row r="831" spans="1:8" x14ac:dyDescent="0.25">
      <c r="A831" s="6" t="s">
        <v>829</v>
      </c>
      <c r="B831" s="7">
        <v>12339</v>
      </c>
      <c r="C831" s="7">
        <v>12347</v>
      </c>
      <c r="D831" s="7">
        <v>12376</v>
      </c>
      <c r="E831" s="7">
        <v>12379</v>
      </c>
      <c r="F831" s="7">
        <v>12412</v>
      </c>
      <c r="G831" s="7">
        <v>12405</v>
      </c>
      <c r="H831" s="12">
        <f t="shared" si="12"/>
        <v>12383.8</v>
      </c>
    </row>
    <row r="832" spans="1:8" x14ac:dyDescent="0.25">
      <c r="A832" s="6" t="s">
        <v>830</v>
      </c>
      <c r="B832" s="7">
        <v>10627</v>
      </c>
      <c r="C832" s="7">
        <v>10619</v>
      </c>
      <c r="D832" s="7">
        <v>10598</v>
      </c>
      <c r="E832" s="7">
        <v>10687</v>
      </c>
      <c r="F832" s="7">
        <v>10763</v>
      </c>
      <c r="G832" s="7">
        <v>10774</v>
      </c>
      <c r="H832" s="12">
        <f t="shared" si="12"/>
        <v>10688.2</v>
      </c>
    </row>
    <row r="833" spans="1:8" x14ac:dyDescent="0.25">
      <c r="A833" s="6" t="s">
        <v>831</v>
      </c>
      <c r="B833" s="7">
        <v>15039</v>
      </c>
      <c r="C833" s="7">
        <v>15011</v>
      </c>
      <c r="D833" s="7">
        <v>14866</v>
      </c>
      <c r="E833" s="7">
        <v>14848</v>
      </c>
      <c r="F833" s="7">
        <v>14848</v>
      </c>
      <c r="G833" s="7">
        <v>14856</v>
      </c>
      <c r="H833" s="12">
        <f t="shared" si="12"/>
        <v>14885.8</v>
      </c>
    </row>
    <row r="834" spans="1:8" x14ac:dyDescent="0.25">
      <c r="A834" s="6" t="s">
        <v>832</v>
      </c>
      <c r="B834" s="7">
        <v>10793</v>
      </c>
      <c r="C834" s="7">
        <v>10758</v>
      </c>
      <c r="D834" s="7">
        <v>10687</v>
      </c>
      <c r="E834" s="7">
        <v>10664</v>
      </c>
      <c r="F834" s="7">
        <v>10631</v>
      </c>
      <c r="G834" s="7">
        <v>10616</v>
      </c>
      <c r="H834" s="12">
        <f t="shared" si="12"/>
        <v>10671.2</v>
      </c>
    </row>
    <row r="835" spans="1:8" x14ac:dyDescent="0.25">
      <c r="A835" s="6" t="s">
        <v>833</v>
      </c>
      <c r="B835" s="7">
        <v>16875</v>
      </c>
      <c r="C835" s="7">
        <v>16826</v>
      </c>
      <c r="D835" s="7">
        <v>16705</v>
      </c>
      <c r="E835" s="7">
        <v>16677</v>
      </c>
      <c r="F835" s="7">
        <v>16523</v>
      </c>
      <c r="G835" s="7">
        <v>16464</v>
      </c>
      <c r="H835" s="12">
        <f t="shared" si="12"/>
        <v>16639</v>
      </c>
    </row>
    <row r="836" spans="1:8" x14ac:dyDescent="0.25">
      <c r="A836" s="6" t="s">
        <v>834</v>
      </c>
      <c r="B836" s="7">
        <v>14579</v>
      </c>
      <c r="C836" s="7">
        <v>14567</v>
      </c>
      <c r="D836" s="7">
        <v>14692</v>
      </c>
      <c r="E836" s="7">
        <v>14635</v>
      </c>
      <c r="F836" s="7">
        <v>14638</v>
      </c>
      <c r="G836" s="7">
        <v>14626</v>
      </c>
      <c r="H836" s="12">
        <f t="shared" ref="H836:H899" si="13">AVERAGE(C836:G836)</f>
        <v>14631.6</v>
      </c>
    </row>
    <row r="837" spans="1:8" x14ac:dyDescent="0.25">
      <c r="A837" s="6" t="s">
        <v>835</v>
      </c>
      <c r="B837" s="7">
        <v>20482</v>
      </c>
      <c r="C837" s="7">
        <v>20447</v>
      </c>
      <c r="D837" s="7">
        <v>20387</v>
      </c>
      <c r="E837" s="7">
        <v>20253</v>
      </c>
      <c r="F837" s="7">
        <v>19573</v>
      </c>
      <c r="G837" s="7">
        <v>19361</v>
      </c>
      <c r="H837" s="12">
        <f t="shared" si="13"/>
        <v>20004.2</v>
      </c>
    </row>
    <row r="838" spans="1:8" x14ac:dyDescent="0.25">
      <c r="A838" s="6" t="s">
        <v>836</v>
      </c>
      <c r="B838" s="7">
        <v>9473</v>
      </c>
      <c r="C838" s="7">
        <v>9497</v>
      </c>
      <c r="D838" s="7">
        <v>9509</v>
      </c>
      <c r="E838" s="7">
        <v>9502</v>
      </c>
      <c r="F838" s="7">
        <v>9357</v>
      </c>
      <c r="G838" s="7">
        <v>9360</v>
      </c>
      <c r="H838" s="12">
        <f t="shared" si="13"/>
        <v>9445</v>
      </c>
    </row>
    <row r="839" spans="1:8" x14ac:dyDescent="0.25">
      <c r="A839" s="6" t="s">
        <v>837</v>
      </c>
      <c r="B839" s="7">
        <v>9597</v>
      </c>
      <c r="C839" s="7">
        <v>9597</v>
      </c>
      <c r="D839" s="7">
        <v>9630</v>
      </c>
      <c r="E839" s="7">
        <v>9545</v>
      </c>
      <c r="F839" s="7">
        <v>9564</v>
      </c>
      <c r="G839" s="7">
        <v>9617</v>
      </c>
      <c r="H839" s="12">
        <f t="shared" si="13"/>
        <v>9590.6</v>
      </c>
    </row>
    <row r="840" spans="1:8" x14ac:dyDescent="0.25">
      <c r="A840" s="6" t="s">
        <v>838</v>
      </c>
      <c r="B840" s="7">
        <v>7010</v>
      </c>
      <c r="C840" s="7">
        <v>7029</v>
      </c>
      <c r="D840" s="7">
        <v>6980</v>
      </c>
      <c r="E840" s="7">
        <v>6900</v>
      </c>
      <c r="F840" s="7">
        <v>6835</v>
      </c>
      <c r="G840" s="7">
        <v>6810</v>
      </c>
      <c r="H840" s="12">
        <f t="shared" si="13"/>
        <v>6910.8</v>
      </c>
    </row>
    <row r="841" spans="1:8" x14ac:dyDescent="0.25">
      <c r="A841" s="6" t="s">
        <v>839</v>
      </c>
      <c r="B841" s="7">
        <v>16660</v>
      </c>
      <c r="C841" s="7">
        <v>16653</v>
      </c>
      <c r="D841" s="7">
        <v>16583</v>
      </c>
      <c r="E841" s="7">
        <v>16491</v>
      </c>
      <c r="F841" s="7">
        <v>16386</v>
      </c>
      <c r="G841" s="7">
        <v>16423</v>
      </c>
      <c r="H841" s="12">
        <f t="shared" si="13"/>
        <v>16507.2</v>
      </c>
    </row>
    <row r="842" spans="1:8" x14ac:dyDescent="0.25">
      <c r="A842" s="6" t="s">
        <v>840</v>
      </c>
      <c r="B842" s="7">
        <v>19482</v>
      </c>
      <c r="C842" s="7">
        <v>19453</v>
      </c>
      <c r="D842" s="7">
        <v>19402</v>
      </c>
      <c r="E842" s="7">
        <v>19350</v>
      </c>
      <c r="F842" s="7">
        <v>19353</v>
      </c>
      <c r="G842" s="7">
        <v>19390</v>
      </c>
      <c r="H842" s="12">
        <f t="shared" si="13"/>
        <v>19389.599999999999</v>
      </c>
    </row>
    <row r="843" spans="1:8" x14ac:dyDescent="0.25">
      <c r="A843" s="6" t="s">
        <v>841</v>
      </c>
      <c r="B843" s="7">
        <v>37811</v>
      </c>
      <c r="C843" s="7">
        <v>37818</v>
      </c>
      <c r="D843" s="7">
        <v>37887</v>
      </c>
      <c r="E843" s="7">
        <v>37966</v>
      </c>
      <c r="F843" s="7">
        <v>37991</v>
      </c>
      <c r="G843" s="7">
        <v>38107</v>
      </c>
      <c r="H843" s="12">
        <f t="shared" si="13"/>
        <v>37953.800000000003</v>
      </c>
    </row>
    <row r="844" spans="1:8" x14ac:dyDescent="0.25">
      <c r="A844" s="6" t="s">
        <v>842</v>
      </c>
      <c r="B844" s="7">
        <v>15667</v>
      </c>
      <c r="C844" s="7">
        <v>15699</v>
      </c>
      <c r="D844" s="7">
        <v>15786</v>
      </c>
      <c r="E844" s="7">
        <v>15632</v>
      </c>
      <c r="F844" s="7">
        <v>15626</v>
      </c>
      <c r="G844" s="7">
        <v>15781</v>
      </c>
      <c r="H844" s="12">
        <f t="shared" si="13"/>
        <v>15704.8</v>
      </c>
    </row>
    <row r="845" spans="1:8" x14ac:dyDescent="0.25">
      <c r="A845" s="6" t="s">
        <v>843</v>
      </c>
      <c r="B845" s="7">
        <v>152854</v>
      </c>
      <c r="C845" s="7">
        <v>153052</v>
      </c>
      <c r="D845" s="7">
        <v>155047</v>
      </c>
      <c r="E845" s="7">
        <v>156815</v>
      </c>
      <c r="F845" s="7">
        <v>158202</v>
      </c>
      <c r="G845" s="7">
        <v>160080</v>
      </c>
      <c r="H845" s="12">
        <f t="shared" si="13"/>
        <v>156639.20000000001</v>
      </c>
    </row>
    <row r="846" spans="1:8" x14ac:dyDescent="0.25">
      <c r="A846" s="6" t="s">
        <v>844</v>
      </c>
      <c r="B846" s="7">
        <v>20643</v>
      </c>
      <c r="C846" s="7">
        <v>20654</v>
      </c>
      <c r="D846" s="7">
        <v>20832</v>
      </c>
      <c r="E846" s="7">
        <v>20960</v>
      </c>
      <c r="F846" s="7">
        <v>20917</v>
      </c>
      <c r="G846" s="7">
        <v>21116</v>
      </c>
      <c r="H846" s="12">
        <f t="shared" si="13"/>
        <v>20895.8</v>
      </c>
    </row>
    <row r="847" spans="1:8" x14ac:dyDescent="0.25">
      <c r="A847" s="6" t="s">
        <v>845</v>
      </c>
      <c r="B847" s="7">
        <v>10033</v>
      </c>
      <c r="C847" s="7">
        <v>10012</v>
      </c>
      <c r="D847" s="7">
        <v>9912</v>
      </c>
      <c r="E847" s="7">
        <v>9895</v>
      </c>
      <c r="F847" s="7">
        <v>9947</v>
      </c>
      <c r="G847" s="7">
        <v>9855</v>
      </c>
      <c r="H847" s="12">
        <f t="shared" si="13"/>
        <v>9924.2000000000007</v>
      </c>
    </row>
    <row r="848" spans="1:8" x14ac:dyDescent="0.25">
      <c r="A848" s="6" t="s">
        <v>846</v>
      </c>
      <c r="B848" s="7">
        <v>14817</v>
      </c>
      <c r="C848" s="7">
        <v>14791</v>
      </c>
      <c r="D848" s="7">
        <v>14511</v>
      </c>
      <c r="E848" s="7">
        <v>14462</v>
      </c>
      <c r="F848" s="7">
        <v>14410</v>
      </c>
      <c r="G848" s="7">
        <v>14408</v>
      </c>
      <c r="H848" s="12">
        <f t="shared" si="13"/>
        <v>14516.4</v>
      </c>
    </row>
    <row r="849" spans="1:8" x14ac:dyDescent="0.25">
      <c r="A849" s="6" t="s">
        <v>847</v>
      </c>
      <c r="B849" s="7">
        <v>33553</v>
      </c>
      <c r="C849" s="7">
        <v>33529</v>
      </c>
      <c r="D849" s="7">
        <v>33260</v>
      </c>
      <c r="E849" s="7">
        <v>32793</v>
      </c>
      <c r="F849" s="7">
        <v>32509</v>
      </c>
      <c r="G849" s="7">
        <v>32376</v>
      </c>
      <c r="H849" s="12">
        <f t="shared" si="13"/>
        <v>32893.4</v>
      </c>
    </row>
    <row r="850" spans="1:8" x14ac:dyDescent="0.25">
      <c r="A850" s="6" t="s">
        <v>848</v>
      </c>
      <c r="B850" s="7">
        <v>230303</v>
      </c>
      <c r="C850" s="7">
        <v>230433</v>
      </c>
      <c r="D850" s="7">
        <v>229474</v>
      </c>
      <c r="E850" s="7">
        <v>228947</v>
      </c>
      <c r="F850" s="7">
        <v>229402</v>
      </c>
      <c r="G850" s="7">
        <v>231762</v>
      </c>
      <c r="H850" s="12">
        <f t="shared" si="13"/>
        <v>230003.6</v>
      </c>
    </row>
    <row r="851" spans="1:8" x14ac:dyDescent="0.25">
      <c r="A851" s="6" t="s">
        <v>849</v>
      </c>
      <c r="B851" s="7">
        <v>10839</v>
      </c>
      <c r="C851" s="7">
        <v>10825</v>
      </c>
      <c r="D851" s="7">
        <v>10736</v>
      </c>
      <c r="E851" s="7">
        <v>10657</v>
      </c>
      <c r="F851" s="7">
        <v>10540</v>
      </c>
      <c r="G851" s="7">
        <v>10630</v>
      </c>
      <c r="H851" s="12">
        <f t="shared" si="13"/>
        <v>10677.6</v>
      </c>
    </row>
    <row r="852" spans="1:8" x14ac:dyDescent="0.25">
      <c r="A852" s="6" t="s">
        <v>850</v>
      </c>
      <c r="B852" s="7">
        <v>8635</v>
      </c>
      <c r="C852" s="7">
        <v>8620</v>
      </c>
      <c r="D852" s="7">
        <v>8708</v>
      </c>
      <c r="E852" s="7">
        <v>8720</v>
      </c>
      <c r="F852" s="7">
        <v>8775</v>
      </c>
      <c r="G852" s="7">
        <v>8758</v>
      </c>
      <c r="H852" s="12">
        <f t="shared" si="13"/>
        <v>8716.2000000000007</v>
      </c>
    </row>
    <row r="853" spans="1:8" x14ac:dyDescent="0.25">
      <c r="A853" s="6" t="s">
        <v>851</v>
      </c>
      <c r="B853" s="7">
        <v>11929</v>
      </c>
      <c r="C853" s="7">
        <v>11923</v>
      </c>
      <c r="D853" s="7">
        <v>12035</v>
      </c>
      <c r="E853" s="7">
        <v>12185</v>
      </c>
      <c r="F853" s="7">
        <v>12288</v>
      </c>
      <c r="G853" s="7">
        <v>12378</v>
      </c>
      <c r="H853" s="12">
        <f t="shared" si="13"/>
        <v>12161.8</v>
      </c>
    </row>
    <row r="854" spans="1:8" x14ac:dyDescent="0.25">
      <c r="A854" s="6" t="s">
        <v>852</v>
      </c>
      <c r="B854" s="7">
        <v>16545</v>
      </c>
      <c r="C854" s="7">
        <v>16628</v>
      </c>
      <c r="D854" s="7">
        <v>16792</v>
      </c>
      <c r="E854" s="7">
        <v>17050</v>
      </c>
      <c r="F854" s="7">
        <v>16999</v>
      </c>
      <c r="G854" s="7">
        <v>17161</v>
      </c>
      <c r="H854" s="12">
        <f t="shared" si="13"/>
        <v>16926</v>
      </c>
    </row>
    <row r="855" spans="1:8" x14ac:dyDescent="0.25">
      <c r="A855" s="6" t="s">
        <v>853</v>
      </c>
      <c r="B855" s="7">
        <v>22191</v>
      </c>
      <c r="C855" s="7">
        <v>22162</v>
      </c>
      <c r="D855" s="7">
        <v>21982</v>
      </c>
      <c r="E855" s="7">
        <v>21959</v>
      </c>
      <c r="F855" s="7">
        <v>21967</v>
      </c>
      <c r="G855" s="7">
        <v>22034</v>
      </c>
      <c r="H855" s="12">
        <f t="shared" si="13"/>
        <v>22020.799999999999</v>
      </c>
    </row>
    <row r="856" spans="1:8" x14ac:dyDescent="0.25">
      <c r="A856" s="6" t="s">
        <v>854</v>
      </c>
      <c r="B856" s="7">
        <v>33417</v>
      </c>
      <c r="C856" s="7">
        <v>33414</v>
      </c>
      <c r="D856" s="7">
        <v>33450</v>
      </c>
      <c r="E856" s="7">
        <v>33582</v>
      </c>
      <c r="F856" s="7">
        <v>33718</v>
      </c>
      <c r="G856" s="7">
        <v>34048</v>
      </c>
      <c r="H856" s="12">
        <f t="shared" si="13"/>
        <v>33642.400000000001</v>
      </c>
    </row>
    <row r="857" spans="1:8" x14ac:dyDescent="0.25">
      <c r="A857" s="6" t="s">
        <v>855</v>
      </c>
      <c r="B857" s="7">
        <v>40100</v>
      </c>
      <c r="C857" s="7">
        <v>40091</v>
      </c>
      <c r="D857" s="7">
        <v>39915</v>
      </c>
      <c r="E857" s="7">
        <v>39940</v>
      </c>
      <c r="F857" s="7">
        <v>40230</v>
      </c>
      <c r="G857" s="7">
        <v>40392</v>
      </c>
      <c r="H857" s="12">
        <f t="shared" si="13"/>
        <v>40113.599999999999</v>
      </c>
    </row>
    <row r="858" spans="1:8" x14ac:dyDescent="0.25">
      <c r="A858" s="6" t="s">
        <v>856</v>
      </c>
      <c r="B858" s="7">
        <v>14503</v>
      </c>
      <c r="C858" s="7">
        <v>14418</v>
      </c>
      <c r="D858" s="7">
        <v>14491</v>
      </c>
      <c r="E858" s="7">
        <v>14572</v>
      </c>
      <c r="F858" s="7">
        <v>14642</v>
      </c>
      <c r="G858" s="7">
        <v>14717</v>
      </c>
      <c r="H858" s="12">
        <f t="shared" si="13"/>
        <v>14568</v>
      </c>
    </row>
    <row r="859" spans="1:8" x14ac:dyDescent="0.25">
      <c r="A859" s="6" t="s">
        <v>857</v>
      </c>
      <c r="B859" s="7">
        <v>10560</v>
      </c>
      <c r="C859" s="7">
        <v>10586</v>
      </c>
      <c r="D859" s="7">
        <v>10555</v>
      </c>
      <c r="E859" s="7">
        <v>10557</v>
      </c>
      <c r="F859" s="7">
        <v>10544</v>
      </c>
      <c r="G859" s="7">
        <v>10632</v>
      </c>
      <c r="H859" s="12">
        <f t="shared" si="13"/>
        <v>10574.8</v>
      </c>
    </row>
    <row r="860" spans="1:8" x14ac:dyDescent="0.25">
      <c r="A860" s="6" t="s">
        <v>858</v>
      </c>
      <c r="B860" s="7">
        <v>8752</v>
      </c>
      <c r="C860" s="7">
        <v>8742</v>
      </c>
      <c r="D860" s="7">
        <v>8595</v>
      </c>
      <c r="E860" s="7">
        <v>8515</v>
      </c>
      <c r="F860" s="7">
        <v>8503</v>
      </c>
      <c r="G860" s="7">
        <v>8429</v>
      </c>
      <c r="H860" s="12">
        <f t="shared" si="13"/>
        <v>8556.7999999999993</v>
      </c>
    </row>
    <row r="861" spans="1:8" x14ac:dyDescent="0.25">
      <c r="A861" s="6" t="s">
        <v>859</v>
      </c>
      <c r="B861" s="7">
        <v>7573</v>
      </c>
      <c r="C861" s="7">
        <v>7596</v>
      </c>
      <c r="D861" s="7">
        <v>7586</v>
      </c>
      <c r="E861" s="7">
        <v>7524</v>
      </c>
      <c r="F861" s="7">
        <v>7486</v>
      </c>
      <c r="G861" s="7">
        <v>7373</v>
      </c>
      <c r="H861" s="12">
        <f t="shared" si="13"/>
        <v>7513</v>
      </c>
    </row>
    <row r="862" spans="1:8" x14ac:dyDescent="0.25">
      <c r="A862" s="6" t="s">
        <v>860</v>
      </c>
      <c r="B862" s="7">
        <v>10326</v>
      </c>
      <c r="C862" s="7">
        <v>10330</v>
      </c>
      <c r="D862" s="7">
        <v>10317</v>
      </c>
      <c r="E862" s="7">
        <v>10210</v>
      </c>
      <c r="F862" s="7">
        <v>10148</v>
      </c>
      <c r="G862" s="7">
        <v>10063</v>
      </c>
      <c r="H862" s="12">
        <f t="shared" si="13"/>
        <v>10213.6</v>
      </c>
    </row>
    <row r="863" spans="1:8" x14ac:dyDescent="0.25">
      <c r="A863" s="6" t="s">
        <v>861</v>
      </c>
      <c r="B863" s="7">
        <v>43249</v>
      </c>
      <c r="C863" s="7">
        <v>43155</v>
      </c>
      <c r="D863" s="7">
        <v>42693</v>
      </c>
      <c r="E863" s="7">
        <v>42501</v>
      </c>
      <c r="F863" s="7">
        <v>42316</v>
      </c>
      <c r="G863" s="7">
        <v>42132</v>
      </c>
      <c r="H863" s="12">
        <f t="shared" si="13"/>
        <v>42559.4</v>
      </c>
    </row>
    <row r="864" spans="1:8" x14ac:dyDescent="0.25">
      <c r="A864" s="6" t="s">
        <v>862</v>
      </c>
      <c r="B864" s="7">
        <v>14180</v>
      </c>
      <c r="C864" s="7">
        <v>14149</v>
      </c>
      <c r="D864" s="7">
        <v>14048</v>
      </c>
      <c r="E864" s="7">
        <v>14107</v>
      </c>
      <c r="F864" s="7">
        <v>14067</v>
      </c>
      <c r="G864" s="7">
        <v>14260</v>
      </c>
      <c r="H864" s="12">
        <f t="shared" si="13"/>
        <v>14126.2</v>
      </c>
    </row>
    <row r="865" spans="1:8" x14ac:dyDescent="0.25">
      <c r="A865" s="6" t="s">
        <v>863</v>
      </c>
      <c r="B865" s="7">
        <v>6193</v>
      </c>
      <c r="C865" s="7">
        <v>6200</v>
      </c>
      <c r="D865" s="7">
        <v>6174</v>
      </c>
      <c r="E865" s="7">
        <v>6073</v>
      </c>
      <c r="F865" s="7">
        <v>6016</v>
      </c>
      <c r="G865" s="7">
        <v>6036</v>
      </c>
      <c r="H865" s="12">
        <f t="shared" si="13"/>
        <v>6099.8</v>
      </c>
    </row>
    <row r="866" spans="1:8" x14ac:dyDescent="0.25">
      <c r="A866" s="6" t="s">
        <v>864</v>
      </c>
      <c r="B866" s="7">
        <v>15214</v>
      </c>
      <c r="C866" s="7">
        <v>15200</v>
      </c>
      <c r="D866" s="7">
        <v>15232</v>
      </c>
      <c r="E866" s="7">
        <v>15169</v>
      </c>
      <c r="F866" s="7">
        <v>15012</v>
      </c>
      <c r="G866" s="7">
        <v>15038</v>
      </c>
      <c r="H866" s="12">
        <f t="shared" si="13"/>
        <v>15130.2</v>
      </c>
    </row>
    <row r="867" spans="1:8" x14ac:dyDescent="0.25">
      <c r="A867" s="6" t="s">
        <v>865</v>
      </c>
      <c r="B867" s="7">
        <v>9001</v>
      </c>
      <c r="C867" s="7">
        <v>8993</v>
      </c>
      <c r="D867" s="7">
        <v>8932</v>
      </c>
      <c r="E867" s="7">
        <v>8772</v>
      </c>
      <c r="F867" s="7">
        <v>8807</v>
      </c>
      <c r="G867" s="7">
        <v>8809</v>
      </c>
      <c r="H867" s="12">
        <f t="shared" si="13"/>
        <v>8862.6</v>
      </c>
    </row>
    <row r="868" spans="1:8" x14ac:dyDescent="0.25">
      <c r="A868" s="6" t="s">
        <v>866</v>
      </c>
      <c r="B868" s="7">
        <v>25698</v>
      </c>
      <c r="C868" s="7">
        <v>25694</v>
      </c>
      <c r="D868" s="7">
        <v>25738</v>
      </c>
      <c r="E868" s="7">
        <v>25714</v>
      </c>
      <c r="F868" s="7">
        <v>25765</v>
      </c>
      <c r="G868" s="7">
        <v>25825</v>
      </c>
      <c r="H868" s="12">
        <f t="shared" si="13"/>
        <v>25747.200000000001</v>
      </c>
    </row>
    <row r="869" spans="1:8" x14ac:dyDescent="0.25">
      <c r="A869" s="6" t="s">
        <v>867</v>
      </c>
      <c r="B869" s="7">
        <v>7078</v>
      </c>
      <c r="C869" s="7">
        <v>7068</v>
      </c>
      <c r="D869" s="7">
        <v>7043</v>
      </c>
      <c r="E869" s="7">
        <v>7090</v>
      </c>
      <c r="F869" s="7">
        <v>7024</v>
      </c>
      <c r="G869" s="7">
        <v>7006</v>
      </c>
      <c r="H869" s="12">
        <f t="shared" si="13"/>
        <v>7046.2</v>
      </c>
    </row>
    <row r="870" spans="1:8" x14ac:dyDescent="0.25">
      <c r="A870" s="6" t="s">
        <v>868</v>
      </c>
      <c r="B870" s="7">
        <v>492402</v>
      </c>
      <c r="C870" s="7">
        <v>493039</v>
      </c>
      <c r="D870" s="7">
        <v>497903</v>
      </c>
      <c r="E870" s="7">
        <v>501261</v>
      </c>
      <c r="F870" s="7">
        <v>507487</v>
      </c>
      <c r="G870" s="7">
        <v>516185</v>
      </c>
      <c r="H870" s="12">
        <f t="shared" si="13"/>
        <v>503175</v>
      </c>
    </row>
    <row r="871" spans="1:8" x14ac:dyDescent="0.25">
      <c r="A871" s="6" t="s">
        <v>869</v>
      </c>
      <c r="B871" s="7">
        <v>93647</v>
      </c>
      <c r="C871" s="7">
        <v>93655</v>
      </c>
      <c r="D871" s="7">
        <v>93403</v>
      </c>
      <c r="E871" s="7">
        <v>93180</v>
      </c>
      <c r="F871" s="7">
        <v>93353</v>
      </c>
      <c r="G871" s="7">
        <v>93529</v>
      </c>
      <c r="H871" s="12">
        <f t="shared" si="13"/>
        <v>93424</v>
      </c>
    </row>
    <row r="872" spans="1:8" x14ac:dyDescent="0.25">
      <c r="A872" s="6" t="s">
        <v>870</v>
      </c>
      <c r="B872" s="7">
        <v>18656</v>
      </c>
      <c r="C872" s="7">
        <v>18628</v>
      </c>
      <c r="D872" s="7">
        <v>18623</v>
      </c>
      <c r="E872" s="7">
        <v>18521</v>
      </c>
      <c r="F872" s="7">
        <v>18497</v>
      </c>
      <c r="G872" s="7">
        <v>18454</v>
      </c>
      <c r="H872" s="12">
        <f t="shared" si="13"/>
        <v>18544.599999999999</v>
      </c>
    </row>
    <row r="873" spans="1:8" x14ac:dyDescent="0.25">
      <c r="A873" s="6" t="s">
        <v>871</v>
      </c>
      <c r="B873" s="7">
        <v>4663</v>
      </c>
      <c r="C873" s="7">
        <v>4643</v>
      </c>
      <c r="D873" s="7">
        <v>4636</v>
      </c>
      <c r="E873" s="7">
        <v>4692</v>
      </c>
      <c r="F873" s="7">
        <v>4646</v>
      </c>
      <c r="G873" s="7">
        <v>4608</v>
      </c>
      <c r="H873" s="12">
        <f t="shared" si="13"/>
        <v>4645</v>
      </c>
    </row>
    <row r="874" spans="1:8" x14ac:dyDescent="0.25">
      <c r="A874" s="6" t="s">
        <v>872</v>
      </c>
      <c r="B874" s="7">
        <v>9823</v>
      </c>
      <c r="C874" s="7">
        <v>9800</v>
      </c>
      <c r="D874" s="7">
        <v>9771</v>
      </c>
      <c r="E874" s="7">
        <v>9680</v>
      </c>
      <c r="F874" s="7">
        <v>9663</v>
      </c>
      <c r="G874" s="7">
        <v>9533</v>
      </c>
      <c r="H874" s="12">
        <f t="shared" si="13"/>
        <v>9689.4</v>
      </c>
    </row>
    <row r="875" spans="1:8" x14ac:dyDescent="0.25">
      <c r="A875" s="6" t="s">
        <v>873</v>
      </c>
      <c r="B875" s="7">
        <v>174681</v>
      </c>
      <c r="C875" s="7">
        <v>174617</v>
      </c>
      <c r="D875" s="7">
        <v>174250</v>
      </c>
      <c r="E875" s="7">
        <v>173985</v>
      </c>
      <c r="F875" s="7">
        <v>174589</v>
      </c>
      <c r="G875" s="7">
        <v>175601</v>
      </c>
      <c r="H875" s="12">
        <f t="shared" si="13"/>
        <v>174608.4</v>
      </c>
    </row>
    <row r="876" spans="1:8" x14ac:dyDescent="0.25">
      <c r="A876" s="6" t="s">
        <v>874</v>
      </c>
      <c r="B876" s="7">
        <v>11749</v>
      </c>
      <c r="C876" s="7">
        <v>11727</v>
      </c>
      <c r="D876" s="7">
        <v>11776</v>
      </c>
      <c r="E876" s="7">
        <v>11745</v>
      </c>
      <c r="F876" s="7">
        <v>11823</v>
      </c>
      <c r="G876" s="7">
        <v>11821</v>
      </c>
      <c r="H876" s="12">
        <f t="shared" si="13"/>
        <v>11778.4</v>
      </c>
    </row>
    <row r="877" spans="1:8" x14ac:dyDescent="0.25">
      <c r="A877" s="6" t="s">
        <v>875</v>
      </c>
      <c r="B877" s="7">
        <v>35876</v>
      </c>
      <c r="C877" s="7">
        <v>35897</v>
      </c>
      <c r="D877" s="7">
        <v>35979</v>
      </c>
      <c r="E877" s="7">
        <v>36231</v>
      </c>
      <c r="F877" s="7">
        <v>36399</v>
      </c>
      <c r="G877" s="7">
        <v>36554</v>
      </c>
      <c r="H877" s="12">
        <f t="shared" si="13"/>
        <v>36212</v>
      </c>
    </row>
    <row r="878" spans="1:8" x14ac:dyDescent="0.25">
      <c r="A878" s="6" t="s">
        <v>876</v>
      </c>
      <c r="B878" s="7">
        <v>98534</v>
      </c>
      <c r="C878" s="7">
        <v>98651</v>
      </c>
      <c r="D878" s="7">
        <v>99683</v>
      </c>
      <c r="E878" s="7">
        <v>99995</v>
      </c>
      <c r="F878" s="7">
        <v>101501</v>
      </c>
      <c r="G878" s="7">
        <v>102498</v>
      </c>
      <c r="H878" s="12">
        <f t="shared" si="13"/>
        <v>100465.60000000001</v>
      </c>
    </row>
    <row r="879" spans="1:8" x14ac:dyDescent="0.25">
      <c r="A879" s="6" t="s">
        <v>877</v>
      </c>
      <c r="B879" s="7">
        <v>17096</v>
      </c>
      <c r="C879" s="7">
        <v>17044</v>
      </c>
      <c r="D879" s="7">
        <v>16862</v>
      </c>
      <c r="E879" s="7">
        <v>16910</v>
      </c>
      <c r="F879" s="7">
        <v>16787</v>
      </c>
      <c r="G879" s="7">
        <v>16738</v>
      </c>
      <c r="H879" s="12">
        <f t="shared" si="13"/>
        <v>16868.2</v>
      </c>
    </row>
    <row r="880" spans="1:8" x14ac:dyDescent="0.25">
      <c r="A880" s="6" t="s">
        <v>878</v>
      </c>
      <c r="B880" s="7">
        <v>5892</v>
      </c>
      <c r="C880" s="7">
        <v>5861</v>
      </c>
      <c r="D880" s="7">
        <v>5868</v>
      </c>
      <c r="E880" s="7">
        <v>5870</v>
      </c>
      <c r="F880" s="7">
        <v>5917</v>
      </c>
      <c r="G880" s="7">
        <v>5825</v>
      </c>
      <c r="H880" s="12">
        <f t="shared" si="13"/>
        <v>5868.2</v>
      </c>
    </row>
    <row r="881" spans="1:8" x14ac:dyDescent="0.25">
      <c r="A881" s="6" t="s">
        <v>879</v>
      </c>
      <c r="B881" s="7">
        <v>12138</v>
      </c>
      <c r="C881" s="7">
        <v>12128</v>
      </c>
      <c r="D881" s="7">
        <v>12048</v>
      </c>
      <c r="E881" s="7">
        <v>11922</v>
      </c>
      <c r="F881" s="7">
        <v>11913</v>
      </c>
      <c r="G881" s="7">
        <v>11955</v>
      </c>
      <c r="H881" s="12">
        <f t="shared" si="13"/>
        <v>11993.2</v>
      </c>
    </row>
    <row r="882" spans="1:8" x14ac:dyDescent="0.25">
      <c r="A882" s="6" t="s">
        <v>880</v>
      </c>
      <c r="B882" s="7">
        <v>7202</v>
      </c>
      <c r="C882" s="7">
        <v>7218</v>
      </c>
      <c r="D882" s="7">
        <v>7256</v>
      </c>
      <c r="E882" s="7">
        <v>7250</v>
      </c>
      <c r="F882" s="7">
        <v>7266</v>
      </c>
      <c r="G882" s="7">
        <v>7217</v>
      </c>
      <c r="H882" s="12">
        <f t="shared" si="13"/>
        <v>7241.4</v>
      </c>
    </row>
    <row r="883" spans="1:8" x14ac:dyDescent="0.25">
      <c r="A883" s="6" t="s">
        <v>881</v>
      </c>
      <c r="B883" s="7">
        <v>35435</v>
      </c>
      <c r="C883" s="7">
        <v>35327</v>
      </c>
      <c r="D883" s="7">
        <v>35304</v>
      </c>
      <c r="E883" s="7">
        <v>35080</v>
      </c>
      <c r="F883" s="7">
        <v>35417</v>
      </c>
      <c r="G883" s="7">
        <v>35681</v>
      </c>
      <c r="H883" s="12">
        <f t="shared" si="13"/>
        <v>35361.800000000003</v>
      </c>
    </row>
    <row r="884" spans="1:8" x14ac:dyDescent="0.25">
      <c r="A884" s="6" t="s">
        <v>882</v>
      </c>
      <c r="B884" s="7">
        <v>52397</v>
      </c>
      <c r="C884" s="7">
        <v>52591</v>
      </c>
      <c r="D884" s="7">
        <v>53487</v>
      </c>
      <c r="E884" s="7">
        <v>54325</v>
      </c>
      <c r="F884" s="7">
        <v>55298</v>
      </c>
      <c r="G884" s="7">
        <v>56343</v>
      </c>
      <c r="H884" s="12">
        <f t="shared" si="13"/>
        <v>54408.800000000003</v>
      </c>
    </row>
    <row r="885" spans="1:8" x14ac:dyDescent="0.25">
      <c r="A885" s="6" t="s">
        <v>883</v>
      </c>
      <c r="B885" s="7">
        <v>22565</v>
      </c>
      <c r="C885" s="7">
        <v>22541</v>
      </c>
      <c r="D885" s="7">
        <v>22526</v>
      </c>
      <c r="E885" s="7">
        <v>22541</v>
      </c>
      <c r="F885" s="7">
        <v>22554</v>
      </c>
      <c r="G885" s="7">
        <v>22631</v>
      </c>
      <c r="H885" s="12">
        <f t="shared" si="13"/>
        <v>22558.6</v>
      </c>
    </row>
    <row r="886" spans="1:8" x14ac:dyDescent="0.25">
      <c r="A886" s="6" t="s">
        <v>884</v>
      </c>
      <c r="B886" s="7">
        <v>6492</v>
      </c>
      <c r="C886" s="7">
        <v>6502</v>
      </c>
      <c r="D886" s="7">
        <v>6522</v>
      </c>
      <c r="E886" s="7">
        <v>6472</v>
      </c>
      <c r="F886" s="7">
        <v>6542</v>
      </c>
      <c r="G886" s="7">
        <v>6622</v>
      </c>
      <c r="H886" s="12">
        <f t="shared" si="13"/>
        <v>6532</v>
      </c>
    </row>
    <row r="887" spans="1:8" x14ac:dyDescent="0.25">
      <c r="A887" s="6" t="s">
        <v>885</v>
      </c>
      <c r="B887" s="7">
        <v>36998</v>
      </c>
      <c r="C887" s="7">
        <v>36991</v>
      </c>
      <c r="D887" s="7">
        <v>37172</v>
      </c>
      <c r="E887" s="7">
        <v>36703</v>
      </c>
      <c r="F887" s="7">
        <v>36653</v>
      </c>
      <c r="G887" s="7">
        <v>36909</v>
      </c>
      <c r="H887" s="12">
        <f t="shared" si="13"/>
        <v>36885.599999999999</v>
      </c>
    </row>
    <row r="888" spans="1:8" x14ac:dyDescent="0.25">
      <c r="A888" s="6" t="s">
        <v>886</v>
      </c>
      <c r="B888" s="7">
        <v>10676</v>
      </c>
      <c r="C888" s="7">
        <v>10656</v>
      </c>
      <c r="D888" s="7">
        <v>10657</v>
      </c>
      <c r="E888" s="7">
        <v>10651</v>
      </c>
      <c r="F888" s="7">
        <v>10563</v>
      </c>
      <c r="G888" s="7">
        <v>10383</v>
      </c>
      <c r="H888" s="12">
        <f t="shared" si="13"/>
        <v>10582</v>
      </c>
    </row>
    <row r="889" spans="1:8" x14ac:dyDescent="0.25">
      <c r="A889" s="6" t="s">
        <v>887</v>
      </c>
      <c r="B889" s="7">
        <v>20069</v>
      </c>
      <c r="C889" s="7">
        <v>20051</v>
      </c>
      <c r="D889" s="7">
        <v>19944</v>
      </c>
      <c r="E889" s="7">
        <v>19915</v>
      </c>
      <c r="F889" s="7">
        <v>19728</v>
      </c>
      <c r="G889" s="7">
        <v>19723</v>
      </c>
      <c r="H889" s="12">
        <f t="shared" si="13"/>
        <v>19872.2</v>
      </c>
    </row>
    <row r="890" spans="1:8" x14ac:dyDescent="0.25">
      <c r="A890" s="6" t="s">
        <v>888</v>
      </c>
      <c r="B890" s="7">
        <v>105976</v>
      </c>
      <c r="C890" s="7">
        <v>105952</v>
      </c>
      <c r="D890" s="7">
        <v>105801</v>
      </c>
      <c r="E890" s="7">
        <v>105674</v>
      </c>
      <c r="F890" s="7">
        <v>106544</v>
      </c>
      <c r="G890" s="7">
        <v>107257</v>
      </c>
      <c r="H890" s="12">
        <f t="shared" si="13"/>
        <v>106245.6</v>
      </c>
    </row>
    <row r="891" spans="1:8" x14ac:dyDescent="0.25">
      <c r="A891" s="6" t="s">
        <v>889</v>
      </c>
      <c r="B891" s="7">
        <v>7439</v>
      </c>
      <c r="C891" s="7">
        <v>7430</v>
      </c>
      <c r="D891" s="7">
        <v>7374</v>
      </c>
      <c r="E891" s="7">
        <v>7316</v>
      </c>
      <c r="F891" s="7">
        <v>7322</v>
      </c>
      <c r="G891" s="7">
        <v>7307</v>
      </c>
      <c r="H891" s="12">
        <f t="shared" si="13"/>
        <v>7349.8</v>
      </c>
    </row>
    <row r="892" spans="1:8" x14ac:dyDescent="0.25">
      <c r="A892" s="6" t="s">
        <v>890</v>
      </c>
      <c r="B892" s="7">
        <v>12948</v>
      </c>
      <c r="C892" s="7">
        <v>12923</v>
      </c>
      <c r="D892" s="7">
        <v>12821</v>
      </c>
      <c r="E892" s="7">
        <v>12740</v>
      </c>
      <c r="F892" s="7">
        <v>12744</v>
      </c>
      <c r="G892" s="7">
        <v>12729</v>
      </c>
      <c r="H892" s="12">
        <f t="shared" si="13"/>
        <v>12791.4</v>
      </c>
    </row>
    <row r="893" spans="1:8" x14ac:dyDescent="0.25">
      <c r="A893" s="6" t="s">
        <v>891</v>
      </c>
      <c r="B893" s="7">
        <v>12526</v>
      </c>
      <c r="C893" s="7">
        <v>12537</v>
      </c>
      <c r="D893" s="7">
        <v>12506</v>
      </c>
      <c r="E893" s="7">
        <v>12479</v>
      </c>
      <c r="F893" s="7">
        <v>12466</v>
      </c>
      <c r="G893" s="7">
        <v>12425</v>
      </c>
      <c r="H893" s="12">
        <f t="shared" si="13"/>
        <v>12482.6</v>
      </c>
    </row>
    <row r="894" spans="1:8" x14ac:dyDescent="0.25">
      <c r="A894" s="6" t="s">
        <v>892</v>
      </c>
      <c r="B894" s="7">
        <v>7836</v>
      </c>
      <c r="C894" s="7">
        <v>7841</v>
      </c>
      <c r="D894" s="7">
        <v>7811</v>
      </c>
      <c r="E894" s="7">
        <v>7787</v>
      </c>
      <c r="F894" s="7">
        <v>7813</v>
      </c>
      <c r="G894" s="7">
        <v>7908</v>
      </c>
      <c r="H894" s="12">
        <f t="shared" si="13"/>
        <v>7832</v>
      </c>
    </row>
    <row r="895" spans="1:8" x14ac:dyDescent="0.25">
      <c r="A895" s="6" t="s">
        <v>893</v>
      </c>
      <c r="B895" s="7">
        <v>16344</v>
      </c>
      <c r="C895" s="7">
        <v>16325</v>
      </c>
      <c r="D895" s="7">
        <v>16235</v>
      </c>
      <c r="E895" s="7">
        <v>16091</v>
      </c>
      <c r="F895" s="7">
        <v>16142</v>
      </c>
      <c r="G895" s="7">
        <v>16249</v>
      </c>
      <c r="H895" s="12">
        <f t="shared" si="13"/>
        <v>16208.4</v>
      </c>
    </row>
    <row r="896" spans="1:8" x14ac:dyDescent="0.25">
      <c r="A896" s="6" t="s">
        <v>894</v>
      </c>
      <c r="B896" s="7">
        <v>4233</v>
      </c>
      <c r="C896" s="7">
        <v>4203</v>
      </c>
      <c r="D896" s="7">
        <v>4105</v>
      </c>
      <c r="E896" s="7">
        <v>4125</v>
      </c>
      <c r="F896" s="7">
        <v>4078</v>
      </c>
      <c r="G896" s="7">
        <v>4070</v>
      </c>
      <c r="H896" s="12">
        <f t="shared" si="13"/>
        <v>4116.2</v>
      </c>
    </row>
    <row r="897" spans="1:8" x14ac:dyDescent="0.25">
      <c r="A897" s="6" t="s">
        <v>895</v>
      </c>
      <c r="B897" s="7">
        <v>25499</v>
      </c>
      <c r="C897" s="7">
        <v>25426</v>
      </c>
      <c r="D897" s="7">
        <v>25267</v>
      </c>
      <c r="E897" s="7">
        <v>25055</v>
      </c>
      <c r="F897" s="7">
        <v>24901</v>
      </c>
      <c r="G897" s="7">
        <v>24835</v>
      </c>
      <c r="H897" s="12">
        <f t="shared" si="13"/>
        <v>25096.799999999999</v>
      </c>
    </row>
    <row r="898" spans="1:8" x14ac:dyDescent="0.25">
      <c r="A898" s="6" t="s">
        <v>896</v>
      </c>
      <c r="B898" s="7">
        <v>14358</v>
      </c>
      <c r="C898" s="7">
        <v>14333</v>
      </c>
      <c r="D898" s="7">
        <v>14327</v>
      </c>
      <c r="E898" s="7">
        <v>14454</v>
      </c>
      <c r="F898" s="7">
        <v>14432</v>
      </c>
      <c r="G898" s="7">
        <v>14424</v>
      </c>
      <c r="H898" s="12">
        <f t="shared" si="13"/>
        <v>14394</v>
      </c>
    </row>
    <row r="899" spans="1:8" x14ac:dyDescent="0.25">
      <c r="A899" s="6" t="s">
        <v>897</v>
      </c>
      <c r="B899" s="7">
        <v>9507</v>
      </c>
      <c r="C899" s="7">
        <v>9479</v>
      </c>
      <c r="D899" s="7">
        <v>9456</v>
      </c>
      <c r="E899" s="7">
        <v>9371</v>
      </c>
      <c r="F899" s="7">
        <v>9267</v>
      </c>
      <c r="G899" s="7">
        <v>9142</v>
      </c>
      <c r="H899" s="12">
        <f t="shared" si="13"/>
        <v>9343</v>
      </c>
    </row>
    <row r="900" spans="1:8" x14ac:dyDescent="0.25">
      <c r="A900" s="6" t="s">
        <v>898</v>
      </c>
      <c r="B900" s="7">
        <v>67372</v>
      </c>
      <c r="C900" s="7">
        <v>67389</v>
      </c>
      <c r="D900" s="7">
        <v>67984</v>
      </c>
      <c r="E900" s="7">
        <v>68264</v>
      </c>
      <c r="F900" s="7">
        <v>68638</v>
      </c>
      <c r="G900" s="7">
        <v>69158</v>
      </c>
      <c r="H900" s="12">
        <f t="shared" ref="H900:H963" si="14">AVERAGE(C900:G900)</f>
        <v>68286.600000000006</v>
      </c>
    </row>
    <row r="901" spans="1:8" x14ac:dyDescent="0.25">
      <c r="A901" s="6" t="s">
        <v>899</v>
      </c>
      <c r="B901" s="7">
        <v>2577</v>
      </c>
      <c r="C901" s="7">
        <v>2575</v>
      </c>
      <c r="D901" s="7">
        <v>2608</v>
      </c>
      <c r="E901" s="7">
        <v>2559</v>
      </c>
      <c r="F901" s="7">
        <v>2555</v>
      </c>
      <c r="G901" s="7">
        <v>2507</v>
      </c>
      <c r="H901" s="12">
        <f t="shared" si="14"/>
        <v>2560.8000000000002</v>
      </c>
    </row>
    <row r="902" spans="1:8" x14ac:dyDescent="0.25">
      <c r="A902" s="6" t="s">
        <v>900</v>
      </c>
      <c r="B902" s="7">
        <v>3378</v>
      </c>
      <c r="C902" s="7">
        <v>3380</v>
      </c>
      <c r="D902" s="7">
        <v>3384</v>
      </c>
      <c r="E902" s="7">
        <v>3387</v>
      </c>
      <c r="F902" s="7">
        <v>3360</v>
      </c>
      <c r="G902" s="7">
        <v>3339</v>
      </c>
      <c r="H902" s="12">
        <f t="shared" si="14"/>
        <v>3370</v>
      </c>
    </row>
    <row r="903" spans="1:8" x14ac:dyDescent="0.25">
      <c r="A903" s="6" t="s">
        <v>901</v>
      </c>
      <c r="B903" s="7">
        <v>19358</v>
      </c>
      <c r="C903" s="7">
        <v>19301</v>
      </c>
      <c r="D903" s="7">
        <v>19182</v>
      </c>
      <c r="E903" s="7">
        <v>19043</v>
      </c>
      <c r="F903" s="7">
        <v>19095</v>
      </c>
      <c r="G903" s="7">
        <v>19133</v>
      </c>
      <c r="H903" s="12">
        <f t="shared" si="14"/>
        <v>19150.8</v>
      </c>
    </row>
    <row r="904" spans="1:8" x14ac:dyDescent="0.25">
      <c r="A904" s="6" t="s">
        <v>902</v>
      </c>
      <c r="B904" s="7">
        <v>2614</v>
      </c>
      <c r="C904" s="7">
        <v>2612</v>
      </c>
      <c r="D904" s="7">
        <v>2635</v>
      </c>
      <c r="E904" s="7">
        <v>2613</v>
      </c>
      <c r="F904" s="7">
        <v>2634</v>
      </c>
      <c r="G904" s="7">
        <v>2646</v>
      </c>
      <c r="H904" s="12">
        <f t="shared" si="14"/>
        <v>2628</v>
      </c>
    </row>
    <row r="905" spans="1:8" x14ac:dyDescent="0.25">
      <c r="A905" s="6" t="s">
        <v>903</v>
      </c>
      <c r="B905" s="7">
        <v>1990</v>
      </c>
      <c r="C905" s="7">
        <v>1977</v>
      </c>
      <c r="D905" s="7">
        <v>1957</v>
      </c>
      <c r="E905" s="7">
        <v>1947</v>
      </c>
      <c r="F905" s="7">
        <v>1861</v>
      </c>
      <c r="G905" s="7">
        <v>1873</v>
      </c>
      <c r="H905" s="12">
        <f t="shared" si="14"/>
        <v>1923</v>
      </c>
    </row>
    <row r="906" spans="1:8" x14ac:dyDescent="0.25">
      <c r="A906" s="6" t="s">
        <v>904</v>
      </c>
      <c r="B906" s="7">
        <v>8116</v>
      </c>
      <c r="C906" s="7">
        <v>8127</v>
      </c>
      <c r="D906" s="7">
        <v>8099</v>
      </c>
      <c r="E906" s="7">
        <v>8048</v>
      </c>
      <c r="F906" s="7">
        <v>7996</v>
      </c>
      <c r="G906" s="7">
        <v>7969</v>
      </c>
      <c r="H906" s="12">
        <f t="shared" si="14"/>
        <v>8047.8</v>
      </c>
    </row>
    <row r="907" spans="1:8" x14ac:dyDescent="0.25">
      <c r="A907" s="6" t="s">
        <v>905</v>
      </c>
      <c r="B907" s="7">
        <v>9043</v>
      </c>
      <c r="C907" s="7">
        <v>9018</v>
      </c>
      <c r="D907" s="7">
        <v>8965</v>
      </c>
      <c r="E907" s="7">
        <v>8937</v>
      </c>
      <c r="F907" s="7">
        <v>8849</v>
      </c>
      <c r="G907" s="7">
        <v>8723</v>
      </c>
      <c r="H907" s="12">
        <f t="shared" si="14"/>
        <v>8898.4</v>
      </c>
    </row>
    <row r="908" spans="1:8" x14ac:dyDescent="0.25">
      <c r="A908" s="6" t="s">
        <v>906</v>
      </c>
      <c r="B908" s="7">
        <v>8361</v>
      </c>
      <c r="C908" s="7">
        <v>8362</v>
      </c>
      <c r="D908" s="7">
        <v>8343</v>
      </c>
      <c r="E908" s="7">
        <v>8261</v>
      </c>
      <c r="F908" s="7">
        <v>8272</v>
      </c>
      <c r="G908" s="7">
        <v>8301</v>
      </c>
      <c r="H908" s="12">
        <f t="shared" si="14"/>
        <v>8307.7999999999993</v>
      </c>
    </row>
    <row r="909" spans="1:8" x14ac:dyDescent="0.25">
      <c r="A909" s="6" t="s">
        <v>907</v>
      </c>
      <c r="B909" s="7">
        <v>1689</v>
      </c>
      <c r="C909" s="7">
        <v>1682</v>
      </c>
      <c r="D909" s="7">
        <v>1667</v>
      </c>
      <c r="E909" s="7">
        <v>1695</v>
      </c>
      <c r="F909" s="7">
        <v>1674</v>
      </c>
      <c r="G909" s="7">
        <v>1694</v>
      </c>
      <c r="H909" s="12">
        <f t="shared" si="14"/>
        <v>1682.4</v>
      </c>
    </row>
    <row r="910" spans="1:8" x14ac:dyDescent="0.25">
      <c r="A910" s="6" t="s">
        <v>908</v>
      </c>
      <c r="B910" s="7">
        <v>34554</v>
      </c>
      <c r="C910" s="7">
        <v>34535</v>
      </c>
      <c r="D910" s="7">
        <v>34631</v>
      </c>
      <c r="E910" s="7">
        <v>34457</v>
      </c>
      <c r="F910" s="7">
        <v>34245</v>
      </c>
      <c r="G910" s="7">
        <v>34186</v>
      </c>
      <c r="H910" s="12">
        <f t="shared" si="14"/>
        <v>34410.800000000003</v>
      </c>
    </row>
    <row r="911" spans="1:8" x14ac:dyDescent="0.25">
      <c r="A911" s="6" t="s">
        <v>909</v>
      </c>
      <c r="B911" s="7">
        <v>38971</v>
      </c>
      <c r="C911" s="7">
        <v>38951</v>
      </c>
      <c r="D911" s="7">
        <v>39034</v>
      </c>
      <c r="E911" s="7">
        <v>39180</v>
      </c>
      <c r="F911" s="7">
        <v>38969</v>
      </c>
      <c r="G911" s="7">
        <v>38904</v>
      </c>
      <c r="H911" s="12">
        <f t="shared" si="14"/>
        <v>39007.599999999999</v>
      </c>
    </row>
    <row r="912" spans="1:8" x14ac:dyDescent="0.25">
      <c r="A912" s="6" t="s">
        <v>910</v>
      </c>
      <c r="B912" s="7">
        <v>2752</v>
      </c>
      <c r="C912" s="7">
        <v>2747</v>
      </c>
      <c r="D912" s="7">
        <v>2756</v>
      </c>
      <c r="E912" s="7">
        <v>2681</v>
      </c>
      <c r="F912" s="7">
        <v>2732</v>
      </c>
      <c r="G912" s="7">
        <v>2716</v>
      </c>
      <c r="H912" s="12">
        <f t="shared" si="14"/>
        <v>2726.4</v>
      </c>
    </row>
    <row r="913" spans="1:8" x14ac:dyDescent="0.25">
      <c r="A913" s="6" t="s">
        <v>911</v>
      </c>
      <c r="B913" s="7">
        <v>18393</v>
      </c>
      <c r="C913" s="7">
        <v>18367</v>
      </c>
      <c r="D913" s="7">
        <v>18463</v>
      </c>
      <c r="E913" s="7">
        <v>18344</v>
      </c>
      <c r="F913" s="7">
        <v>18432</v>
      </c>
      <c r="G913" s="7">
        <v>18621</v>
      </c>
      <c r="H913" s="12">
        <f t="shared" si="14"/>
        <v>18445.400000000001</v>
      </c>
    </row>
    <row r="914" spans="1:8" x14ac:dyDescent="0.25">
      <c r="A914" s="6" t="s">
        <v>912</v>
      </c>
      <c r="B914" s="7">
        <v>7503</v>
      </c>
      <c r="C914" s="7">
        <v>7468</v>
      </c>
      <c r="D914" s="7">
        <v>7455</v>
      </c>
      <c r="E914" s="7">
        <v>7488</v>
      </c>
      <c r="F914" s="7">
        <v>7530</v>
      </c>
      <c r="G914" s="7">
        <v>7575</v>
      </c>
      <c r="H914" s="12">
        <f t="shared" si="14"/>
        <v>7503.2</v>
      </c>
    </row>
    <row r="915" spans="1:8" x14ac:dyDescent="0.25">
      <c r="A915" s="6" t="s">
        <v>913</v>
      </c>
      <c r="B915" s="7">
        <v>118777</v>
      </c>
      <c r="C915" s="7">
        <v>118787</v>
      </c>
      <c r="D915" s="7">
        <v>119503</v>
      </c>
      <c r="E915" s="7">
        <v>120053</v>
      </c>
      <c r="F915" s="7">
        <v>121179</v>
      </c>
      <c r="G915" s="7">
        <v>121989</v>
      </c>
      <c r="H915" s="12">
        <f t="shared" si="14"/>
        <v>120302.2</v>
      </c>
    </row>
    <row r="916" spans="1:8" x14ac:dyDescent="0.25">
      <c r="A916" s="6" t="s">
        <v>914</v>
      </c>
      <c r="B916" s="7">
        <v>2902</v>
      </c>
      <c r="C916" s="7">
        <v>2884</v>
      </c>
      <c r="D916" s="7">
        <v>2802</v>
      </c>
      <c r="E916" s="7">
        <v>2747</v>
      </c>
      <c r="F916" s="7">
        <v>2731</v>
      </c>
      <c r="G916" s="7">
        <v>2731</v>
      </c>
      <c r="H916" s="12">
        <f t="shared" si="14"/>
        <v>2779</v>
      </c>
    </row>
    <row r="917" spans="1:8" x14ac:dyDescent="0.25">
      <c r="A917" s="6" t="s">
        <v>915</v>
      </c>
      <c r="B917" s="7">
        <v>2476</v>
      </c>
      <c r="C917" s="7">
        <v>2472</v>
      </c>
      <c r="D917" s="7">
        <v>2431</v>
      </c>
      <c r="E917" s="7">
        <v>2448</v>
      </c>
      <c r="F917" s="7">
        <v>2478</v>
      </c>
      <c r="G917" s="7">
        <v>2436</v>
      </c>
      <c r="H917" s="12">
        <f t="shared" si="14"/>
        <v>2453</v>
      </c>
    </row>
    <row r="918" spans="1:8" x14ac:dyDescent="0.25">
      <c r="A918" s="6" t="s">
        <v>916</v>
      </c>
      <c r="B918" s="7">
        <v>28935</v>
      </c>
      <c r="C918" s="7">
        <v>28951</v>
      </c>
      <c r="D918" s="7">
        <v>28856</v>
      </c>
      <c r="E918" s="7">
        <v>28868</v>
      </c>
      <c r="F918" s="7">
        <v>28920</v>
      </c>
      <c r="G918" s="7">
        <v>29007</v>
      </c>
      <c r="H918" s="12">
        <f t="shared" si="14"/>
        <v>28920.400000000001</v>
      </c>
    </row>
    <row r="919" spans="1:8" x14ac:dyDescent="0.25">
      <c r="A919" s="6" t="s">
        <v>917</v>
      </c>
      <c r="B919" s="7">
        <v>6383</v>
      </c>
      <c r="C919" s="7">
        <v>6371</v>
      </c>
      <c r="D919" s="7">
        <v>6328</v>
      </c>
      <c r="E919" s="7">
        <v>6398</v>
      </c>
      <c r="F919" s="7">
        <v>6387</v>
      </c>
      <c r="G919" s="7">
        <v>6316</v>
      </c>
      <c r="H919" s="12">
        <f t="shared" si="14"/>
        <v>6360</v>
      </c>
    </row>
    <row r="920" spans="1:8" x14ac:dyDescent="0.25">
      <c r="A920" s="6" t="s">
        <v>918</v>
      </c>
      <c r="B920" s="7">
        <v>38469</v>
      </c>
      <c r="C920" s="7">
        <v>38310</v>
      </c>
      <c r="D920" s="7">
        <v>38091</v>
      </c>
      <c r="E920" s="7">
        <v>37665</v>
      </c>
      <c r="F920" s="7">
        <v>37999</v>
      </c>
      <c r="G920" s="7">
        <v>38354</v>
      </c>
      <c r="H920" s="12">
        <f t="shared" si="14"/>
        <v>38083.800000000003</v>
      </c>
    </row>
    <row r="921" spans="1:8" x14ac:dyDescent="0.25">
      <c r="A921" s="6" t="s">
        <v>919</v>
      </c>
      <c r="B921" s="7">
        <v>34291</v>
      </c>
      <c r="C921" s="7">
        <v>34218</v>
      </c>
      <c r="D921" s="7">
        <v>34190</v>
      </c>
      <c r="E921" s="7">
        <v>33842</v>
      </c>
      <c r="F921" s="7">
        <v>34047</v>
      </c>
      <c r="G921" s="7">
        <v>34072</v>
      </c>
      <c r="H921" s="12">
        <f t="shared" si="14"/>
        <v>34073.800000000003</v>
      </c>
    </row>
    <row r="922" spans="1:8" x14ac:dyDescent="0.25">
      <c r="A922" s="6" t="s">
        <v>920</v>
      </c>
      <c r="B922" s="7">
        <v>25996</v>
      </c>
      <c r="C922" s="7">
        <v>26015</v>
      </c>
      <c r="D922" s="7">
        <v>26024</v>
      </c>
      <c r="E922" s="7">
        <v>25994</v>
      </c>
      <c r="F922" s="7">
        <v>26223</v>
      </c>
      <c r="G922" s="7">
        <v>26273</v>
      </c>
      <c r="H922" s="12">
        <f t="shared" si="14"/>
        <v>26105.8</v>
      </c>
    </row>
    <row r="923" spans="1:8" x14ac:dyDescent="0.25">
      <c r="A923" s="6" t="s">
        <v>921</v>
      </c>
      <c r="B923" s="7">
        <v>36738</v>
      </c>
      <c r="C923" s="7">
        <v>36766</v>
      </c>
      <c r="D923" s="7">
        <v>36131</v>
      </c>
      <c r="E923" s="7">
        <v>35525</v>
      </c>
      <c r="F923" s="7">
        <v>35192</v>
      </c>
      <c r="G923" s="7">
        <v>35459</v>
      </c>
      <c r="H923" s="12">
        <f t="shared" si="14"/>
        <v>35814.6</v>
      </c>
    </row>
    <row r="924" spans="1:8" x14ac:dyDescent="0.25">
      <c r="A924" s="6" t="s">
        <v>922</v>
      </c>
      <c r="B924" s="7">
        <v>2724</v>
      </c>
      <c r="C924" s="7">
        <v>2716</v>
      </c>
      <c r="D924" s="7">
        <v>2750</v>
      </c>
      <c r="E924" s="7">
        <v>2741</v>
      </c>
      <c r="F924" s="7">
        <v>2733</v>
      </c>
      <c r="G924" s="7">
        <v>2658</v>
      </c>
      <c r="H924" s="12">
        <f t="shared" si="14"/>
        <v>2719.6</v>
      </c>
    </row>
    <row r="925" spans="1:8" x14ac:dyDescent="0.25">
      <c r="A925" s="6" t="s">
        <v>923</v>
      </c>
      <c r="B925" s="7">
        <v>2415</v>
      </c>
      <c r="C925" s="7">
        <v>2406</v>
      </c>
      <c r="D925" s="7">
        <v>2403</v>
      </c>
      <c r="E925" s="7">
        <v>2395</v>
      </c>
      <c r="F925" s="7">
        <v>2371</v>
      </c>
      <c r="G925" s="7">
        <v>2370</v>
      </c>
      <c r="H925" s="12">
        <f t="shared" si="14"/>
        <v>2389</v>
      </c>
    </row>
    <row r="926" spans="1:8" x14ac:dyDescent="0.25">
      <c r="A926" s="6" t="s">
        <v>924</v>
      </c>
      <c r="B926" s="7">
        <v>7352</v>
      </c>
      <c r="C926" s="7">
        <v>7326</v>
      </c>
      <c r="D926" s="7">
        <v>7335</v>
      </c>
      <c r="E926" s="7">
        <v>7230</v>
      </c>
      <c r="F926" s="7">
        <v>7158</v>
      </c>
      <c r="G926" s="7">
        <v>7097</v>
      </c>
      <c r="H926" s="12">
        <f t="shared" si="14"/>
        <v>7229.2</v>
      </c>
    </row>
    <row r="927" spans="1:8" x14ac:dyDescent="0.25">
      <c r="A927" s="6" t="s">
        <v>925</v>
      </c>
      <c r="B927" s="7">
        <v>5648</v>
      </c>
      <c r="C927" s="7">
        <v>5640</v>
      </c>
      <c r="D927" s="7">
        <v>5661</v>
      </c>
      <c r="E927" s="7">
        <v>5707</v>
      </c>
      <c r="F927" s="7">
        <v>5765</v>
      </c>
      <c r="G927" s="7">
        <v>5730</v>
      </c>
      <c r="H927" s="12">
        <f t="shared" si="14"/>
        <v>5700.6</v>
      </c>
    </row>
    <row r="928" spans="1:8" x14ac:dyDescent="0.25">
      <c r="A928" s="6" t="s">
        <v>926</v>
      </c>
      <c r="B928" s="7">
        <v>1283</v>
      </c>
      <c r="C928" s="7">
        <v>1275</v>
      </c>
      <c r="D928" s="7">
        <v>1283</v>
      </c>
      <c r="E928" s="7">
        <v>1230</v>
      </c>
      <c r="F928" s="7">
        <v>1174</v>
      </c>
      <c r="G928" s="7">
        <v>1152</v>
      </c>
      <c r="H928" s="12">
        <f t="shared" si="14"/>
        <v>1222.8</v>
      </c>
    </row>
    <row r="929" spans="1:8" x14ac:dyDescent="0.25">
      <c r="A929" s="6" t="s">
        <v>927</v>
      </c>
      <c r="B929" s="7">
        <v>6015</v>
      </c>
      <c r="C929" s="7">
        <v>5975</v>
      </c>
      <c r="D929" s="7">
        <v>5921</v>
      </c>
      <c r="E929" s="7">
        <v>5917</v>
      </c>
      <c r="F929" s="7">
        <v>5909</v>
      </c>
      <c r="G929" s="7">
        <v>5871</v>
      </c>
      <c r="H929" s="12">
        <f t="shared" si="14"/>
        <v>5918.6</v>
      </c>
    </row>
    <row r="930" spans="1:8" x14ac:dyDescent="0.25">
      <c r="A930" s="6" t="s">
        <v>928</v>
      </c>
      <c r="B930" s="7">
        <v>2517</v>
      </c>
      <c r="C930" s="7">
        <v>2487</v>
      </c>
      <c r="D930" s="7">
        <v>2478</v>
      </c>
      <c r="E930" s="7">
        <v>2445</v>
      </c>
      <c r="F930" s="7">
        <v>2459</v>
      </c>
      <c r="G930" s="7">
        <v>2488</v>
      </c>
      <c r="H930" s="12">
        <f t="shared" si="14"/>
        <v>2471.4</v>
      </c>
    </row>
    <row r="931" spans="1:8" x14ac:dyDescent="0.25">
      <c r="A931" s="6" t="s">
        <v>929</v>
      </c>
      <c r="B931" s="7">
        <v>5485</v>
      </c>
      <c r="C931" s="7">
        <v>5467</v>
      </c>
      <c r="D931" s="7">
        <v>5352</v>
      </c>
      <c r="E931" s="7">
        <v>5374</v>
      </c>
      <c r="F931" s="7">
        <v>5392</v>
      </c>
      <c r="G931" s="7">
        <v>5413</v>
      </c>
      <c r="H931" s="12">
        <f t="shared" si="14"/>
        <v>5399.6</v>
      </c>
    </row>
    <row r="932" spans="1:8" x14ac:dyDescent="0.25">
      <c r="A932" s="6" t="s">
        <v>930</v>
      </c>
      <c r="B932" s="7">
        <v>34027</v>
      </c>
      <c r="C932" s="7">
        <v>33996</v>
      </c>
      <c r="D932" s="7">
        <v>33799</v>
      </c>
      <c r="E932" s="7">
        <v>33710</v>
      </c>
      <c r="F932" s="7">
        <v>33635</v>
      </c>
      <c r="G932" s="7">
        <v>33642</v>
      </c>
      <c r="H932" s="12">
        <f t="shared" si="14"/>
        <v>33756.400000000001</v>
      </c>
    </row>
    <row r="933" spans="1:8" x14ac:dyDescent="0.25">
      <c r="A933" s="6" t="s">
        <v>931</v>
      </c>
      <c r="B933" s="7">
        <v>3781</v>
      </c>
      <c r="C933" s="7">
        <v>3760</v>
      </c>
      <c r="D933" s="7">
        <v>3653</v>
      </c>
      <c r="E933" s="7">
        <v>3573</v>
      </c>
      <c r="F933" s="7">
        <v>3630</v>
      </c>
      <c r="G933" s="7">
        <v>3591</v>
      </c>
      <c r="H933" s="12">
        <f t="shared" si="14"/>
        <v>3641.4</v>
      </c>
    </row>
    <row r="934" spans="1:8" x14ac:dyDescent="0.25">
      <c r="A934" s="6" t="s">
        <v>932</v>
      </c>
      <c r="B934" s="7">
        <v>1721</v>
      </c>
      <c r="C934" s="7">
        <v>1738</v>
      </c>
      <c r="D934" s="7">
        <v>1724</v>
      </c>
      <c r="E934" s="7">
        <v>1707</v>
      </c>
      <c r="F934" s="7">
        <v>1681</v>
      </c>
      <c r="G934" s="7">
        <v>1673</v>
      </c>
      <c r="H934" s="12">
        <f t="shared" si="14"/>
        <v>1704.6</v>
      </c>
    </row>
    <row r="935" spans="1:8" x14ac:dyDescent="0.25">
      <c r="A935" s="6" t="s">
        <v>933</v>
      </c>
      <c r="B935" s="7">
        <v>13230</v>
      </c>
      <c r="C935" s="7">
        <v>13238</v>
      </c>
      <c r="D935" s="7">
        <v>13264</v>
      </c>
      <c r="E935" s="7">
        <v>13285</v>
      </c>
      <c r="F935" s="7">
        <v>13392</v>
      </c>
      <c r="G935" s="7">
        <v>13525</v>
      </c>
      <c r="H935" s="12">
        <f t="shared" si="14"/>
        <v>13340.8</v>
      </c>
    </row>
    <row r="936" spans="1:8" x14ac:dyDescent="0.25">
      <c r="A936" s="6" t="s">
        <v>934</v>
      </c>
      <c r="B936" s="7">
        <v>18362</v>
      </c>
      <c r="C936" s="7">
        <v>18325</v>
      </c>
      <c r="D936" s="7">
        <v>18435</v>
      </c>
      <c r="E936" s="7">
        <v>18344</v>
      </c>
      <c r="F936" s="7">
        <v>18307</v>
      </c>
      <c r="G936" s="7">
        <v>18332</v>
      </c>
      <c r="H936" s="12">
        <f t="shared" si="14"/>
        <v>18348.599999999999</v>
      </c>
    </row>
    <row r="937" spans="1:8" x14ac:dyDescent="0.25">
      <c r="A937" s="6" t="s">
        <v>935</v>
      </c>
      <c r="B937" s="7">
        <v>2931</v>
      </c>
      <c r="C937" s="7">
        <v>2929</v>
      </c>
      <c r="D937" s="7">
        <v>2947</v>
      </c>
      <c r="E937" s="7">
        <v>2906</v>
      </c>
      <c r="F937" s="7">
        <v>2901</v>
      </c>
      <c r="G937" s="7">
        <v>2899</v>
      </c>
      <c r="H937" s="12">
        <f t="shared" si="14"/>
        <v>2916.4</v>
      </c>
    </row>
    <row r="938" spans="1:8" x14ac:dyDescent="0.25">
      <c r="A938" s="6" t="s">
        <v>936</v>
      </c>
      <c r="B938" s="7">
        <v>609860</v>
      </c>
      <c r="C938" s="7">
        <v>611161</v>
      </c>
      <c r="D938" s="7">
        <v>614962</v>
      </c>
      <c r="E938" s="7">
        <v>619311</v>
      </c>
      <c r="F938" s="7">
        <v>625444</v>
      </c>
      <c r="G938" s="7">
        <v>632276</v>
      </c>
      <c r="H938" s="12">
        <f t="shared" si="14"/>
        <v>620630.80000000005</v>
      </c>
    </row>
    <row r="939" spans="1:8" x14ac:dyDescent="0.25">
      <c r="A939" s="6" t="s">
        <v>937</v>
      </c>
      <c r="B939" s="7">
        <v>3980</v>
      </c>
      <c r="C939" s="7">
        <v>3960</v>
      </c>
      <c r="D939" s="7">
        <v>3895</v>
      </c>
      <c r="E939" s="7">
        <v>3854</v>
      </c>
      <c r="F939" s="7">
        <v>3803</v>
      </c>
      <c r="G939" s="7">
        <v>3808</v>
      </c>
      <c r="H939" s="12">
        <f t="shared" si="14"/>
        <v>3864</v>
      </c>
    </row>
    <row r="940" spans="1:8" x14ac:dyDescent="0.25">
      <c r="A940" s="6" t="s">
        <v>938</v>
      </c>
      <c r="B940" s="7">
        <v>7468</v>
      </c>
      <c r="C940" s="7">
        <v>7420</v>
      </c>
      <c r="D940" s="7">
        <v>7288</v>
      </c>
      <c r="E940" s="7">
        <v>7184</v>
      </c>
      <c r="F940" s="7">
        <v>7091</v>
      </c>
      <c r="G940" s="7">
        <v>6946</v>
      </c>
      <c r="H940" s="12">
        <f t="shared" si="14"/>
        <v>7185.8</v>
      </c>
    </row>
    <row r="941" spans="1:8" x14ac:dyDescent="0.25">
      <c r="A941" s="6" t="s">
        <v>939</v>
      </c>
      <c r="B941" s="7">
        <v>2459</v>
      </c>
      <c r="C941" s="7">
        <v>2453</v>
      </c>
      <c r="D941" s="7">
        <v>2407</v>
      </c>
      <c r="E941" s="7">
        <v>2410</v>
      </c>
      <c r="F941" s="7">
        <v>2404</v>
      </c>
      <c r="G941" s="7">
        <v>2436</v>
      </c>
      <c r="H941" s="12">
        <f t="shared" si="14"/>
        <v>2422</v>
      </c>
    </row>
    <row r="942" spans="1:8" x14ac:dyDescent="0.25">
      <c r="A942" s="6" t="s">
        <v>940</v>
      </c>
      <c r="B942" s="7">
        <v>20179</v>
      </c>
      <c r="C942" s="7">
        <v>20160</v>
      </c>
      <c r="D942" s="7">
        <v>19908</v>
      </c>
      <c r="E942" s="7">
        <v>19750</v>
      </c>
      <c r="F942" s="7">
        <v>19833</v>
      </c>
      <c r="G942" s="7">
        <v>19692</v>
      </c>
      <c r="H942" s="12">
        <f t="shared" si="14"/>
        <v>19868.599999999999</v>
      </c>
    </row>
    <row r="943" spans="1:8" x14ac:dyDescent="0.25">
      <c r="A943" s="6" t="s">
        <v>941</v>
      </c>
      <c r="B943" s="7">
        <v>1575</v>
      </c>
      <c r="C943" s="7">
        <v>1570</v>
      </c>
      <c r="D943" s="7">
        <v>1564</v>
      </c>
      <c r="E943" s="7">
        <v>1552</v>
      </c>
      <c r="F943" s="7">
        <v>1533</v>
      </c>
      <c r="G943" s="7">
        <v>1482</v>
      </c>
      <c r="H943" s="12">
        <f t="shared" si="14"/>
        <v>1540.2</v>
      </c>
    </row>
    <row r="944" spans="1:8" x14ac:dyDescent="0.25">
      <c r="A944" s="6" t="s">
        <v>942</v>
      </c>
      <c r="B944" s="7">
        <v>81896</v>
      </c>
      <c r="C944" s="7">
        <v>81961</v>
      </c>
      <c r="D944" s="7">
        <v>82395</v>
      </c>
      <c r="E944" s="7">
        <v>82852</v>
      </c>
      <c r="F944" s="7">
        <v>83735</v>
      </c>
      <c r="G944" s="7">
        <v>84670</v>
      </c>
      <c r="H944" s="12">
        <f t="shared" si="14"/>
        <v>83122.600000000006</v>
      </c>
    </row>
    <row r="945" spans="1:8" x14ac:dyDescent="0.25">
      <c r="A945" s="6" t="s">
        <v>943</v>
      </c>
      <c r="B945" s="7">
        <v>2937</v>
      </c>
      <c r="C945" s="7">
        <v>2946</v>
      </c>
      <c r="D945" s="7">
        <v>2907</v>
      </c>
      <c r="E945" s="7">
        <v>2909</v>
      </c>
      <c r="F945" s="7">
        <v>2924</v>
      </c>
      <c r="G945" s="7">
        <v>2928</v>
      </c>
      <c r="H945" s="12">
        <f t="shared" si="14"/>
        <v>2922.8</v>
      </c>
    </row>
    <row r="946" spans="1:8" x14ac:dyDescent="0.25">
      <c r="A946" s="6" t="s">
        <v>944</v>
      </c>
      <c r="B946" s="7">
        <v>9595</v>
      </c>
      <c r="C946" s="7">
        <v>9591</v>
      </c>
      <c r="D946" s="7">
        <v>9745</v>
      </c>
      <c r="E946" s="7">
        <v>9771</v>
      </c>
      <c r="F946" s="7">
        <v>9885</v>
      </c>
      <c r="G946" s="7">
        <v>9841</v>
      </c>
      <c r="H946" s="12">
        <f t="shared" si="14"/>
        <v>9766.6</v>
      </c>
    </row>
    <row r="947" spans="1:8" x14ac:dyDescent="0.25">
      <c r="A947" s="6" t="s">
        <v>945</v>
      </c>
      <c r="B947" s="7">
        <v>2761</v>
      </c>
      <c r="C947" s="7">
        <v>2743</v>
      </c>
      <c r="D947" s="7">
        <v>2713</v>
      </c>
      <c r="E947" s="7">
        <v>2706</v>
      </c>
      <c r="F947" s="7">
        <v>2678</v>
      </c>
      <c r="G947" s="7">
        <v>2694</v>
      </c>
      <c r="H947" s="12">
        <f t="shared" si="14"/>
        <v>2706.8</v>
      </c>
    </row>
    <row r="948" spans="1:8" x14ac:dyDescent="0.25">
      <c r="A948" s="6" t="s">
        <v>946</v>
      </c>
      <c r="B948" s="7">
        <v>32177</v>
      </c>
      <c r="C948" s="7">
        <v>32113</v>
      </c>
      <c r="D948" s="7">
        <v>32034</v>
      </c>
      <c r="E948" s="7">
        <v>31994</v>
      </c>
      <c r="F948" s="7">
        <v>32267</v>
      </c>
      <c r="G948" s="7">
        <v>32520</v>
      </c>
      <c r="H948" s="12">
        <f t="shared" si="14"/>
        <v>32185.599999999999</v>
      </c>
    </row>
    <row r="949" spans="1:8" x14ac:dyDescent="0.25">
      <c r="A949" s="6" t="s">
        <v>947</v>
      </c>
      <c r="B949" s="7">
        <v>30220</v>
      </c>
      <c r="C949" s="7">
        <v>30184</v>
      </c>
      <c r="D949" s="7">
        <v>30167</v>
      </c>
      <c r="E949" s="7">
        <v>30106</v>
      </c>
      <c r="F949" s="7">
        <v>30236</v>
      </c>
      <c r="G949" s="7">
        <v>30334</v>
      </c>
      <c r="H949" s="12">
        <f t="shared" si="14"/>
        <v>30205.4</v>
      </c>
    </row>
    <row r="950" spans="1:8" x14ac:dyDescent="0.25">
      <c r="A950" s="6" t="s">
        <v>948</v>
      </c>
      <c r="B950" s="7">
        <v>11826</v>
      </c>
      <c r="C950" s="7">
        <v>11787</v>
      </c>
      <c r="D950" s="7">
        <v>11744</v>
      </c>
      <c r="E950" s="7">
        <v>11800</v>
      </c>
      <c r="F950" s="7">
        <v>11768</v>
      </c>
      <c r="G950" s="7">
        <v>11670</v>
      </c>
      <c r="H950" s="12">
        <f t="shared" si="14"/>
        <v>11753.8</v>
      </c>
    </row>
    <row r="951" spans="1:8" x14ac:dyDescent="0.25">
      <c r="A951" s="6" t="s">
        <v>949</v>
      </c>
      <c r="B951" s="7">
        <v>10032</v>
      </c>
      <c r="C951" s="7">
        <v>10022</v>
      </c>
      <c r="D951" s="7">
        <v>10023</v>
      </c>
      <c r="E951" s="7">
        <v>10007</v>
      </c>
      <c r="F951" s="7">
        <v>9963</v>
      </c>
      <c r="G951" s="7">
        <v>9950</v>
      </c>
      <c r="H951" s="12">
        <f t="shared" si="14"/>
        <v>9993</v>
      </c>
    </row>
    <row r="952" spans="1:8" x14ac:dyDescent="0.25">
      <c r="A952" s="6" t="s">
        <v>950</v>
      </c>
      <c r="B952" s="7">
        <v>4063</v>
      </c>
      <c r="C952" s="7">
        <v>4062</v>
      </c>
      <c r="D952" s="7">
        <v>3998</v>
      </c>
      <c r="E952" s="7">
        <v>3905</v>
      </c>
      <c r="F952" s="7">
        <v>3911</v>
      </c>
      <c r="G952" s="7">
        <v>3892</v>
      </c>
      <c r="H952" s="12">
        <f t="shared" si="14"/>
        <v>3953.6</v>
      </c>
    </row>
    <row r="953" spans="1:8" x14ac:dyDescent="0.25">
      <c r="A953" s="6" t="s">
        <v>951</v>
      </c>
      <c r="B953" s="7">
        <v>34185</v>
      </c>
      <c r="C953" s="7">
        <v>34219</v>
      </c>
      <c r="D953" s="7">
        <v>34641</v>
      </c>
      <c r="E953" s="7">
        <v>34759</v>
      </c>
      <c r="F953" s="7">
        <v>35333</v>
      </c>
      <c r="G953" s="7">
        <v>35737</v>
      </c>
      <c r="H953" s="12">
        <f t="shared" si="14"/>
        <v>34937.800000000003</v>
      </c>
    </row>
    <row r="954" spans="1:8" x14ac:dyDescent="0.25">
      <c r="A954" s="6" t="s">
        <v>952</v>
      </c>
      <c r="B954" s="7">
        <v>5797</v>
      </c>
      <c r="C954" s="7">
        <v>5778</v>
      </c>
      <c r="D954" s="7">
        <v>5750</v>
      </c>
      <c r="E954" s="7">
        <v>5774</v>
      </c>
      <c r="F954" s="7">
        <v>5789</v>
      </c>
      <c r="G954" s="7">
        <v>5803</v>
      </c>
      <c r="H954" s="12">
        <f t="shared" si="14"/>
        <v>5778.8</v>
      </c>
    </row>
    <row r="955" spans="1:8" x14ac:dyDescent="0.25">
      <c r="A955" s="6" t="s">
        <v>953</v>
      </c>
      <c r="B955" s="7">
        <v>31486</v>
      </c>
      <c r="C955" s="7">
        <v>31400</v>
      </c>
      <c r="D955" s="7">
        <v>31180</v>
      </c>
      <c r="E955" s="7">
        <v>30905</v>
      </c>
      <c r="F955" s="7">
        <v>30756</v>
      </c>
      <c r="G955" s="7">
        <v>30459</v>
      </c>
      <c r="H955" s="12">
        <f t="shared" si="14"/>
        <v>30940</v>
      </c>
    </row>
    <row r="956" spans="1:8" x14ac:dyDescent="0.25">
      <c r="A956" s="6" t="s">
        <v>954</v>
      </c>
      <c r="B956" s="7">
        <v>5391</v>
      </c>
      <c r="C956" s="7">
        <v>5370</v>
      </c>
      <c r="D956" s="7">
        <v>5388</v>
      </c>
      <c r="E956" s="7">
        <v>5376</v>
      </c>
      <c r="F956" s="7">
        <v>5289</v>
      </c>
      <c r="G956" s="7">
        <v>5279</v>
      </c>
      <c r="H956" s="12">
        <f t="shared" si="14"/>
        <v>5340.4</v>
      </c>
    </row>
    <row r="957" spans="1:8" x14ac:dyDescent="0.25">
      <c r="A957" s="6" t="s">
        <v>955</v>
      </c>
      <c r="B957" s="7">
        <v>2703</v>
      </c>
      <c r="C957" s="7">
        <v>2703</v>
      </c>
      <c r="D957" s="7">
        <v>2674</v>
      </c>
      <c r="E957" s="7">
        <v>2600</v>
      </c>
      <c r="F957" s="7">
        <v>2592</v>
      </c>
      <c r="G957" s="7">
        <v>2485</v>
      </c>
      <c r="H957" s="12">
        <f t="shared" si="14"/>
        <v>2610.8000000000002</v>
      </c>
    </row>
    <row r="958" spans="1:8" x14ac:dyDescent="0.25">
      <c r="A958" s="6" t="s">
        <v>956</v>
      </c>
      <c r="B958" s="7">
        <v>10273</v>
      </c>
      <c r="C958" s="7">
        <v>10263</v>
      </c>
      <c r="D958" s="7">
        <v>10228</v>
      </c>
      <c r="E958" s="7">
        <v>10151</v>
      </c>
      <c r="F958" s="7">
        <v>10094</v>
      </c>
      <c r="G958" s="7">
        <v>10062</v>
      </c>
      <c r="H958" s="12">
        <f t="shared" si="14"/>
        <v>10159.6</v>
      </c>
    </row>
    <row r="959" spans="1:8" x14ac:dyDescent="0.25">
      <c r="A959" s="6" t="s">
        <v>957</v>
      </c>
      <c r="B959" s="7">
        <v>15900</v>
      </c>
      <c r="C959" s="7">
        <v>15905</v>
      </c>
      <c r="D959" s="7">
        <v>15791</v>
      </c>
      <c r="E959" s="7">
        <v>15583</v>
      </c>
      <c r="F959" s="7">
        <v>15451</v>
      </c>
      <c r="G959" s="7">
        <v>15552</v>
      </c>
      <c r="H959" s="12">
        <f t="shared" si="14"/>
        <v>15656.4</v>
      </c>
    </row>
    <row r="960" spans="1:8" x14ac:dyDescent="0.25">
      <c r="A960" s="6" t="s">
        <v>958</v>
      </c>
      <c r="B960" s="7">
        <v>2687</v>
      </c>
      <c r="C960" s="7">
        <v>2679</v>
      </c>
      <c r="D960" s="7">
        <v>2658</v>
      </c>
      <c r="E960" s="7">
        <v>2671</v>
      </c>
      <c r="F960" s="7">
        <v>2639</v>
      </c>
      <c r="G960" s="7">
        <v>2617</v>
      </c>
      <c r="H960" s="12">
        <f t="shared" si="14"/>
        <v>2652.8</v>
      </c>
    </row>
    <row r="961" spans="1:8" x14ac:dyDescent="0.25">
      <c r="A961" s="6" t="s">
        <v>959</v>
      </c>
      <c r="B961" s="7">
        <v>5456</v>
      </c>
      <c r="C961" s="7">
        <v>5452</v>
      </c>
      <c r="D961" s="7">
        <v>5370</v>
      </c>
      <c r="E961" s="7">
        <v>5322</v>
      </c>
      <c r="F961" s="7">
        <v>5314</v>
      </c>
      <c r="G961" s="7">
        <v>5335</v>
      </c>
      <c r="H961" s="12">
        <f t="shared" si="14"/>
        <v>5358.6</v>
      </c>
    </row>
    <row r="962" spans="1:8" x14ac:dyDescent="0.25">
      <c r="A962" s="6" t="s">
        <v>960</v>
      </c>
      <c r="B962" s="7">
        <v>15761</v>
      </c>
      <c r="C962" s="7">
        <v>15740</v>
      </c>
      <c r="D962" s="7">
        <v>15754</v>
      </c>
      <c r="E962" s="7">
        <v>15690</v>
      </c>
      <c r="F962" s="7">
        <v>15798</v>
      </c>
      <c r="G962" s="7">
        <v>15737</v>
      </c>
      <c r="H962" s="12">
        <f t="shared" si="14"/>
        <v>15743.8</v>
      </c>
    </row>
    <row r="963" spans="1:8" x14ac:dyDescent="0.25">
      <c r="A963" s="6" t="s">
        <v>961</v>
      </c>
      <c r="B963" s="7">
        <v>3495</v>
      </c>
      <c r="C963" s="7">
        <v>3491</v>
      </c>
      <c r="D963" s="7">
        <v>3487</v>
      </c>
      <c r="E963" s="7">
        <v>3488</v>
      </c>
      <c r="F963" s="7">
        <v>3440</v>
      </c>
      <c r="G963" s="7">
        <v>3353</v>
      </c>
      <c r="H963" s="12">
        <f t="shared" si="14"/>
        <v>3451.8</v>
      </c>
    </row>
    <row r="964" spans="1:8" x14ac:dyDescent="0.25">
      <c r="A964" s="6" t="s">
        <v>962</v>
      </c>
      <c r="B964" s="7">
        <v>5731</v>
      </c>
      <c r="C964" s="7">
        <v>5731</v>
      </c>
      <c r="D964" s="7">
        <v>5835</v>
      </c>
      <c r="E964" s="7">
        <v>5833</v>
      </c>
      <c r="F964" s="7">
        <v>5842</v>
      </c>
      <c r="G964" s="7">
        <v>5853</v>
      </c>
      <c r="H964" s="12">
        <f t="shared" ref="H964:H1027" si="15">AVERAGE(C964:G964)</f>
        <v>5818.8</v>
      </c>
    </row>
    <row r="965" spans="1:8" x14ac:dyDescent="0.25">
      <c r="A965" s="6" t="s">
        <v>963</v>
      </c>
      <c r="B965" s="7">
        <v>6245</v>
      </c>
      <c r="C965" s="7">
        <v>6248</v>
      </c>
      <c r="D965" s="7">
        <v>6240</v>
      </c>
      <c r="E965" s="7">
        <v>6153</v>
      </c>
      <c r="F965" s="7">
        <v>6068</v>
      </c>
      <c r="G965" s="7">
        <v>6012</v>
      </c>
      <c r="H965" s="12">
        <f t="shared" si="15"/>
        <v>6144.2</v>
      </c>
    </row>
    <row r="966" spans="1:8" x14ac:dyDescent="0.25">
      <c r="A966" s="6" t="s">
        <v>964</v>
      </c>
      <c r="B966" s="7">
        <v>4971</v>
      </c>
      <c r="C966" s="7">
        <v>4959</v>
      </c>
      <c r="D966" s="7">
        <v>4818</v>
      </c>
      <c r="E966" s="7">
        <v>4792</v>
      </c>
      <c r="F966" s="7">
        <v>4762</v>
      </c>
      <c r="G966" s="7">
        <v>4733</v>
      </c>
      <c r="H966" s="12">
        <f t="shared" si="15"/>
        <v>4812.8</v>
      </c>
    </row>
    <row r="967" spans="1:8" x14ac:dyDescent="0.25">
      <c r="A967" s="6" t="s">
        <v>965</v>
      </c>
      <c r="B967" s="7">
        <v>25350</v>
      </c>
      <c r="C967" s="7">
        <v>25421</v>
      </c>
      <c r="D967" s="7">
        <v>25884</v>
      </c>
      <c r="E967" s="7">
        <v>26331</v>
      </c>
      <c r="F967" s="7">
        <v>26506</v>
      </c>
      <c r="G967" s="7">
        <v>26876</v>
      </c>
      <c r="H967" s="12">
        <f t="shared" si="15"/>
        <v>26203.599999999999</v>
      </c>
    </row>
    <row r="968" spans="1:8" x14ac:dyDescent="0.25">
      <c r="A968" s="6" t="s">
        <v>966</v>
      </c>
      <c r="B968" s="7">
        <v>9149</v>
      </c>
      <c r="C968" s="7">
        <v>9139</v>
      </c>
      <c r="D968" s="7">
        <v>9168</v>
      </c>
      <c r="E968" s="7">
        <v>9080</v>
      </c>
      <c r="F968" s="7">
        <v>9107</v>
      </c>
      <c r="G968" s="7">
        <v>9137</v>
      </c>
      <c r="H968" s="12">
        <f t="shared" si="15"/>
        <v>9126.2000000000007</v>
      </c>
    </row>
    <row r="969" spans="1:8" x14ac:dyDescent="0.25">
      <c r="A969" s="6" t="s">
        <v>967</v>
      </c>
      <c r="B969" s="7">
        <v>2568</v>
      </c>
      <c r="C969" s="7">
        <v>2574</v>
      </c>
      <c r="D969" s="7">
        <v>2561</v>
      </c>
      <c r="E969" s="7">
        <v>2531</v>
      </c>
      <c r="F969" s="7">
        <v>2480</v>
      </c>
      <c r="G969" s="7">
        <v>2432</v>
      </c>
      <c r="H969" s="12">
        <f t="shared" si="15"/>
        <v>2515.6</v>
      </c>
    </row>
    <row r="970" spans="1:8" x14ac:dyDescent="0.25">
      <c r="A970" s="6" t="s">
        <v>968</v>
      </c>
      <c r="B970" s="7">
        <v>61897</v>
      </c>
      <c r="C970" s="7">
        <v>61894</v>
      </c>
      <c r="D970" s="7">
        <v>61523</v>
      </c>
      <c r="E970" s="7">
        <v>61514</v>
      </c>
      <c r="F970" s="7">
        <v>61419</v>
      </c>
      <c r="G970" s="7">
        <v>61417</v>
      </c>
      <c r="H970" s="12">
        <f t="shared" si="15"/>
        <v>61553.4</v>
      </c>
    </row>
    <row r="971" spans="1:8" x14ac:dyDescent="0.25">
      <c r="A971" s="6" t="s">
        <v>969</v>
      </c>
      <c r="B971" s="7">
        <v>4677</v>
      </c>
      <c r="C971" s="7">
        <v>4672</v>
      </c>
      <c r="D971" s="7">
        <v>4699</v>
      </c>
      <c r="E971" s="7">
        <v>4638</v>
      </c>
      <c r="F971" s="7">
        <v>4608</v>
      </c>
      <c r="G971" s="7">
        <v>4613</v>
      </c>
      <c r="H971" s="12">
        <f t="shared" si="15"/>
        <v>4646</v>
      </c>
    </row>
    <row r="972" spans="1:8" x14ac:dyDescent="0.25">
      <c r="A972" s="6" t="s">
        <v>970</v>
      </c>
      <c r="B972" s="7">
        <v>9422</v>
      </c>
      <c r="C972" s="7">
        <v>9385</v>
      </c>
      <c r="D972" s="7">
        <v>9388</v>
      </c>
      <c r="E972" s="7">
        <v>9387</v>
      </c>
      <c r="F972" s="7">
        <v>9305</v>
      </c>
      <c r="G972" s="7">
        <v>9284</v>
      </c>
      <c r="H972" s="12">
        <f t="shared" si="15"/>
        <v>9349.7999999999993</v>
      </c>
    </row>
    <row r="973" spans="1:8" x14ac:dyDescent="0.25">
      <c r="A973" s="6" t="s">
        <v>971</v>
      </c>
      <c r="B973" s="7">
        <v>71959</v>
      </c>
      <c r="C973" s="7">
        <v>72011</v>
      </c>
      <c r="D973" s="7">
        <v>71870</v>
      </c>
      <c r="E973" s="7">
        <v>71618</v>
      </c>
      <c r="F973" s="7">
        <v>71673</v>
      </c>
      <c r="G973" s="7">
        <v>72557</v>
      </c>
      <c r="H973" s="12">
        <f t="shared" si="15"/>
        <v>71945.8</v>
      </c>
    </row>
    <row r="974" spans="1:8" x14ac:dyDescent="0.25">
      <c r="A974" s="6" t="s">
        <v>972</v>
      </c>
      <c r="B974" s="7">
        <v>4911</v>
      </c>
      <c r="C974" s="7">
        <v>4886</v>
      </c>
      <c r="D974" s="7">
        <v>4859</v>
      </c>
      <c r="E974" s="7">
        <v>4798</v>
      </c>
      <c r="F974" s="7">
        <v>4776</v>
      </c>
      <c r="G974" s="7">
        <v>4748</v>
      </c>
      <c r="H974" s="12">
        <f t="shared" si="15"/>
        <v>4813.3999999999996</v>
      </c>
    </row>
    <row r="975" spans="1:8" x14ac:dyDescent="0.25">
      <c r="A975" s="6" t="s">
        <v>973</v>
      </c>
      <c r="B975" s="7">
        <v>2957</v>
      </c>
      <c r="C975" s="7">
        <v>2944</v>
      </c>
      <c r="D975" s="7">
        <v>2935</v>
      </c>
      <c r="E975" s="7">
        <v>2949</v>
      </c>
      <c r="F975" s="7">
        <v>2833</v>
      </c>
      <c r="G975" s="7">
        <v>2810</v>
      </c>
      <c r="H975" s="12">
        <f t="shared" si="15"/>
        <v>2894.2</v>
      </c>
    </row>
    <row r="976" spans="1:8" x14ac:dyDescent="0.25">
      <c r="A976" s="6" t="s">
        <v>974</v>
      </c>
      <c r="B976" s="7">
        <v>6686</v>
      </c>
      <c r="C976" s="7">
        <v>6673</v>
      </c>
      <c r="D976" s="7">
        <v>6694</v>
      </c>
      <c r="E976" s="7">
        <v>6726</v>
      </c>
      <c r="F976" s="7">
        <v>6683</v>
      </c>
      <c r="G976" s="7">
        <v>6620</v>
      </c>
      <c r="H976" s="12">
        <f t="shared" si="15"/>
        <v>6679.2</v>
      </c>
    </row>
    <row r="977" spans="1:8" x14ac:dyDescent="0.25">
      <c r="A977" s="6" t="s">
        <v>975</v>
      </c>
      <c r="B977" s="7">
        <v>54289</v>
      </c>
      <c r="C977" s="7">
        <v>54248</v>
      </c>
      <c r="D977" s="7">
        <v>53829</v>
      </c>
      <c r="E977" s="7">
        <v>53461</v>
      </c>
      <c r="F977" s="7">
        <v>53342</v>
      </c>
      <c r="G977" s="7">
        <v>53459</v>
      </c>
      <c r="H977" s="12">
        <f t="shared" si="15"/>
        <v>53667.8</v>
      </c>
    </row>
    <row r="978" spans="1:8" x14ac:dyDescent="0.25">
      <c r="A978" s="6" t="s">
        <v>976</v>
      </c>
      <c r="B978" s="7">
        <v>5145</v>
      </c>
      <c r="C978" s="7">
        <v>5133</v>
      </c>
      <c r="D978" s="7">
        <v>5115</v>
      </c>
      <c r="E978" s="7">
        <v>5010</v>
      </c>
      <c r="F978" s="7">
        <v>4962</v>
      </c>
      <c r="G978" s="7">
        <v>4914</v>
      </c>
      <c r="H978" s="12">
        <f t="shared" si="15"/>
        <v>5026.8</v>
      </c>
    </row>
    <row r="979" spans="1:8" x14ac:dyDescent="0.25">
      <c r="A979" s="6" t="s">
        <v>977</v>
      </c>
      <c r="B979" s="7">
        <v>523831</v>
      </c>
      <c r="C979" s="7">
        <v>524837</v>
      </c>
      <c r="D979" s="7">
        <v>524470</v>
      </c>
      <c r="E979" s="7">
        <v>525488</v>
      </c>
      <c r="F979" s="7">
        <v>530254</v>
      </c>
      <c r="G979" s="7">
        <v>536081</v>
      </c>
      <c r="H979" s="12">
        <f t="shared" si="15"/>
        <v>528226</v>
      </c>
    </row>
    <row r="980" spans="1:8" x14ac:dyDescent="0.25">
      <c r="A980" s="6" t="s">
        <v>978</v>
      </c>
      <c r="B980" s="7">
        <v>21961</v>
      </c>
      <c r="C980" s="7">
        <v>21857</v>
      </c>
      <c r="D980" s="7">
        <v>21764</v>
      </c>
      <c r="E980" s="7">
        <v>21326</v>
      </c>
      <c r="F980" s="7">
        <v>21209</v>
      </c>
      <c r="G980" s="7">
        <v>21276</v>
      </c>
      <c r="H980" s="12">
        <f t="shared" si="15"/>
        <v>21486.400000000001</v>
      </c>
    </row>
    <row r="981" spans="1:8" x14ac:dyDescent="0.25">
      <c r="A981" s="6" t="s">
        <v>979</v>
      </c>
      <c r="B981" s="7">
        <v>178905</v>
      </c>
      <c r="C981" s="7">
        <v>178711</v>
      </c>
      <c r="D981" s="7">
        <v>178424</v>
      </c>
      <c r="E981" s="7">
        <v>177454</v>
      </c>
      <c r="F981" s="7">
        <v>177596</v>
      </c>
      <c r="G981" s="7">
        <v>177942</v>
      </c>
      <c r="H981" s="12">
        <f t="shared" si="15"/>
        <v>178025.4</v>
      </c>
    </row>
    <row r="982" spans="1:8" x14ac:dyDescent="0.25">
      <c r="A982" s="6" t="s">
        <v>980</v>
      </c>
      <c r="B982" s="7">
        <v>2440</v>
      </c>
      <c r="C982" s="7">
        <v>2443</v>
      </c>
      <c r="D982" s="7">
        <v>2451</v>
      </c>
      <c r="E982" s="7">
        <v>2428</v>
      </c>
      <c r="F982" s="7">
        <v>2409</v>
      </c>
      <c r="G982" s="7">
        <v>2397</v>
      </c>
      <c r="H982" s="12">
        <f t="shared" si="15"/>
        <v>2425.6</v>
      </c>
    </row>
    <row r="983" spans="1:8" x14ac:dyDescent="0.25">
      <c r="A983" s="6" t="s">
        <v>981</v>
      </c>
      <c r="B983" s="7">
        <v>5931</v>
      </c>
      <c r="C983" s="7">
        <v>5902</v>
      </c>
      <c r="D983" s="7">
        <v>5939</v>
      </c>
      <c r="E983" s="7">
        <v>5857</v>
      </c>
      <c r="F983" s="7">
        <v>5791</v>
      </c>
      <c r="G983" s="7">
        <v>5796</v>
      </c>
      <c r="H983" s="12">
        <f t="shared" si="15"/>
        <v>5857</v>
      </c>
    </row>
    <row r="984" spans="1:8" x14ac:dyDescent="0.25">
      <c r="A984" s="6" t="s">
        <v>982</v>
      </c>
      <c r="B984" s="7">
        <v>3567</v>
      </c>
      <c r="C984" s="7">
        <v>3559</v>
      </c>
      <c r="D984" s="7">
        <v>3566</v>
      </c>
      <c r="E984" s="7">
        <v>3553</v>
      </c>
      <c r="F984" s="7">
        <v>3541</v>
      </c>
      <c r="G984" s="7">
        <v>3541</v>
      </c>
      <c r="H984" s="12">
        <f t="shared" si="15"/>
        <v>3552</v>
      </c>
    </row>
    <row r="985" spans="1:8" x14ac:dyDescent="0.25">
      <c r="A985" s="6" t="s">
        <v>983</v>
      </c>
      <c r="B985" s="7">
        <v>4067</v>
      </c>
      <c r="C985" s="7">
        <v>4052</v>
      </c>
      <c r="D985" s="7">
        <v>4012</v>
      </c>
      <c r="E985" s="7">
        <v>3979</v>
      </c>
      <c r="F985" s="7">
        <v>3948</v>
      </c>
      <c r="G985" s="7">
        <v>3901</v>
      </c>
      <c r="H985" s="12">
        <f t="shared" si="15"/>
        <v>3978.4</v>
      </c>
    </row>
    <row r="986" spans="1:8" x14ac:dyDescent="0.25">
      <c r="A986" s="6" t="s">
        <v>984</v>
      </c>
      <c r="B986" s="7">
        <v>2086</v>
      </c>
      <c r="C986" s="7">
        <v>2085</v>
      </c>
      <c r="D986" s="7">
        <v>2046</v>
      </c>
      <c r="E986" s="7">
        <v>1977</v>
      </c>
      <c r="F986" s="7">
        <v>2012</v>
      </c>
      <c r="G986" s="7">
        <v>2071</v>
      </c>
      <c r="H986" s="12">
        <f t="shared" si="15"/>
        <v>2038.2</v>
      </c>
    </row>
    <row r="987" spans="1:8" x14ac:dyDescent="0.25">
      <c r="A987" s="6" t="s">
        <v>985</v>
      </c>
      <c r="B987" s="7">
        <v>5252</v>
      </c>
      <c r="C987" s="7">
        <v>5246</v>
      </c>
      <c r="D987" s="7">
        <v>5305</v>
      </c>
      <c r="E987" s="7">
        <v>5151</v>
      </c>
      <c r="F987" s="7">
        <v>5074</v>
      </c>
      <c r="G987" s="7">
        <v>5035</v>
      </c>
      <c r="H987" s="12">
        <f t="shared" si="15"/>
        <v>5162.2</v>
      </c>
    </row>
    <row r="988" spans="1:8" x14ac:dyDescent="0.25">
      <c r="A988" s="6" t="s">
        <v>986</v>
      </c>
      <c r="B988" s="7">
        <v>22369</v>
      </c>
      <c r="C988" s="7">
        <v>22323</v>
      </c>
      <c r="D988" s="7">
        <v>22327</v>
      </c>
      <c r="E988" s="7">
        <v>22384</v>
      </c>
      <c r="F988" s="7">
        <v>22393</v>
      </c>
      <c r="G988" s="7">
        <v>22336</v>
      </c>
      <c r="H988" s="12">
        <f t="shared" si="15"/>
        <v>22352.6</v>
      </c>
    </row>
    <row r="989" spans="1:8" x14ac:dyDescent="0.25">
      <c r="A989" s="6" t="s">
        <v>987</v>
      </c>
      <c r="B989" s="7">
        <v>7931</v>
      </c>
      <c r="C989" s="7">
        <v>7933</v>
      </c>
      <c r="D989" s="7">
        <v>7950</v>
      </c>
      <c r="E989" s="7">
        <v>7882</v>
      </c>
      <c r="F989" s="7">
        <v>7858</v>
      </c>
      <c r="G989" s="7">
        <v>7802</v>
      </c>
      <c r="H989" s="12">
        <f t="shared" si="15"/>
        <v>7885</v>
      </c>
    </row>
    <row r="990" spans="1:8" x14ac:dyDescent="0.25">
      <c r="A990" s="6" t="s">
        <v>988</v>
      </c>
      <c r="B990" s="7">
        <v>2806</v>
      </c>
      <c r="C990" s="7">
        <v>2804</v>
      </c>
      <c r="D990" s="7">
        <v>2791</v>
      </c>
      <c r="E990" s="7">
        <v>2757</v>
      </c>
      <c r="F990" s="7">
        <v>2758</v>
      </c>
      <c r="G990" s="7">
        <v>2774</v>
      </c>
      <c r="H990" s="12">
        <f t="shared" si="15"/>
        <v>2776.8</v>
      </c>
    </row>
    <row r="991" spans="1:8" x14ac:dyDescent="0.25">
      <c r="A991" s="6" t="s">
        <v>989</v>
      </c>
      <c r="B991" s="7">
        <v>6875</v>
      </c>
      <c r="C991" s="7">
        <v>6890</v>
      </c>
      <c r="D991" s="7">
        <v>6970</v>
      </c>
      <c r="E991" s="7">
        <v>7002</v>
      </c>
      <c r="F991" s="7">
        <v>7073</v>
      </c>
      <c r="G991" s="7">
        <v>7112</v>
      </c>
      <c r="H991" s="12">
        <f t="shared" si="15"/>
        <v>7009.4</v>
      </c>
    </row>
    <row r="992" spans="1:8" x14ac:dyDescent="0.25">
      <c r="A992" s="6" t="s">
        <v>990</v>
      </c>
      <c r="B992" s="7">
        <v>1512</v>
      </c>
      <c r="C992" s="7">
        <v>1512</v>
      </c>
      <c r="D992" s="7">
        <v>1513</v>
      </c>
      <c r="E992" s="7">
        <v>1491</v>
      </c>
      <c r="F992" s="7">
        <v>1501</v>
      </c>
      <c r="G992" s="7">
        <v>1472</v>
      </c>
      <c r="H992" s="12">
        <f t="shared" si="15"/>
        <v>1497.8</v>
      </c>
    </row>
    <row r="993" spans="1:8" x14ac:dyDescent="0.25">
      <c r="A993" s="6" t="s">
        <v>991</v>
      </c>
      <c r="B993" s="7">
        <v>5525</v>
      </c>
      <c r="C993" s="7">
        <v>5526</v>
      </c>
      <c r="D993" s="7">
        <v>5521</v>
      </c>
      <c r="E993" s="7">
        <v>5495</v>
      </c>
      <c r="F993" s="7">
        <v>5553</v>
      </c>
      <c r="G993" s="7">
        <v>5572</v>
      </c>
      <c r="H993" s="12">
        <f t="shared" si="15"/>
        <v>5533.4</v>
      </c>
    </row>
    <row r="994" spans="1:8" x14ac:dyDescent="0.25">
      <c r="A994" s="6" t="s">
        <v>992</v>
      </c>
      <c r="B994" s="7">
        <v>2152</v>
      </c>
      <c r="C994" s="7">
        <v>2149</v>
      </c>
      <c r="D994" s="7">
        <v>2079</v>
      </c>
      <c r="E994" s="7">
        <v>2061</v>
      </c>
      <c r="F994" s="7">
        <v>2093</v>
      </c>
      <c r="G994" s="7">
        <v>2072</v>
      </c>
      <c r="H994" s="12">
        <f t="shared" si="15"/>
        <v>2090.8000000000002</v>
      </c>
    </row>
    <row r="995" spans="1:8" x14ac:dyDescent="0.25">
      <c r="A995" s="6" t="s">
        <v>993</v>
      </c>
      <c r="B995" s="7">
        <v>8632</v>
      </c>
      <c r="C995" s="7">
        <v>8586</v>
      </c>
      <c r="D995" s="7">
        <v>8525</v>
      </c>
      <c r="E995" s="7">
        <v>8577</v>
      </c>
      <c r="F995" s="7">
        <v>8438</v>
      </c>
      <c r="G995" s="7">
        <v>8398</v>
      </c>
      <c r="H995" s="12">
        <f t="shared" si="15"/>
        <v>8504.7999999999993</v>
      </c>
    </row>
    <row r="996" spans="1:8" x14ac:dyDescent="0.25">
      <c r="A996" s="6" t="s">
        <v>994</v>
      </c>
      <c r="B996" s="7">
        <v>3123</v>
      </c>
      <c r="C996" s="7">
        <v>3099</v>
      </c>
      <c r="D996" s="7">
        <v>3086</v>
      </c>
      <c r="E996" s="7">
        <v>3122</v>
      </c>
      <c r="F996" s="7">
        <v>3127</v>
      </c>
      <c r="G996" s="7">
        <v>3111</v>
      </c>
      <c r="H996" s="12">
        <f t="shared" si="15"/>
        <v>3109</v>
      </c>
    </row>
    <row r="997" spans="1:8" x14ac:dyDescent="0.25">
      <c r="A997" s="6" t="s">
        <v>995</v>
      </c>
      <c r="B997" s="7">
        <v>169229</v>
      </c>
      <c r="C997" s="7">
        <v>168920</v>
      </c>
      <c r="D997" s="7">
        <v>167279</v>
      </c>
      <c r="E997" s="7">
        <v>165719</v>
      </c>
      <c r="F997" s="7">
        <v>166932</v>
      </c>
      <c r="G997" s="7">
        <v>169418</v>
      </c>
      <c r="H997" s="12">
        <f t="shared" si="15"/>
        <v>167653.6</v>
      </c>
    </row>
    <row r="998" spans="1:8" x14ac:dyDescent="0.25">
      <c r="A998" s="6" t="s">
        <v>996</v>
      </c>
      <c r="B998" s="7">
        <v>18901</v>
      </c>
      <c r="C998" s="7">
        <v>18881</v>
      </c>
      <c r="D998" s="7">
        <v>18928</v>
      </c>
      <c r="E998" s="7">
        <v>19089</v>
      </c>
      <c r="F998" s="7">
        <v>19306</v>
      </c>
      <c r="G998" s="7">
        <v>19239</v>
      </c>
      <c r="H998" s="12">
        <f t="shared" si="15"/>
        <v>19088.599999999999</v>
      </c>
    </row>
    <row r="999" spans="1:8" x14ac:dyDescent="0.25">
      <c r="A999" s="6" t="s">
        <v>997</v>
      </c>
      <c r="B999" s="7">
        <v>20577</v>
      </c>
      <c r="C999" s="7">
        <v>20572</v>
      </c>
      <c r="D999" s="7">
        <v>20833</v>
      </c>
      <c r="E999" s="7">
        <v>21246</v>
      </c>
      <c r="F999" s="7">
        <v>21779</v>
      </c>
      <c r="G999" s="7">
        <v>22037</v>
      </c>
      <c r="H999" s="12">
        <f t="shared" si="15"/>
        <v>21293.4</v>
      </c>
    </row>
    <row r="1000" spans="1:8" x14ac:dyDescent="0.25">
      <c r="A1000" s="6" t="s">
        <v>998</v>
      </c>
      <c r="B1000" s="7">
        <v>23869</v>
      </c>
      <c r="C1000" s="7">
        <v>23892</v>
      </c>
      <c r="D1000" s="7">
        <v>24093</v>
      </c>
      <c r="E1000" s="7">
        <v>24279</v>
      </c>
      <c r="F1000" s="7">
        <v>24618</v>
      </c>
      <c r="G1000" s="7">
        <v>24883</v>
      </c>
      <c r="H1000" s="12">
        <f t="shared" si="15"/>
        <v>24353</v>
      </c>
    </row>
    <row r="1001" spans="1:8" x14ac:dyDescent="0.25">
      <c r="A1001" s="6" t="s">
        <v>999</v>
      </c>
      <c r="B1001" s="7">
        <v>7731</v>
      </c>
      <c r="C1001" s="7">
        <v>7714</v>
      </c>
      <c r="D1001" s="7">
        <v>7689</v>
      </c>
      <c r="E1001" s="7">
        <v>7633</v>
      </c>
      <c r="F1001" s="7">
        <v>7608</v>
      </c>
      <c r="G1001" s="7">
        <v>7626</v>
      </c>
      <c r="H1001" s="12">
        <f t="shared" si="15"/>
        <v>7654</v>
      </c>
    </row>
    <row r="1002" spans="1:8" x14ac:dyDescent="0.25">
      <c r="A1002" s="6" t="s">
        <v>1000</v>
      </c>
      <c r="B1002" s="7">
        <v>44485</v>
      </c>
      <c r="C1002" s="7">
        <v>44511</v>
      </c>
      <c r="D1002" s="7">
        <v>44588</v>
      </c>
      <c r="E1002" s="7">
        <v>44851</v>
      </c>
      <c r="F1002" s="7">
        <v>45132</v>
      </c>
      <c r="G1002" s="7">
        <v>45609</v>
      </c>
      <c r="H1002" s="12">
        <f t="shared" si="15"/>
        <v>44938.2</v>
      </c>
    </row>
    <row r="1003" spans="1:8" x14ac:dyDescent="0.25">
      <c r="A1003" s="6" t="s">
        <v>1001</v>
      </c>
      <c r="B1003" s="7">
        <v>12747</v>
      </c>
      <c r="C1003" s="7">
        <v>12717</v>
      </c>
      <c r="D1003" s="7">
        <v>12797</v>
      </c>
      <c r="E1003" s="7">
        <v>12818</v>
      </c>
      <c r="F1003" s="7">
        <v>12972</v>
      </c>
      <c r="G1003" s="7">
        <v>12951</v>
      </c>
      <c r="H1003" s="12">
        <f t="shared" si="15"/>
        <v>12851</v>
      </c>
    </row>
    <row r="1004" spans="1:8" x14ac:dyDescent="0.25">
      <c r="A1004" s="6" t="s">
        <v>1002</v>
      </c>
      <c r="B1004" s="7">
        <v>24098</v>
      </c>
      <c r="C1004" s="7">
        <v>23982</v>
      </c>
      <c r="D1004" s="7">
        <v>23788</v>
      </c>
      <c r="E1004" s="7">
        <v>23514</v>
      </c>
      <c r="F1004" s="7">
        <v>23208</v>
      </c>
      <c r="G1004" s="7">
        <v>23051</v>
      </c>
      <c r="H1004" s="12">
        <f t="shared" si="15"/>
        <v>23508.6</v>
      </c>
    </row>
    <row r="1005" spans="1:8" x14ac:dyDescent="0.25">
      <c r="A1005" s="6" t="s">
        <v>1003</v>
      </c>
      <c r="B1005" s="7">
        <v>135994</v>
      </c>
      <c r="C1005" s="7">
        <v>136476</v>
      </c>
      <c r="D1005" s="7">
        <v>137707</v>
      </c>
      <c r="E1005" s="7">
        <v>139377</v>
      </c>
      <c r="F1005" s="7">
        <v>141511</v>
      </c>
      <c r="G1005" s="7">
        <v>144135</v>
      </c>
      <c r="H1005" s="12">
        <f t="shared" si="15"/>
        <v>139841.20000000001</v>
      </c>
    </row>
    <row r="1006" spans="1:8" x14ac:dyDescent="0.25">
      <c r="A1006" s="6" t="s">
        <v>1004</v>
      </c>
      <c r="B1006" s="7">
        <v>20243</v>
      </c>
      <c r="C1006" s="7">
        <v>20284</v>
      </c>
      <c r="D1006" s="7">
        <v>20220</v>
      </c>
      <c r="E1006" s="7">
        <v>20144</v>
      </c>
      <c r="F1006" s="7">
        <v>20220</v>
      </c>
      <c r="G1006" s="7">
        <v>20333</v>
      </c>
      <c r="H1006" s="12">
        <f t="shared" si="15"/>
        <v>20240.2</v>
      </c>
    </row>
    <row r="1007" spans="1:8" x14ac:dyDescent="0.25">
      <c r="A1007" s="6" t="s">
        <v>1005</v>
      </c>
      <c r="B1007" s="7">
        <v>48255</v>
      </c>
      <c r="C1007" s="7">
        <v>48206</v>
      </c>
      <c r="D1007" s="7">
        <v>47754</v>
      </c>
      <c r="E1007" s="7">
        <v>48048</v>
      </c>
      <c r="F1007" s="7">
        <v>47771</v>
      </c>
      <c r="G1007" s="7">
        <v>47777</v>
      </c>
      <c r="H1007" s="12">
        <f t="shared" si="15"/>
        <v>47911.199999999997</v>
      </c>
    </row>
    <row r="1008" spans="1:8" x14ac:dyDescent="0.25">
      <c r="A1008" s="6" t="s">
        <v>1006</v>
      </c>
      <c r="B1008" s="7">
        <v>30622</v>
      </c>
      <c r="C1008" s="7">
        <v>30761</v>
      </c>
      <c r="D1008" s="7">
        <v>30600</v>
      </c>
      <c r="E1008" s="7">
        <v>30854</v>
      </c>
      <c r="F1008" s="7">
        <v>31096</v>
      </c>
      <c r="G1008" s="7">
        <v>31394</v>
      </c>
      <c r="H1008" s="12">
        <f t="shared" si="15"/>
        <v>30941</v>
      </c>
    </row>
    <row r="1009" spans="1:8" x14ac:dyDescent="0.25">
      <c r="A1009" s="6" t="s">
        <v>1007</v>
      </c>
      <c r="B1009" s="7">
        <v>8406</v>
      </c>
      <c r="C1009" s="7">
        <v>8405</v>
      </c>
      <c r="D1009" s="7">
        <v>8445</v>
      </c>
      <c r="E1009" s="7">
        <v>8436</v>
      </c>
      <c r="F1009" s="7">
        <v>8435</v>
      </c>
      <c r="G1009" s="7">
        <v>8497</v>
      </c>
      <c r="H1009" s="12">
        <f t="shared" si="15"/>
        <v>8443.6</v>
      </c>
    </row>
    <row r="1010" spans="1:8" x14ac:dyDescent="0.25">
      <c r="A1010" s="6" t="s">
        <v>1008</v>
      </c>
      <c r="B1010" s="7">
        <v>13722</v>
      </c>
      <c r="C1010" s="7">
        <v>13701</v>
      </c>
      <c r="D1010" s="7">
        <v>13558</v>
      </c>
      <c r="E1010" s="7">
        <v>13353</v>
      </c>
      <c r="F1010" s="7">
        <v>12962</v>
      </c>
      <c r="G1010" s="7">
        <v>12804</v>
      </c>
      <c r="H1010" s="12">
        <f t="shared" si="15"/>
        <v>13275.6</v>
      </c>
    </row>
    <row r="1011" spans="1:8" x14ac:dyDescent="0.25">
      <c r="A1011" s="6" t="s">
        <v>1009</v>
      </c>
      <c r="B1011" s="7">
        <v>20432</v>
      </c>
      <c r="C1011" s="7">
        <v>20445</v>
      </c>
      <c r="D1011" s="7">
        <v>20679</v>
      </c>
      <c r="E1011" s="7">
        <v>20942</v>
      </c>
      <c r="F1011" s="7">
        <v>21117</v>
      </c>
      <c r="G1011" s="7">
        <v>21221</v>
      </c>
      <c r="H1011" s="12">
        <f t="shared" si="15"/>
        <v>20880.8</v>
      </c>
    </row>
    <row r="1012" spans="1:8" x14ac:dyDescent="0.25">
      <c r="A1012" s="6" t="s">
        <v>1010</v>
      </c>
      <c r="B1012" s="7">
        <v>82224</v>
      </c>
      <c r="C1012" s="7">
        <v>82364</v>
      </c>
      <c r="D1012" s="7">
        <v>83068</v>
      </c>
      <c r="E1012" s="7">
        <v>83901</v>
      </c>
      <c r="F1012" s="7">
        <v>85000</v>
      </c>
      <c r="G1012" s="7">
        <v>85802</v>
      </c>
      <c r="H1012" s="12">
        <f t="shared" si="15"/>
        <v>84027</v>
      </c>
    </row>
    <row r="1013" spans="1:8" x14ac:dyDescent="0.25">
      <c r="A1013" s="6" t="s">
        <v>1011</v>
      </c>
      <c r="B1013" s="7">
        <v>12369</v>
      </c>
      <c r="C1013" s="7">
        <v>12317</v>
      </c>
      <c r="D1013" s="7">
        <v>12297</v>
      </c>
      <c r="E1013" s="7">
        <v>12371</v>
      </c>
      <c r="F1013" s="7">
        <v>12430</v>
      </c>
      <c r="G1013" s="7">
        <v>12551</v>
      </c>
      <c r="H1013" s="12">
        <f t="shared" si="15"/>
        <v>12393.2</v>
      </c>
    </row>
    <row r="1014" spans="1:8" x14ac:dyDescent="0.25">
      <c r="A1014" s="6" t="s">
        <v>1012</v>
      </c>
      <c r="B1014" s="7">
        <v>12647</v>
      </c>
      <c r="C1014" s="7">
        <v>12636</v>
      </c>
      <c r="D1014" s="7">
        <v>12682</v>
      </c>
      <c r="E1014" s="7">
        <v>12601</v>
      </c>
      <c r="F1014" s="7">
        <v>12561</v>
      </c>
      <c r="G1014" s="7">
        <v>12611</v>
      </c>
      <c r="H1014" s="12">
        <f t="shared" si="15"/>
        <v>12618.2</v>
      </c>
    </row>
    <row r="1015" spans="1:8" x14ac:dyDescent="0.25">
      <c r="A1015" s="6" t="s">
        <v>1013</v>
      </c>
      <c r="B1015" s="7">
        <v>37548</v>
      </c>
      <c r="C1015" s="7">
        <v>37601</v>
      </c>
      <c r="D1015" s="7">
        <v>37904</v>
      </c>
      <c r="E1015" s="7">
        <v>38119</v>
      </c>
      <c r="F1015" s="7">
        <v>38520</v>
      </c>
      <c r="G1015" s="7">
        <v>38975</v>
      </c>
      <c r="H1015" s="12">
        <f t="shared" si="15"/>
        <v>38223.800000000003</v>
      </c>
    </row>
    <row r="1016" spans="1:8" x14ac:dyDescent="0.25">
      <c r="A1016" s="6" t="s">
        <v>1014</v>
      </c>
      <c r="B1016" s="7">
        <v>93076</v>
      </c>
      <c r="C1016" s="7">
        <v>93134</v>
      </c>
      <c r="D1016" s="7">
        <v>92824</v>
      </c>
      <c r="E1016" s="7">
        <v>93305</v>
      </c>
      <c r="F1016" s="7">
        <v>93859</v>
      </c>
      <c r="G1016" s="7">
        <v>94008</v>
      </c>
      <c r="H1016" s="12">
        <f t="shared" si="15"/>
        <v>93426</v>
      </c>
    </row>
    <row r="1017" spans="1:8" x14ac:dyDescent="0.25">
      <c r="A1017" s="6" t="s">
        <v>1015</v>
      </c>
      <c r="B1017" s="7">
        <v>4817</v>
      </c>
      <c r="C1017" s="7">
        <v>4805</v>
      </c>
      <c r="D1017" s="7">
        <v>4761</v>
      </c>
      <c r="E1017" s="7">
        <v>4723</v>
      </c>
      <c r="F1017" s="7">
        <v>4742</v>
      </c>
      <c r="G1017" s="7">
        <v>4777</v>
      </c>
      <c r="H1017" s="12">
        <f t="shared" si="15"/>
        <v>4761.6000000000004</v>
      </c>
    </row>
    <row r="1018" spans="1:8" x14ac:dyDescent="0.25">
      <c r="A1018" s="6" t="s">
        <v>1016</v>
      </c>
      <c r="B1018" s="7">
        <v>10807</v>
      </c>
      <c r="C1018" s="7">
        <v>10835</v>
      </c>
      <c r="D1018" s="7">
        <v>10899</v>
      </c>
      <c r="E1018" s="7">
        <v>10935</v>
      </c>
      <c r="F1018" s="7">
        <v>10986</v>
      </c>
      <c r="G1018" s="7">
        <v>11111</v>
      </c>
      <c r="H1018" s="12">
        <f t="shared" si="15"/>
        <v>10953.2</v>
      </c>
    </row>
    <row r="1019" spans="1:8" x14ac:dyDescent="0.25">
      <c r="A1019" s="6" t="s">
        <v>1017</v>
      </c>
      <c r="B1019" s="7">
        <v>26630</v>
      </c>
      <c r="C1019" s="7">
        <v>26614</v>
      </c>
      <c r="D1019" s="7">
        <v>26438</v>
      </c>
      <c r="E1019" s="7">
        <v>26300</v>
      </c>
      <c r="F1019" s="7">
        <v>26255</v>
      </c>
      <c r="G1019" s="7">
        <v>26098</v>
      </c>
      <c r="H1019" s="12">
        <f t="shared" si="15"/>
        <v>26341</v>
      </c>
    </row>
    <row r="1020" spans="1:8" x14ac:dyDescent="0.25">
      <c r="A1020" s="6" t="s">
        <v>1018</v>
      </c>
      <c r="B1020" s="7">
        <v>15942</v>
      </c>
      <c r="C1020" s="7">
        <v>15921</v>
      </c>
      <c r="D1020" s="7">
        <v>15922</v>
      </c>
      <c r="E1020" s="7">
        <v>15893</v>
      </c>
      <c r="F1020" s="7">
        <v>15887</v>
      </c>
      <c r="G1020" s="7">
        <v>15948</v>
      </c>
      <c r="H1020" s="12">
        <f t="shared" si="15"/>
        <v>15914.2</v>
      </c>
    </row>
    <row r="1021" spans="1:8" x14ac:dyDescent="0.25">
      <c r="A1021" s="6" t="s">
        <v>1019</v>
      </c>
      <c r="B1021" s="7">
        <v>72798</v>
      </c>
      <c r="C1021" s="7">
        <v>72748</v>
      </c>
      <c r="D1021" s="7">
        <v>73144</v>
      </c>
      <c r="E1021" s="7">
        <v>72213</v>
      </c>
      <c r="F1021" s="7">
        <v>71235</v>
      </c>
      <c r="G1021" s="7">
        <v>71006</v>
      </c>
      <c r="H1021" s="12">
        <f t="shared" si="15"/>
        <v>72069.2</v>
      </c>
    </row>
    <row r="1022" spans="1:8" x14ac:dyDescent="0.25">
      <c r="A1022" s="6" t="s">
        <v>1020</v>
      </c>
      <c r="B1022" s="7">
        <v>36996</v>
      </c>
      <c r="C1022" s="7">
        <v>37047</v>
      </c>
      <c r="D1022" s="7">
        <v>36892</v>
      </c>
      <c r="E1022" s="7">
        <v>37012</v>
      </c>
      <c r="F1022" s="7">
        <v>37337</v>
      </c>
      <c r="G1022" s="7">
        <v>37673</v>
      </c>
      <c r="H1022" s="12">
        <f t="shared" si="15"/>
        <v>37192.199999999997</v>
      </c>
    </row>
    <row r="1023" spans="1:8" x14ac:dyDescent="0.25">
      <c r="A1023" s="6" t="s">
        <v>1021</v>
      </c>
      <c r="B1023" s="7">
        <v>20336</v>
      </c>
      <c r="C1023" s="7">
        <v>20309</v>
      </c>
      <c r="D1023" s="7">
        <v>20162</v>
      </c>
      <c r="E1023" s="7">
        <v>19884</v>
      </c>
      <c r="F1023" s="7">
        <v>19658</v>
      </c>
      <c r="G1023" s="7">
        <v>19592</v>
      </c>
      <c r="H1023" s="12">
        <f t="shared" si="15"/>
        <v>19921</v>
      </c>
    </row>
    <row r="1024" spans="1:8" x14ac:dyDescent="0.25">
      <c r="A1024" s="6" t="s">
        <v>1022</v>
      </c>
      <c r="B1024" s="7">
        <v>9249</v>
      </c>
      <c r="C1024" s="7">
        <v>9228</v>
      </c>
      <c r="D1024" s="7">
        <v>9281</v>
      </c>
      <c r="E1024" s="7">
        <v>9140</v>
      </c>
      <c r="F1024" s="7">
        <v>9178</v>
      </c>
      <c r="G1024" s="7">
        <v>9183</v>
      </c>
      <c r="H1024" s="12">
        <f t="shared" si="15"/>
        <v>9202</v>
      </c>
    </row>
    <row r="1025" spans="1:8" x14ac:dyDescent="0.25">
      <c r="A1025" s="6" t="s">
        <v>1023</v>
      </c>
      <c r="B1025" s="7">
        <v>8988</v>
      </c>
      <c r="C1025" s="7">
        <v>9003</v>
      </c>
      <c r="D1025" s="7">
        <v>8944</v>
      </c>
      <c r="E1025" s="7">
        <v>8971</v>
      </c>
      <c r="F1025" s="7">
        <v>8996</v>
      </c>
      <c r="G1025" s="7">
        <v>8982</v>
      </c>
      <c r="H1025" s="12">
        <f t="shared" si="15"/>
        <v>8979.2000000000007</v>
      </c>
    </row>
    <row r="1026" spans="1:8" x14ac:dyDescent="0.25">
      <c r="A1026" s="6" t="s">
        <v>1024</v>
      </c>
      <c r="B1026" s="7">
        <v>5886</v>
      </c>
      <c r="C1026" s="7">
        <v>5859</v>
      </c>
      <c r="D1026" s="7">
        <v>5902</v>
      </c>
      <c r="E1026" s="7">
        <v>5950</v>
      </c>
      <c r="F1026" s="7">
        <v>5980</v>
      </c>
      <c r="G1026" s="7">
        <v>6047</v>
      </c>
      <c r="H1026" s="12">
        <f t="shared" si="15"/>
        <v>5947.6</v>
      </c>
    </row>
    <row r="1027" spans="1:8" x14ac:dyDescent="0.25">
      <c r="A1027" s="6" t="s">
        <v>1025</v>
      </c>
      <c r="B1027" s="7">
        <v>103315</v>
      </c>
      <c r="C1027" s="7">
        <v>103398</v>
      </c>
      <c r="D1027" s="7">
        <v>103087</v>
      </c>
      <c r="E1027" s="7">
        <v>103373</v>
      </c>
      <c r="F1027" s="7">
        <v>103927</v>
      </c>
      <c r="G1027" s="7">
        <v>104457</v>
      </c>
      <c r="H1027" s="12">
        <f t="shared" si="15"/>
        <v>103648.4</v>
      </c>
    </row>
    <row r="1028" spans="1:8" x14ac:dyDescent="0.25">
      <c r="A1028" s="6" t="s">
        <v>1026</v>
      </c>
      <c r="B1028" s="7">
        <v>12131</v>
      </c>
      <c r="C1028" s="7">
        <v>12147</v>
      </c>
      <c r="D1028" s="7">
        <v>12228</v>
      </c>
      <c r="E1028" s="7">
        <v>12300</v>
      </c>
      <c r="F1028" s="7">
        <v>12466</v>
      </c>
      <c r="G1028" s="7">
        <v>12635</v>
      </c>
      <c r="H1028" s="12">
        <f t="shared" ref="H1028:H1091" si="16">AVERAGE(C1028:G1028)</f>
        <v>12355.2</v>
      </c>
    </row>
    <row r="1029" spans="1:8" x14ac:dyDescent="0.25">
      <c r="A1029" s="6" t="s">
        <v>1027</v>
      </c>
      <c r="B1029" s="7">
        <v>7353</v>
      </c>
      <c r="C1029" s="7">
        <v>7335</v>
      </c>
      <c r="D1029" s="7">
        <v>7364</v>
      </c>
      <c r="E1029" s="7">
        <v>7301</v>
      </c>
      <c r="F1029" s="7">
        <v>7271</v>
      </c>
      <c r="G1029" s="7">
        <v>7263</v>
      </c>
      <c r="H1029" s="12">
        <f t="shared" si="16"/>
        <v>7306.8</v>
      </c>
    </row>
    <row r="1030" spans="1:8" x14ac:dyDescent="0.25">
      <c r="A1030" s="6" t="s">
        <v>1028</v>
      </c>
      <c r="B1030" s="7">
        <v>14162</v>
      </c>
      <c r="C1030" s="7">
        <v>14160</v>
      </c>
      <c r="D1030" s="7">
        <v>14083</v>
      </c>
      <c r="E1030" s="7">
        <v>13994</v>
      </c>
      <c r="F1030" s="7">
        <v>13937</v>
      </c>
      <c r="G1030" s="7">
        <v>14002</v>
      </c>
      <c r="H1030" s="12">
        <f t="shared" si="16"/>
        <v>14035.2</v>
      </c>
    </row>
    <row r="1031" spans="1:8" x14ac:dyDescent="0.25">
      <c r="A1031" s="6" t="s">
        <v>1029</v>
      </c>
      <c r="B1031" s="7">
        <v>322566</v>
      </c>
      <c r="C1031" s="7">
        <v>322628</v>
      </c>
      <c r="D1031" s="7">
        <v>320431</v>
      </c>
      <c r="E1031" s="7">
        <v>321505</v>
      </c>
      <c r="F1031" s="7">
        <v>324624</v>
      </c>
      <c r="G1031" s="7">
        <v>329437</v>
      </c>
      <c r="H1031" s="12">
        <f t="shared" si="16"/>
        <v>323725</v>
      </c>
    </row>
    <row r="1032" spans="1:8" x14ac:dyDescent="0.25">
      <c r="A1032" s="6" t="s">
        <v>1030</v>
      </c>
      <c r="B1032" s="7">
        <v>15082</v>
      </c>
      <c r="C1032" s="7">
        <v>15098</v>
      </c>
      <c r="D1032" s="7">
        <v>15262</v>
      </c>
      <c r="E1032" s="7">
        <v>15257</v>
      </c>
      <c r="F1032" s="7">
        <v>15405</v>
      </c>
      <c r="G1032" s="7">
        <v>15591</v>
      </c>
      <c r="H1032" s="12">
        <f t="shared" si="16"/>
        <v>15322.6</v>
      </c>
    </row>
    <row r="1033" spans="1:8" x14ac:dyDescent="0.25">
      <c r="A1033" s="6" t="s">
        <v>1031</v>
      </c>
      <c r="B1033" s="7">
        <v>35942</v>
      </c>
      <c r="C1033" s="7">
        <v>35802</v>
      </c>
      <c r="D1033" s="7">
        <v>35298</v>
      </c>
      <c r="E1033" s="7">
        <v>35519</v>
      </c>
      <c r="F1033" s="7">
        <v>34971</v>
      </c>
      <c r="G1033" s="7">
        <v>34532</v>
      </c>
      <c r="H1033" s="12">
        <f t="shared" si="16"/>
        <v>35224.400000000001</v>
      </c>
    </row>
    <row r="1034" spans="1:8" x14ac:dyDescent="0.25">
      <c r="A1034" s="6" t="s">
        <v>1032</v>
      </c>
      <c r="B1034" s="7">
        <v>51546</v>
      </c>
      <c r="C1034" s="7">
        <v>51603</v>
      </c>
      <c r="D1034" s="7">
        <v>51721</v>
      </c>
      <c r="E1034" s="7">
        <v>51617</v>
      </c>
      <c r="F1034" s="7">
        <v>51826</v>
      </c>
      <c r="G1034" s="7">
        <v>52442</v>
      </c>
      <c r="H1034" s="12">
        <f t="shared" si="16"/>
        <v>51841.8</v>
      </c>
    </row>
    <row r="1035" spans="1:8" x14ac:dyDescent="0.25">
      <c r="A1035" s="6" t="s">
        <v>1033</v>
      </c>
      <c r="B1035" s="7">
        <v>6513</v>
      </c>
      <c r="C1035" s="7">
        <v>6511</v>
      </c>
      <c r="D1035" s="7">
        <v>6486</v>
      </c>
      <c r="E1035" s="7">
        <v>6389</v>
      </c>
      <c r="F1035" s="7">
        <v>6378</v>
      </c>
      <c r="G1035" s="7">
        <v>6282</v>
      </c>
      <c r="H1035" s="12">
        <f t="shared" si="16"/>
        <v>6409.2</v>
      </c>
    </row>
    <row r="1036" spans="1:8" x14ac:dyDescent="0.25">
      <c r="A1036" s="6" t="s">
        <v>1034</v>
      </c>
      <c r="B1036" s="7">
        <v>8695</v>
      </c>
      <c r="C1036" s="7">
        <v>8675</v>
      </c>
      <c r="D1036" s="7">
        <v>8756</v>
      </c>
      <c r="E1036" s="7">
        <v>8786</v>
      </c>
      <c r="F1036" s="7">
        <v>8823</v>
      </c>
      <c r="G1036" s="7">
        <v>8805</v>
      </c>
      <c r="H1036" s="12">
        <f t="shared" si="16"/>
        <v>8769</v>
      </c>
    </row>
    <row r="1037" spans="1:8" x14ac:dyDescent="0.25">
      <c r="A1037" s="6" t="s">
        <v>1035</v>
      </c>
      <c r="B1037" s="7">
        <v>16946</v>
      </c>
      <c r="C1037" s="7">
        <v>16964</v>
      </c>
      <c r="D1037" s="7">
        <v>17368</v>
      </c>
      <c r="E1037" s="7">
        <v>17580</v>
      </c>
      <c r="F1037" s="7">
        <v>17888</v>
      </c>
      <c r="G1037" s="7">
        <v>18040</v>
      </c>
      <c r="H1037" s="12">
        <f t="shared" si="16"/>
        <v>17568</v>
      </c>
    </row>
    <row r="1038" spans="1:8" x14ac:dyDescent="0.25">
      <c r="A1038" s="6" t="s">
        <v>1036</v>
      </c>
      <c r="B1038" s="7">
        <v>24944</v>
      </c>
      <c r="C1038" s="7">
        <v>25014</v>
      </c>
      <c r="D1038" s="7">
        <v>25293</v>
      </c>
      <c r="E1038" s="7">
        <v>25466</v>
      </c>
      <c r="F1038" s="7">
        <v>25596</v>
      </c>
      <c r="G1038" s="7">
        <v>25722</v>
      </c>
      <c r="H1038" s="12">
        <f t="shared" si="16"/>
        <v>25418.2</v>
      </c>
    </row>
    <row r="1039" spans="1:8" x14ac:dyDescent="0.25">
      <c r="A1039" s="6" t="s">
        <v>1037</v>
      </c>
      <c r="B1039" s="7">
        <v>36655</v>
      </c>
      <c r="C1039" s="7">
        <v>36530</v>
      </c>
      <c r="D1039" s="7">
        <v>36665</v>
      </c>
      <c r="E1039" s="7">
        <v>36532</v>
      </c>
      <c r="F1039" s="7">
        <v>36600</v>
      </c>
      <c r="G1039" s="7">
        <v>36821</v>
      </c>
      <c r="H1039" s="12">
        <f t="shared" si="16"/>
        <v>36629.599999999999</v>
      </c>
    </row>
    <row r="1040" spans="1:8" x14ac:dyDescent="0.25">
      <c r="A1040" s="6" t="s">
        <v>1038</v>
      </c>
      <c r="B1040" s="7">
        <v>26417</v>
      </c>
      <c r="C1040" s="7">
        <v>26456</v>
      </c>
      <c r="D1040" s="7">
        <v>26582</v>
      </c>
      <c r="E1040" s="7">
        <v>26623</v>
      </c>
      <c r="F1040" s="7">
        <v>26806</v>
      </c>
      <c r="G1040" s="7">
        <v>27070</v>
      </c>
      <c r="H1040" s="12">
        <f t="shared" si="16"/>
        <v>26707.4</v>
      </c>
    </row>
    <row r="1041" spans="1:8" x14ac:dyDescent="0.25">
      <c r="A1041" s="6" t="s">
        <v>1039</v>
      </c>
      <c r="B1041" s="7">
        <v>11109</v>
      </c>
      <c r="C1041" s="7">
        <v>11131</v>
      </c>
      <c r="D1041" s="7">
        <v>11328</v>
      </c>
      <c r="E1041" s="7">
        <v>11379</v>
      </c>
      <c r="F1041" s="7">
        <v>11454</v>
      </c>
      <c r="G1041" s="7">
        <v>11552</v>
      </c>
      <c r="H1041" s="12">
        <f t="shared" si="16"/>
        <v>11368.8</v>
      </c>
    </row>
    <row r="1042" spans="1:8" x14ac:dyDescent="0.25">
      <c r="A1042" s="6" t="s">
        <v>1040</v>
      </c>
      <c r="B1042" s="7">
        <v>35969</v>
      </c>
      <c r="C1042" s="7">
        <v>35890</v>
      </c>
      <c r="D1042" s="7">
        <v>35660</v>
      </c>
      <c r="E1042" s="7">
        <v>35384</v>
      </c>
      <c r="F1042" s="7">
        <v>35299</v>
      </c>
      <c r="G1042" s="7">
        <v>35273</v>
      </c>
      <c r="H1042" s="12">
        <f t="shared" si="16"/>
        <v>35501.199999999997</v>
      </c>
    </row>
    <row r="1043" spans="1:8" x14ac:dyDescent="0.25">
      <c r="A1043" s="6" t="s">
        <v>1041</v>
      </c>
      <c r="B1043" s="7">
        <v>9096</v>
      </c>
      <c r="C1043" s="7">
        <v>9104</v>
      </c>
      <c r="D1043" s="7">
        <v>9076</v>
      </c>
      <c r="E1043" s="7">
        <v>9043</v>
      </c>
      <c r="F1043" s="7">
        <v>8936</v>
      </c>
      <c r="G1043" s="7">
        <v>9013</v>
      </c>
      <c r="H1043" s="12">
        <f t="shared" si="16"/>
        <v>9034.4</v>
      </c>
    </row>
    <row r="1044" spans="1:8" x14ac:dyDescent="0.25">
      <c r="A1044" s="6" t="s">
        <v>1042</v>
      </c>
      <c r="B1044" s="7">
        <v>110703</v>
      </c>
      <c r="C1044" s="7">
        <v>110840</v>
      </c>
      <c r="D1044" s="7">
        <v>111870</v>
      </c>
      <c r="E1044" s="7">
        <v>111776</v>
      </c>
      <c r="F1044" s="7">
        <v>112396</v>
      </c>
      <c r="G1044" s="7">
        <v>112826</v>
      </c>
      <c r="H1044" s="12">
        <f t="shared" si="16"/>
        <v>111941.6</v>
      </c>
    </row>
    <row r="1045" spans="1:8" x14ac:dyDescent="0.25">
      <c r="A1045" s="6" t="s">
        <v>1043</v>
      </c>
      <c r="B1045" s="7">
        <v>26834</v>
      </c>
      <c r="C1045" s="7">
        <v>26758</v>
      </c>
      <c r="D1045" s="7">
        <v>26139</v>
      </c>
      <c r="E1045" s="7">
        <v>25610</v>
      </c>
      <c r="F1045" s="7">
        <v>25302</v>
      </c>
      <c r="G1045" s="7">
        <v>25052</v>
      </c>
      <c r="H1045" s="12">
        <f t="shared" si="16"/>
        <v>25772.2</v>
      </c>
    </row>
    <row r="1046" spans="1:8" x14ac:dyDescent="0.25">
      <c r="A1046" s="6" t="s">
        <v>1044</v>
      </c>
      <c r="B1046" s="7">
        <v>18693</v>
      </c>
      <c r="C1046" s="7">
        <v>18721</v>
      </c>
      <c r="D1046" s="7">
        <v>18961</v>
      </c>
      <c r="E1046" s="7">
        <v>19085</v>
      </c>
      <c r="F1046" s="7">
        <v>19409</v>
      </c>
      <c r="G1046" s="7">
        <v>19525</v>
      </c>
      <c r="H1046" s="12">
        <f t="shared" si="16"/>
        <v>19140.2</v>
      </c>
    </row>
    <row r="1047" spans="1:8" x14ac:dyDescent="0.25">
      <c r="A1047" s="6" t="s">
        <v>1045</v>
      </c>
      <c r="B1047" s="7">
        <v>19286</v>
      </c>
      <c r="C1047" s="7">
        <v>19296</v>
      </c>
      <c r="D1047" s="7">
        <v>19476</v>
      </c>
      <c r="E1047" s="7">
        <v>19592</v>
      </c>
      <c r="F1047" s="7">
        <v>19726</v>
      </c>
      <c r="G1047" s="7">
        <v>19923</v>
      </c>
      <c r="H1047" s="12">
        <f t="shared" si="16"/>
        <v>19602.599999999999</v>
      </c>
    </row>
    <row r="1048" spans="1:8" x14ac:dyDescent="0.25">
      <c r="A1048" s="6" t="s">
        <v>1046</v>
      </c>
      <c r="B1048" s="7">
        <v>44792</v>
      </c>
      <c r="C1048" s="7">
        <v>44673</v>
      </c>
      <c r="D1048" s="7">
        <v>44409</v>
      </c>
      <c r="E1048" s="7">
        <v>44017</v>
      </c>
      <c r="F1048" s="7">
        <v>44127</v>
      </c>
      <c r="G1048" s="7">
        <v>44175</v>
      </c>
      <c r="H1048" s="12">
        <f t="shared" si="16"/>
        <v>44280.2</v>
      </c>
    </row>
    <row r="1049" spans="1:8" x14ac:dyDescent="0.25">
      <c r="A1049" s="6" t="s">
        <v>1047</v>
      </c>
      <c r="B1049" s="7">
        <v>15676</v>
      </c>
      <c r="C1049" s="7">
        <v>15693</v>
      </c>
      <c r="D1049" s="7">
        <v>15707</v>
      </c>
      <c r="E1049" s="7">
        <v>15730</v>
      </c>
      <c r="F1049" s="7">
        <v>15951</v>
      </c>
      <c r="G1049" s="7">
        <v>16198</v>
      </c>
      <c r="H1049" s="12">
        <f t="shared" si="16"/>
        <v>15855.8</v>
      </c>
    </row>
    <row r="1050" spans="1:8" x14ac:dyDescent="0.25">
      <c r="A1050" s="6" t="s">
        <v>1048</v>
      </c>
      <c r="B1050" s="7">
        <v>4522</v>
      </c>
      <c r="C1050" s="7">
        <v>4530</v>
      </c>
      <c r="D1050" s="7">
        <v>4427</v>
      </c>
      <c r="E1050" s="7">
        <v>4422</v>
      </c>
      <c r="F1050" s="7">
        <v>4423</v>
      </c>
      <c r="G1050" s="7">
        <v>4393</v>
      </c>
      <c r="H1050" s="12">
        <f t="shared" si="16"/>
        <v>4439</v>
      </c>
    </row>
    <row r="1051" spans="1:8" x14ac:dyDescent="0.25">
      <c r="A1051" s="6" t="s">
        <v>1049</v>
      </c>
      <c r="B1051" s="7">
        <v>45415</v>
      </c>
      <c r="C1051" s="7">
        <v>45365</v>
      </c>
      <c r="D1051" s="7">
        <v>45149</v>
      </c>
      <c r="E1051" s="7">
        <v>44879</v>
      </c>
      <c r="F1051" s="7">
        <v>44985</v>
      </c>
      <c r="G1051" s="7">
        <v>45218</v>
      </c>
      <c r="H1051" s="12">
        <f t="shared" si="16"/>
        <v>45119.199999999997</v>
      </c>
    </row>
    <row r="1052" spans="1:8" x14ac:dyDescent="0.25">
      <c r="A1052" s="6" t="s">
        <v>1050</v>
      </c>
      <c r="B1052" s="7">
        <v>12961</v>
      </c>
      <c r="C1052" s="7">
        <v>12968</v>
      </c>
      <c r="D1052" s="7">
        <v>12975</v>
      </c>
      <c r="E1052" s="7">
        <v>12989</v>
      </c>
      <c r="F1052" s="7">
        <v>13138</v>
      </c>
      <c r="G1052" s="7">
        <v>13358</v>
      </c>
      <c r="H1052" s="12">
        <f t="shared" si="16"/>
        <v>13085.6</v>
      </c>
    </row>
    <row r="1053" spans="1:8" x14ac:dyDescent="0.25">
      <c r="A1053" s="6" t="s">
        <v>1051</v>
      </c>
      <c r="B1053" s="7">
        <v>782987</v>
      </c>
      <c r="C1053" s="7">
        <v>782896</v>
      </c>
      <c r="D1053" s="7">
        <v>777624</v>
      </c>
      <c r="E1053" s="7">
        <v>777329</v>
      </c>
      <c r="F1053" s="7">
        <v>783381</v>
      </c>
      <c r="G1053" s="7">
        <v>793881</v>
      </c>
      <c r="H1053" s="12">
        <f t="shared" si="16"/>
        <v>783022.2</v>
      </c>
    </row>
    <row r="1054" spans="1:8" x14ac:dyDescent="0.25">
      <c r="A1054" s="6" t="s">
        <v>1052</v>
      </c>
      <c r="B1054" s="7">
        <v>52983</v>
      </c>
      <c r="C1054" s="7">
        <v>53019</v>
      </c>
      <c r="D1054" s="7">
        <v>53583</v>
      </c>
      <c r="E1054" s="7">
        <v>54333</v>
      </c>
      <c r="F1054" s="7">
        <v>55511</v>
      </c>
      <c r="G1054" s="7">
        <v>56495</v>
      </c>
      <c r="H1054" s="12">
        <f t="shared" si="16"/>
        <v>54588.2</v>
      </c>
    </row>
    <row r="1055" spans="1:8" x14ac:dyDescent="0.25">
      <c r="A1055" s="6" t="s">
        <v>1053</v>
      </c>
      <c r="B1055" s="7">
        <v>22678</v>
      </c>
      <c r="C1055" s="7">
        <v>22648</v>
      </c>
      <c r="D1055" s="7">
        <v>22550</v>
      </c>
      <c r="E1055" s="7">
        <v>22234</v>
      </c>
      <c r="F1055" s="7">
        <v>22139</v>
      </c>
      <c r="G1055" s="7">
        <v>22098</v>
      </c>
      <c r="H1055" s="12">
        <f t="shared" si="16"/>
        <v>22333.8</v>
      </c>
    </row>
    <row r="1056" spans="1:8" x14ac:dyDescent="0.25">
      <c r="A1056" s="6" t="s">
        <v>1054</v>
      </c>
      <c r="B1056" s="7">
        <v>169039</v>
      </c>
      <c r="C1056" s="7">
        <v>169276</v>
      </c>
      <c r="D1056" s="7">
        <v>169641</v>
      </c>
      <c r="E1056" s="7">
        <v>170413</v>
      </c>
      <c r="F1056" s="7">
        <v>172248</v>
      </c>
      <c r="G1056" s="7">
        <v>174862</v>
      </c>
      <c r="H1056" s="12">
        <f t="shared" si="16"/>
        <v>171288</v>
      </c>
    </row>
    <row r="1057" spans="1:8" x14ac:dyDescent="0.25">
      <c r="A1057" s="6" t="s">
        <v>1055</v>
      </c>
      <c r="B1057" s="7">
        <v>14250</v>
      </c>
      <c r="C1057" s="7">
        <v>14163</v>
      </c>
      <c r="D1057" s="7">
        <v>14040</v>
      </c>
      <c r="E1057" s="7">
        <v>13848</v>
      </c>
      <c r="F1057" s="7">
        <v>13660</v>
      </c>
      <c r="G1057" s="7">
        <v>13438</v>
      </c>
      <c r="H1057" s="12">
        <f t="shared" si="16"/>
        <v>13829.8</v>
      </c>
    </row>
    <row r="1058" spans="1:8" x14ac:dyDescent="0.25">
      <c r="A1058" s="6" t="s">
        <v>1056</v>
      </c>
      <c r="B1058" s="7">
        <v>30196</v>
      </c>
      <c r="C1058" s="7">
        <v>30185</v>
      </c>
      <c r="D1058" s="7">
        <v>30028</v>
      </c>
      <c r="E1058" s="7">
        <v>29734</v>
      </c>
      <c r="F1058" s="7">
        <v>29723</v>
      </c>
      <c r="G1058" s="7">
        <v>29657</v>
      </c>
      <c r="H1058" s="12">
        <f t="shared" si="16"/>
        <v>29865.4</v>
      </c>
    </row>
    <row r="1059" spans="1:8" x14ac:dyDescent="0.25">
      <c r="A1059" s="6" t="s">
        <v>1057</v>
      </c>
      <c r="B1059" s="7">
        <v>14865</v>
      </c>
      <c r="C1059" s="7">
        <v>14877</v>
      </c>
      <c r="D1059" s="7">
        <v>15035</v>
      </c>
      <c r="E1059" s="7">
        <v>15165</v>
      </c>
      <c r="F1059" s="7">
        <v>15328</v>
      </c>
      <c r="G1059" s="7">
        <v>15128</v>
      </c>
      <c r="H1059" s="12">
        <f t="shared" si="16"/>
        <v>15106.6</v>
      </c>
    </row>
    <row r="1060" spans="1:8" x14ac:dyDescent="0.25">
      <c r="A1060" s="6" t="s">
        <v>1058</v>
      </c>
      <c r="B1060" s="7">
        <v>62614</v>
      </c>
      <c r="C1060" s="7">
        <v>62735</v>
      </c>
      <c r="D1060" s="7">
        <v>62582</v>
      </c>
      <c r="E1060" s="7">
        <v>62891</v>
      </c>
      <c r="F1060" s="7">
        <v>63352</v>
      </c>
      <c r="G1060" s="7">
        <v>63353</v>
      </c>
      <c r="H1060" s="12">
        <f t="shared" si="16"/>
        <v>62982.6</v>
      </c>
    </row>
    <row r="1061" spans="1:8" x14ac:dyDescent="0.25">
      <c r="A1061" s="6" t="s">
        <v>1059</v>
      </c>
      <c r="B1061" s="7">
        <v>16290</v>
      </c>
      <c r="C1061" s="7">
        <v>16302</v>
      </c>
      <c r="D1061" s="7">
        <v>16273</v>
      </c>
      <c r="E1061" s="7">
        <v>16037</v>
      </c>
      <c r="F1061" s="7">
        <v>15974</v>
      </c>
      <c r="G1061" s="7">
        <v>15798</v>
      </c>
      <c r="H1061" s="12">
        <f t="shared" si="16"/>
        <v>16076.8</v>
      </c>
    </row>
    <row r="1062" spans="1:8" x14ac:dyDescent="0.25">
      <c r="A1062" s="6" t="s">
        <v>1060</v>
      </c>
      <c r="B1062" s="7">
        <v>7386</v>
      </c>
      <c r="C1062" s="7">
        <v>7364</v>
      </c>
      <c r="D1062" s="7">
        <v>7457</v>
      </c>
      <c r="E1062" s="7">
        <v>7259</v>
      </c>
      <c r="F1062" s="7">
        <v>7301</v>
      </c>
      <c r="G1062" s="7">
        <v>7313</v>
      </c>
      <c r="H1062" s="12">
        <f t="shared" si="16"/>
        <v>7338.8</v>
      </c>
    </row>
    <row r="1063" spans="1:8" x14ac:dyDescent="0.25">
      <c r="A1063" s="6" t="s">
        <v>1061</v>
      </c>
      <c r="B1063" s="7">
        <v>10515</v>
      </c>
      <c r="C1063" s="7">
        <v>10471</v>
      </c>
      <c r="D1063" s="7">
        <v>10284</v>
      </c>
      <c r="E1063" s="7">
        <v>10044</v>
      </c>
      <c r="F1063" s="7">
        <v>9865</v>
      </c>
      <c r="G1063" s="7">
        <v>9729</v>
      </c>
      <c r="H1063" s="12">
        <f t="shared" si="16"/>
        <v>10078.6</v>
      </c>
    </row>
    <row r="1064" spans="1:8" x14ac:dyDescent="0.25">
      <c r="A1064" s="6" t="s">
        <v>1062</v>
      </c>
      <c r="B1064" s="7">
        <v>21550</v>
      </c>
      <c r="C1064" s="7">
        <v>21468</v>
      </c>
      <c r="D1064" s="7">
        <v>21229</v>
      </c>
      <c r="E1064" s="7">
        <v>20792</v>
      </c>
      <c r="F1064" s="7">
        <v>20414</v>
      </c>
      <c r="G1064" s="7">
        <v>20139</v>
      </c>
      <c r="H1064" s="12">
        <f t="shared" si="16"/>
        <v>20808.400000000001</v>
      </c>
    </row>
    <row r="1065" spans="1:8" x14ac:dyDescent="0.25">
      <c r="A1065" s="6" t="s">
        <v>1063</v>
      </c>
      <c r="B1065" s="7">
        <v>13084</v>
      </c>
      <c r="C1065" s="7">
        <v>13088</v>
      </c>
      <c r="D1065" s="7">
        <v>12982</v>
      </c>
      <c r="E1065" s="7">
        <v>12924</v>
      </c>
      <c r="F1065" s="7">
        <v>12956</v>
      </c>
      <c r="G1065" s="7">
        <v>12875</v>
      </c>
      <c r="H1065" s="12">
        <f t="shared" si="16"/>
        <v>12965</v>
      </c>
    </row>
    <row r="1066" spans="1:8" x14ac:dyDescent="0.25">
      <c r="A1066" s="6" t="s">
        <v>1064</v>
      </c>
      <c r="B1066" s="7">
        <v>24274</v>
      </c>
      <c r="C1066" s="7">
        <v>24248</v>
      </c>
      <c r="D1066" s="7">
        <v>24232</v>
      </c>
      <c r="E1066" s="7">
        <v>24392</v>
      </c>
      <c r="F1066" s="7">
        <v>24738</v>
      </c>
      <c r="G1066" s="7">
        <v>24910</v>
      </c>
      <c r="H1066" s="12">
        <f t="shared" si="16"/>
        <v>24504</v>
      </c>
    </row>
    <row r="1067" spans="1:8" x14ac:dyDescent="0.25">
      <c r="A1067" s="6" t="s">
        <v>1065</v>
      </c>
      <c r="B1067" s="7">
        <v>8889</v>
      </c>
      <c r="C1067" s="7">
        <v>8872</v>
      </c>
      <c r="D1067" s="7">
        <v>8981</v>
      </c>
      <c r="E1067" s="7">
        <v>8960</v>
      </c>
      <c r="F1067" s="7">
        <v>8889</v>
      </c>
      <c r="G1067" s="7">
        <v>8815</v>
      </c>
      <c r="H1067" s="12">
        <f t="shared" si="16"/>
        <v>8903.4</v>
      </c>
    </row>
    <row r="1068" spans="1:8" x14ac:dyDescent="0.25">
      <c r="A1068" s="6" t="s">
        <v>1066</v>
      </c>
      <c r="B1068" s="7">
        <v>27430</v>
      </c>
      <c r="C1068" s="7">
        <v>27515</v>
      </c>
      <c r="D1068" s="7">
        <v>27807</v>
      </c>
      <c r="E1068" s="7">
        <v>27855</v>
      </c>
      <c r="F1068" s="7">
        <v>28285</v>
      </c>
      <c r="G1068" s="7">
        <v>28467</v>
      </c>
      <c r="H1068" s="12">
        <f t="shared" si="16"/>
        <v>27985.8</v>
      </c>
    </row>
    <row r="1069" spans="1:8" x14ac:dyDescent="0.25">
      <c r="A1069" s="6" t="s">
        <v>1067</v>
      </c>
      <c r="B1069" s="7">
        <v>8684</v>
      </c>
      <c r="C1069" s="7">
        <v>8678</v>
      </c>
      <c r="D1069" s="7">
        <v>8434</v>
      </c>
      <c r="E1069" s="7">
        <v>9119</v>
      </c>
      <c r="F1069" s="7">
        <v>9190</v>
      </c>
      <c r="G1069" s="7">
        <v>9078</v>
      </c>
      <c r="H1069" s="12">
        <f t="shared" si="16"/>
        <v>8899.7999999999993</v>
      </c>
    </row>
    <row r="1070" spans="1:8" x14ac:dyDescent="0.25">
      <c r="A1070" s="6" t="s">
        <v>1068</v>
      </c>
      <c r="B1070" s="7">
        <v>67877</v>
      </c>
      <c r="C1070" s="7">
        <v>67926</v>
      </c>
      <c r="D1070" s="7">
        <v>67554</v>
      </c>
      <c r="E1070" s="7">
        <v>67333</v>
      </c>
      <c r="F1070" s="7">
        <v>67456</v>
      </c>
      <c r="G1070" s="7">
        <v>67550</v>
      </c>
      <c r="H1070" s="12">
        <f t="shared" si="16"/>
        <v>67563.8</v>
      </c>
    </row>
    <row r="1071" spans="1:8" x14ac:dyDescent="0.25">
      <c r="A1071" s="6" t="s">
        <v>1069</v>
      </c>
      <c r="B1071" s="7">
        <v>16887</v>
      </c>
      <c r="C1071" s="7">
        <v>16852</v>
      </c>
      <c r="D1071" s="7">
        <v>16800</v>
      </c>
      <c r="E1071" s="7">
        <v>16788</v>
      </c>
      <c r="F1071" s="7">
        <v>17069</v>
      </c>
      <c r="G1071" s="7">
        <v>16824</v>
      </c>
      <c r="H1071" s="12">
        <f t="shared" si="16"/>
        <v>16866.599999999999</v>
      </c>
    </row>
    <row r="1072" spans="1:8" x14ac:dyDescent="0.25">
      <c r="A1072" s="6" t="s">
        <v>1070</v>
      </c>
      <c r="B1072" s="7">
        <v>9150</v>
      </c>
      <c r="C1072" s="7">
        <v>9133</v>
      </c>
      <c r="D1072" s="7">
        <v>9121</v>
      </c>
      <c r="E1072" s="7">
        <v>9112</v>
      </c>
      <c r="F1072" s="7">
        <v>9076</v>
      </c>
      <c r="G1072" s="7">
        <v>9126</v>
      </c>
      <c r="H1072" s="12">
        <f t="shared" si="16"/>
        <v>9113.6</v>
      </c>
    </row>
    <row r="1073" spans="1:8" x14ac:dyDescent="0.25">
      <c r="A1073" s="6" t="s">
        <v>1071</v>
      </c>
      <c r="B1073" s="7">
        <v>92701</v>
      </c>
      <c r="C1073" s="7">
        <v>92990</v>
      </c>
      <c r="D1073" s="7">
        <v>93453</v>
      </c>
      <c r="E1073" s="7">
        <v>95219</v>
      </c>
      <c r="F1073" s="7">
        <v>97599</v>
      </c>
      <c r="G1073" s="7">
        <v>99582</v>
      </c>
      <c r="H1073" s="12">
        <f t="shared" si="16"/>
        <v>95768.6</v>
      </c>
    </row>
    <row r="1074" spans="1:8" x14ac:dyDescent="0.25">
      <c r="A1074" s="6" t="s">
        <v>1072</v>
      </c>
      <c r="B1074" s="7">
        <v>11639</v>
      </c>
      <c r="C1074" s="7">
        <v>11605</v>
      </c>
      <c r="D1074" s="7">
        <v>11490</v>
      </c>
      <c r="E1074" s="7">
        <v>11325</v>
      </c>
      <c r="F1074" s="7">
        <v>11202</v>
      </c>
      <c r="G1074" s="7">
        <v>11118</v>
      </c>
      <c r="H1074" s="12">
        <f t="shared" si="16"/>
        <v>11348</v>
      </c>
    </row>
    <row r="1075" spans="1:8" x14ac:dyDescent="0.25">
      <c r="A1075" s="6" t="s">
        <v>1073</v>
      </c>
      <c r="B1075" s="7">
        <v>19581</v>
      </c>
      <c r="C1075" s="7">
        <v>19594</v>
      </c>
      <c r="D1075" s="7">
        <v>19728</v>
      </c>
      <c r="E1075" s="7">
        <v>19731</v>
      </c>
      <c r="F1075" s="7">
        <v>19840</v>
      </c>
      <c r="G1075" s="7">
        <v>19851</v>
      </c>
      <c r="H1075" s="12">
        <f t="shared" si="16"/>
        <v>19748.8</v>
      </c>
    </row>
    <row r="1076" spans="1:8" x14ac:dyDescent="0.25">
      <c r="A1076" s="6" t="s">
        <v>1074</v>
      </c>
      <c r="B1076" s="7">
        <v>31659</v>
      </c>
      <c r="C1076" s="7">
        <v>31688</v>
      </c>
      <c r="D1076" s="7">
        <v>31810</v>
      </c>
      <c r="E1076" s="7">
        <v>31766</v>
      </c>
      <c r="F1076" s="7">
        <v>31717</v>
      </c>
      <c r="G1076" s="7">
        <v>31734</v>
      </c>
      <c r="H1076" s="12">
        <f t="shared" si="16"/>
        <v>31743</v>
      </c>
    </row>
    <row r="1077" spans="1:8" x14ac:dyDescent="0.25">
      <c r="A1077" s="6" t="s">
        <v>1075</v>
      </c>
      <c r="B1077" s="7">
        <v>11287</v>
      </c>
      <c r="C1077" s="7">
        <v>11250</v>
      </c>
      <c r="D1077" s="7">
        <v>11165</v>
      </c>
      <c r="E1077" s="7">
        <v>11095</v>
      </c>
      <c r="F1077" s="7">
        <v>10927</v>
      </c>
      <c r="G1077" s="7">
        <v>10696</v>
      </c>
      <c r="H1077" s="12">
        <f t="shared" si="16"/>
        <v>11026.6</v>
      </c>
    </row>
    <row r="1078" spans="1:8" x14ac:dyDescent="0.25">
      <c r="A1078" s="6" t="s">
        <v>1076</v>
      </c>
      <c r="B1078" s="7">
        <v>17125</v>
      </c>
      <c r="C1078" s="7">
        <v>17137</v>
      </c>
      <c r="D1078" s="7">
        <v>16952</v>
      </c>
      <c r="E1078" s="7">
        <v>16880</v>
      </c>
      <c r="F1078" s="7">
        <v>16857</v>
      </c>
      <c r="G1078" s="7">
        <v>16956</v>
      </c>
      <c r="H1078" s="12">
        <f t="shared" si="16"/>
        <v>16956.400000000001</v>
      </c>
    </row>
    <row r="1079" spans="1:8" x14ac:dyDescent="0.25">
      <c r="A1079" s="6" t="s">
        <v>1077</v>
      </c>
      <c r="B1079" s="7">
        <v>30007</v>
      </c>
      <c r="C1079" s="7">
        <v>30028</v>
      </c>
      <c r="D1079" s="7">
        <v>30125</v>
      </c>
      <c r="E1079" s="7">
        <v>30028</v>
      </c>
      <c r="F1079" s="7">
        <v>30166</v>
      </c>
      <c r="G1079" s="7">
        <v>30442</v>
      </c>
      <c r="H1079" s="12">
        <f t="shared" si="16"/>
        <v>30157.8</v>
      </c>
    </row>
    <row r="1080" spans="1:8" x14ac:dyDescent="0.25">
      <c r="A1080" s="6" t="s">
        <v>1078</v>
      </c>
      <c r="B1080" s="7">
        <v>6112</v>
      </c>
      <c r="C1080" s="7">
        <v>6142</v>
      </c>
      <c r="D1080" s="7">
        <v>6175</v>
      </c>
      <c r="E1080" s="7">
        <v>6215</v>
      </c>
      <c r="F1080" s="7">
        <v>6279</v>
      </c>
      <c r="G1080" s="7">
        <v>6341</v>
      </c>
      <c r="H1080" s="12">
        <f t="shared" si="16"/>
        <v>6230.4</v>
      </c>
    </row>
    <row r="1081" spans="1:8" x14ac:dyDescent="0.25">
      <c r="A1081" s="6" t="s">
        <v>1079</v>
      </c>
      <c r="B1081" s="7">
        <v>22640</v>
      </c>
      <c r="C1081" s="7">
        <v>22652</v>
      </c>
      <c r="D1081" s="7">
        <v>22859</v>
      </c>
      <c r="E1081" s="7">
        <v>22927</v>
      </c>
      <c r="F1081" s="7">
        <v>23189</v>
      </c>
      <c r="G1081" s="7">
        <v>23515</v>
      </c>
      <c r="H1081" s="12">
        <f t="shared" si="16"/>
        <v>23028.400000000001</v>
      </c>
    </row>
    <row r="1082" spans="1:8" x14ac:dyDescent="0.25">
      <c r="A1082" s="6" t="s">
        <v>1080</v>
      </c>
      <c r="B1082" s="7">
        <v>10286</v>
      </c>
      <c r="C1082" s="7">
        <v>10285</v>
      </c>
      <c r="D1082" s="7">
        <v>10387</v>
      </c>
      <c r="E1082" s="7">
        <v>10401</v>
      </c>
      <c r="F1082" s="7">
        <v>10495</v>
      </c>
      <c r="G1082" s="7">
        <v>10558</v>
      </c>
      <c r="H1082" s="12">
        <f t="shared" si="16"/>
        <v>10425.200000000001</v>
      </c>
    </row>
    <row r="1083" spans="1:8" x14ac:dyDescent="0.25">
      <c r="A1083" s="6" t="s">
        <v>1081</v>
      </c>
      <c r="B1083" s="7">
        <v>11336</v>
      </c>
      <c r="C1083" s="7">
        <v>11320</v>
      </c>
      <c r="D1083" s="7">
        <v>11263</v>
      </c>
      <c r="E1083" s="7">
        <v>11328</v>
      </c>
      <c r="F1083" s="7">
        <v>11271</v>
      </c>
      <c r="G1083" s="7">
        <v>11163</v>
      </c>
      <c r="H1083" s="12">
        <f t="shared" si="16"/>
        <v>11269</v>
      </c>
    </row>
    <row r="1084" spans="1:8" x14ac:dyDescent="0.25">
      <c r="A1084" s="6" t="s">
        <v>1082</v>
      </c>
      <c r="B1084" s="7">
        <v>28100</v>
      </c>
      <c r="C1084" s="7">
        <v>28105</v>
      </c>
      <c r="D1084" s="7">
        <v>28218</v>
      </c>
      <c r="E1084" s="7">
        <v>28348</v>
      </c>
      <c r="F1084" s="7">
        <v>28531</v>
      </c>
      <c r="G1084" s="7">
        <v>28771</v>
      </c>
      <c r="H1084" s="12">
        <f t="shared" si="16"/>
        <v>28394.6</v>
      </c>
    </row>
    <row r="1085" spans="1:8" x14ac:dyDescent="0.25">
      <c r="A1085" s="6" t="s">
        <v>1083</v>
      </c>
      <c r="B1085" s="7">
        <v>13725</v>
      </c>
      <c r="C1085" s="7">
        <v>13732</v>
      </c>
      <c r="D1085" s="7">
        <v>13691</v>
      </c>
      <c r="E1085" s="7">
        <v>14156</v>
      </c>
      <c r="F1085" s="7">
        <v>14385</v>
      </c>
      <c r="G1085" s="7">
        <v>14300</v>
      </c>
      <c r="H1085" s="12">
        <f t="shared" si="16"/>
        <v>14052.8</v>
      </c>
    </row>
    <row r="1086" spans="1:8" x14ac:dyDescent="0.25">
      <c r="A1086" s="6" t="s">
        <v>1084</v>
      </c>
      <c r="B1086" s="7">
        <v>30932</v>
      </c>
      <c r="C1086" s="7">
        <v>30897</v>
      </c>
      <c r="D1086" s="7">
        <v>30334</v>
      </c>
      <c r="E1086" s="7">
        <v>30684</v>
      </c>
      <c r="F1086" s="7">
        <v>30527</v>
      </c>
      <c r="G1086" s="7">
        <v>30512</v>
      </c>
      <c r="H1086" s="12">
        <f t="shared" si="16"/>
        <v>30590.799999999999</v>
      </c>
    </row>
    <row r="1087" spans="1:8" x14ac:dyDescent="0.25">
      <c r="A1087" s="6" t="s">
        <v>1085</v>
      </c>
      <c r="B1087" s="7">
        <v>46725</v>
      </c>
      <c r="C1087" s="7">
        <v>46779</v>
      </c>
      <c r="D1087" s="7">
        <v>47135</v>
      </c>
      <c r="E1087" s="7">
        <v>47429</v>
      </c>
      <c r="F1087" s="7">
        <v>47981</v>
      </c>
      <c r="G1087" s="7">
        <v>48706</v>
      </c>
      <c r="H1087" s="12">
        <f t="shared" si="16"/>
        <v>47606</v>
      </c>
    </row>
    <row r="1088" spans="1:8" x14ac:dyDescent="0.25">
      <c r="A1088" s="6" t="s">
        <v>1086</v>
      </c>
      <c r="B1088" s="7">
        <v>7530</v>
      </c>
      <c r="C1088" s="7">
        <v>7540</v>
      </c>
      <c r="D1088" s="7">
        <v>7733</v>
      </c>
      <c r="E1088" s="7">
        <v>7776</v>
      </c>
      <c r="F1088" s="7">
        <v>7674</v>
      </c>
      <c r="G1088" s="7">
        <v>7816</v>
      </c>
      <c r="H1088" s="12">
        <f t="shared" si="16"/>
        <v>7707.8</v>
      </c>
    </row>
    <row r="1089" spans="1:8" x14ac:dyDescent="0.25">
      <c r="A1089" s="6" t="s">
        <v>1087</v>
      </c>
      <c r="B1089" s="7">
        <v>23767</v>
      </c>
      <c r="C1089" s="7">
        <v>23744</v>
      </c>
      <c r="D1089" s="7">
        <v>23729</v>
      </c>
      <c r="E1089" s="7">
        <v>23549</v>
      </c>
      <c r="F1089" s="7">
        <v>23719</v>
      </c>
      <c r="G1089" s="7">
        <v>23933</v>
      </c>
      <c r="H1089" s="12">
        <f t="shared" si="16"/>
        <v>23734.799999999999</v>
      </c>
    </row>
    <row r="1090" spans="1:8" x14ac:dyDescent="0.25">
      <c r="A1090" s="6" t="s">
        <v>1088</v>
      </c>
      <c r="B1090" s="7">
        <v>67608</v>
      </c>
      <c r="C1090" s="7">
        <v>67696</v>
      </c>
      <c r="D1090" s="7">
        <v>68251</v>
      </c>
      <c r="E1090" s="7">
        <v>69506</v>
      </c>
      <c r="F1090" s="7">
        <v>70308</v>
      </c>
      <c r="G1090" s="7">
        <v>70525</v>
      </c>
      <c r="H1090" s="12">
        <f t="shared" si="16"/>
        <v>69257.2</v>
      </c>
    </row>
    <row r="1091" spans="1:8" x14ac:dyDescent="0.25">
      <c r="A1091" s="6" t="s">
        <v>1089</v>
      </c>
      <c r="B1091" s="7">
        <v>11268</v>
      </c>
      <c r="C1091" s="7">
        <v>11302</v>
      </c>
      <c r="D1091" s="7">
        <v>11301</v>
      </c>
      <c r="E1091" s="7">
        <v>11292</v>
      </c>
      <c r="F1091" s="7">
        <v>11309</v>
      </c>
      <c r="G1091" s="7">
        <v>11435</v>
      </c>
      <c r="H1091" s="12">
        <f t="shared" si="16"/>
        <v>11327.8</v>
      </c>
    </row>
    <row r="1092" spans="1:8" x14ac:dyDescent="0.25">
      <c r="A1092" s="6" t="s">
        <v>1090</v>
      </c>
      <c r="B1092" s="7">
        <v>4053</v>
      </c>
      <c r="C1092" s="7">
        <v>4032</v>
      </c>
      <c r="D1092" s="7">
        <v>3971</v>
      </c>
      <c r="E1092" s="7">
        <v>3941</v>
      </c>
      <c r="F1092" s="7">
        <v>3984</v>
      </c>
      <c r="G1092" s="7">
        <v>3928</v>
      </c>
      <c r="H1092" s="12">
        <f t="shared" ref="H1092:H1155" si="17">AVERAGE(C1092:G1092)</f>
        <v>3971.2</v>
      </c>
    </row>
    <row r="1093" spans="1:8" x14ac:dyDescent="0.25">
      <c r="A1093" s="6" t="s">
        <v>1091</v>
      </c>
      <c r="B1093" s="7">
        <v>14646</v>
      </c>
      <c r="C1093" s="7">
        <v>14647</v>
      </c>
      <c r="D1093" s="7">
        <v>14632</v>
      </c>
      <c r="E1093" s="7">
        <v>14688</v>
      </c>
      <c r="F1093" s="7">
        <v>14804</v>
      </c>
      <c r="G1093" s="7">
        <v>14844</v>
      </c>
      <c r="H1093" s="12">
        <f t="shared" si="17"/>
        <v>14723</v>
      </c>
    </row>
    <row r="1094" spans="1:8" x14ac:dyDescent="0.25">
      <c r="A1094" s="6" t="s">
        <v>1092</v>
      </c>
      <c r="B1094" s="7">
        <v>28471</v>
      </c>
      <c r="C1094" s="7">
        <v>28369</v>
      </c>
      <c r="D1094" s="7">
        <v>27929</v>
      </c>
      <c r="E1094" s="7">
        <v>27378</v>
      </c>
      <c r="F1094" s="7">
        <v>27082</v>
      </c>
      <c r="G1094" s="7">
        <v>26739</v>
      </c>
      <c r="H1094" s="12">
        <f t="shared" si="17"/>
        <v>27499.4</v>
      </c>
    </row>
    <row r="1095" spans="1:8" x14ac:dyDescent="0.25">
      <c r="A1095" s="6" t="s">
        <v>1093</v>
      </c>
      <c r="B1095" s="7">
        <v>58668</v>
      </c>
      <c r="C1095" s="7">
        <v>58447</v>
      </c>
      <c r="D1095" s="7">
        <v>57434</v>
      </c>
      <c r="E1095" s="7">
        <v>56328</v>
      </c>
      <c r="F1095" s="7">
        <v>55998</v>
      </c>
      <c r="G1095" s="7">
        <v>55430</v>
      </c>
      <c r="H1095" s="12">
        <f t="shared" si="17"/>
        <v>56727.4</v>
      </c>
    </row>
    <row r="1096" spans="1:8" x14ac:dyDescent="0.25">
      <c r="A1096" s="6" t="s">
        <v>1094</v>
      </c>
      <c r="B1096" s="7">
        <v>13131</v>
      </c>
      <c r="C1096" s="7">
        <v>13099</v>
      </c>
      <c r="D1096" s="7">
        <v>13095</v>
      </c>
      <c r="E1096" s="7">
        <v>13067</v>
      </c>
      <c r="F1096" s="7">
        <v>13003</v>
      </c>
      <c r="G1096" s="7">
        <v>12928</v>
      </c>
      <c r="H1096" s="12">
        <f t="shared" si="17"/>
        <v>13038.4</v>
      </c>
    </row>
    <row r="1097" spans="1:8" x14ac:dyDescent="0.25">
      <c r="A1097" s="6" t="s">
        <v>1095</v>
      </c>
      <c r="B1097" s="7">
        <v>65032</v>
      </c>
      <c r="C1097" s="7">
        <v>65112</v>
      </c>
      <c r="D1097" s="7">
        <v>65538</v>
      </c>
      <c r="E1097" s="7">
        <v>65776</v>
      </c>
      <c r="F1097" s="7">
        <v>66219</v>
      </c>
      <c r="G1097" s="7">
        <v>66842</v>
      </c>
      <c r="H1097" s="12">
        <f t="shared" si="17"/>
        <v>65897.399999999994</v>
      </c>
    </row>
    <row r="1098" spans="1:8" x14ac:dyDescent="0.25">
      <c r="A1098" s="6" t="s">
        <v>1096</v>
      </c>
      <c r="B1098" s="7">
        <v>2195</v>
      </c>
      <c r="C1098" s="7">
        <v>2184</v>
      </c>
      <c r="D1098" s="7">
        <v>2259</v>
      </c>
      <c r="E1098" s="7">
        <v>2254</v>
      </c>
      <c r="F1098" s="7">
        <v>2334</v>
      </c>
      <c r="G1098" s="7">
        <v>2382</v>
      </c>
      <c r="H1098" s="12">
        <f t="shared" si="17"/>
        <v>2282.6</v>
      </c>
    </row>
    <row r="1099" spans="1:8" x14ac:dyDescent="0.25">
      <c r="A1099" s="6" t="s">
        <v>1097</v>
      </c>
      <c r="B1099" s="7">
        <v>16039</v>
      </c>
      <c r="C1099" s="7">
        <v>16063</v>
      </c>
      <c r="D1099" s="7">
        <v>16141</v>
      </c>
      <c r="E1099" s="7">
        <v>16213</v>
      </c>
      <c r="F1099" s="7">
        <v>16171</v>
      </c>
      <c r="G1099" s="7">
        <v>16226</v>
      </c>
      <c r="H1099" s="12">
        <f t="shared" si="17"/>
        <v>16162.8</v>
      </c>
    </row>
    <row r="1100" spans="1:8" x14ac:dyDescent="0.25">
      <c r="A1100" s="6" t="s">
        <v>1098</v>
      </c>
      <c r="B1100" s="7">
        <v>24654</v>
      </c>
      <c r="C1100" s="7">
        <v>24721</v>
      </c>
      <c r="D1100" s="7">
        <v>24565</v>
      </c>
      <c r="E1100" s="7">
        <v>24428</v>
      </c>
      <c r="F1100" s="7">
        <v>24503</v>
      </c>
      <c r="G1100" s="7">
        <v>24675</v>
      </c>
      <c r="H1100" s="12">
        <f t="shared" si="17"/>
        <v>24578.400000000001</v>
      </c>
    </row>
    <row r="1101" spans="1:8" x14ac:dyDescent="0.25">
      <c r="A1101" s="6" t="s">
        <v>1099</v>
      </c>
      <c r="B1101" s="7">
        <v>17991</v>
      </c>
      <c r="C1101" s="7">
        <v>17997</v>
      </c>
      <c r="D1101" s="7">
        <v>18166</v>
      </c>
      <c r="E1101" s="7">
        <v>18177</v>
      </c>
      <c r="F1101" s="7">
        <v>18308</v>
      </c>
      <c r="G1101" s="7">
        <v>18458</v>
      </c>
      <c r="H1101" s="12">
        <f t="shared" si="17"/>
        <v>18221.2</v>
      </c>
    </row>
    <row r="1102" spans="1:8" x14ac:dyDescent="0.25">
      <c r="A1102" s="6" t="s">
        <v>1100</v>
      </c>
      <c r="B1102" s="7">
        <v>57163</v>
      </c>
      <c r="C1102" s="7">
        <v>57535</v>
      </c>
      <c r="D1102" s="7">
        <v>58431</v>
      </c>
      <c r="E1102" s="7">
        <v>59413</v>
      </c>
      <c r="F1102" s="7">
        <v>60600</v>
      </c>
      <c r="G1102" s="7">
        <v>61700</v>
      </c>
      <c r="H1102" s="12">
        <f t="shared" si="17"/>
        <v>59535.8</v>
      </c>
    </row>
    <row r="1103" spans="1:8" x14ac:dyDescent="0.25">
      <c r="A1103" s="6" t="s">
        <v>1101</v>
      </c>
      <c r="B1103" s="7">
        <v>48108</v>
      </c>
      <c r="C1103" s="7">
        <v>48255</v>
      </c>
      <c r="D1103" s="7">
        <v>48600</v>
      </c>
      <c r="E1103" s="7">
        <v>48884</v>
      </c>
      <c r="F1103" s="7">
        <v>49617</v>
      </c>
      <c r="G1103" s="7">
        <v>50124</v>
      </c>
      <c r="H1103" s="12">
        <f t="shared" si="17"/>
        <v>49096</v>
      </c>
    </row>
    <row r="1104" spans="1:8" x14ac:dyDescent="0.25">
      <c r="A1104" s="6" t="s">
        <v>1102</v>
      </c>
      <c r="B1104" s="7">
        <v>19596</v>
      </c>
      <c r="C1104" s="7">
        <v>19629</v>
      </c>
      <c r="D1104" s="7">
        <v>19734</v>
      </c>
      <c r="E1104" s="7">
        <v>19926</v>
      </c>
      <c r="F1104" s="7">
        <v>20223</v>
      </c>
      <c r="G1104" s="7">
        <v>20350</v>
      </c>
      <c r="H1104" s="12">
        <f t="shared" si="17"/>
        <v>19972.400000000001</v>
      </c>
    </row>
    <row r="1105" spans="1:8" x14ac:dyDescent="0.25">
      <c r="A1105" s="6" t="s">
        <v>1103</v>
      </c>
      <c r="B1105" s="7">
        <v>19424</v>
      </c>
      <c r="C1105" s="7">
        <v>19503</v>
      </c>
      <c r="D1105" s="7">
        <v>19879</v>
      </c>
      <c r="E1105" s="7">
        <v>20204</v>
      </c>
      <c r="F1105" s="7">
        <v>20557</v>
      </c>
      <c r="G1105" s="7">
        <v>20823</v>
      </c>
      <c r="H1105" s="12">
        <f t="shared" si="17"/>
        <v>20193.2</v>
      </c>
    </row>
    <row r="1106" spans="1:8" x14ac:dyDescent="0.25">
      <c r="A1106" s="6" t="s">
        <v>1104</v>
      </c>
      <c r="B1106" s="7">
        <v>26012</v>
      </c>
      <c r="C1106" s="7">
        <v>25994</v>
      </c>
      <c r="D1106" s="7">
        <v>26179</v>
      </c>
      <c r="E1106" s="7">
        <v>26421</v>
      </c>
      <c r="F1106" s="7">
        <v>26582</v>
      </c>
      <c r="G1106" s="7">
        <v>26809</v>
      </c>
      <c r="H1106" s="12">
        <f t="shared" si="17"/>
        <v>26397</v>
      </c>
    </row>
    <row r="1107" spans="1:8" x14ac:dyDescent="0.25">
      <c r="A1107" s="6" t="s">
        <v>1105</v>
      </c>
      <c r="B1107" s="7">
        <v>12242</v>
      </c>
      <c r="C1107" s="7">
        <v>12283</v>
      </c>
      <c r="D1107" s="7">
        <v>12296</v>
      </c>
      <c r="E1107" s="7">
        <v>12431</v>
      </c>
      <c r="F1107" s="7">
        <v>12576</v>
      </c>
      <c r="G1107" s="7">
        <v>12757</v>
      </c>
      <c r="H1107" s="12">
        <f t="shared" si="17"/>
        <v>12468.6</v>
      </c>
    </row>
    <row r="1108" spans="1:8" x14ac:dyDescent="0.25">
      <c r="A1108" s="6" t="s">
        <v>1106</v>
      </c>
      <c r="B1108" s="7">
        <v>14056</v>
      </c>
      <c r="C1108" s="7">
        <v>14081</v>
      </c>
      <c r="D1108" s="7">
        <v>14225</v>
      </c>
      <c r="E1108" s="7">
        <v>14338</v>
      </c>
      <c r="F1108" s="7">
        <v>14370</v>
      </c>
      <c r="G1108" s="7">
        <v>14559</v>
      </c>
      <c r="H1108" s="12">
        <f t="shared" si="17"/>
        <v>14314.6</v>
      </c>
    </row>
    <row r="1109" spans="1:8" x14ac:dyDescent="0.25">
      <c r="A1109" s="6" t="s">
        <v>1107</v>
      </c>
      <c r="B1109" s="7">
        <v>8471</v>
      </c>
      <c r="C1109" s="7">
        <v>8463</v>
      </c>
      <c r="D1109" s="7">
        <v>8553</v>
      </c>
      <c r="E1109" s="7">
        <v>8525</v>
      </c>
      <c r="F1109" s="7">
        <v>8616</v>
      </c>
      <c r="G1109" s="7">
        <v>8591</v>
      </c>
      <c r="H1109" s="12">
        <f t="shared" si="17"/>
        <v>8549.6</v>
      </c>
    </row>
    <row r="1110" spans="1:8" x14ac:dyDescent="0.25">
      <c r="A1110" s="6" t="s">
        <v>1108</v>
      </c>
      <c r="B1110" s="7">
        <v>13671</v>
      </c>
      <c r="C1110" s="7">
        <v>13650</v>
      </c>
      <c r="D1110" s="7">
        <v>13251</v>
      </c>
      <c r="E1110" s="7">
        <v>13107</v>
      </c>
      <c r="F1110" s="7">
        <v>13116</v>
      </c>
      <c r="G1110" s="7">
        <v>13178</v>
      </c>
      <c r="H1110" s="12">
        <f t="shared" si="17"/>
        <v>13260.4</v>
      </c>
    </row>
    <row r="1111" spans="1:8" x14ac:dyDescent="0.25">
      <c r="A1111" s="6" t="s">
        <v>1109</v>
      </c>
      <c r="B1111" s="7">
        <v>134561</v>
      </c>
      <c r="C1111" s="7">
        <v>135033</v>
      </c>
      <c r="D1111" s="7">
        <v>137191</v>
      </c>
      <c r="E1111" s="7">
        <v>140503</v>
      </c>
      <c r="F1111" s="7">
        <v>143929</v>
      </c>
      <c r="G1111" s="7">
        <v>147936</v>
      </c>
      <c r="H1111" s="12">
        <f t="shared" si="17"/>
        <v>140918.39999999999</v>
      </c>
    </row>
    <row r="1112" spans="1:8" x14ac:dyDescent="0.25">
      <c r="A1112" s="6" t="s">
        <v>1110</v>
      </c>
      <c r="B1112" s="7">
        <v>12023</v>
      </c>
      <c r="C1112" s="7">
        <v>12038</v>
      </c>
      <c r="D1112" s="7">
        <v>12076</v>
      </c>
      <c r="E1112" s="7">
        <v>12062</v>
      </c>
      <c r="F1112" s="7">
        <v>12257</v>
      </c>
      <c r="G1112" s="7">
        <v>12269</v>
      </c>
      <c r="H1112" s="12">
        <f t="shared" si="17"/>
        <v>12140.4</v>
      </c>
    </row>
    <row r="1113" spans="1:8" x14ac:dyDescent="0.25">
      <c r="A1113" s="6" t="s">
        <v>1111</v>
      </c>
      <c r="B1113" s="7">
        <v>19558</v>
      </c>
      <c r="C1113" s="7">
        <v>19543</v>
      </c>
      <c r="D1113" s="7">
        <v>19543</v>
      </c>
      <c r="E1113" s="7">
        <v>19663</v>
      </c>
      <c r="F1113" s="7">
        <v>19630</v>
      </c>
      <c r="G1113" s="7">
        <v>19629</v>
      </c>
      <c r="H1113" s="12">
        <f t="shared" si="17"/>
        <v>19601.599999999999</v>
      </c>
    </row>
    <row r="1114" spans="1:8" x14ac:dyDescent="0.25">
      <c r="A1114" s="6" t="s">
        <v>1112</v>
      </c>
      <c r="B1114" s="7">
        <v>13017</v>
      </c>
      <c r="C1114" s="7">
        <v>13022</v>
      </c>
      <c r="D1114" s="7">
        <v>12858</v>
      </c>
      <c r="E1114" s="7">
        <v>12724</v>
      </c>
      <c r="F1114" s="7">
        <v>12753</v>
      </c>
      <c r="G1114" s="7">
        <v>12854</v>
      </c>
      <c r="H1114" s="12">
        <f t="shared" si="17"/>
        <v>12842.2</v>
      </c>
    </row>
    <row r="1115" spans="1:8" x14ac:dyDescent="0.25">
      <c r="A1115" s="6" t="s">
        <v>1113</v>
      </c>
      <c r="B1115" s="7">
        <v>36709</v>
      </c>
      <c r="C1115" s="7">
        <v>36694</v>
      </c>
      <c r="D1115" s="7">
        <v>36805</v>
      </c>
      <c r="E1115" s="7">
        <v>36950</v>
      </c>
      <c r="F1115" s="7">
        <v>36917</v>
      </c>
      <c r="G1115" s="7">
        <v>37233</v>
      </c>
      <c r="H1115" s="12">
        <f t="shared" si="17"/>
        <v>36919.800000000003</v>
      </c>
    </row>
    <row r="1116" spans="1:8" x14ac:dyDescent="0.25">
      <c r="A1116" s="6" t="s">
        <v>1114</v>
      </c>
      <c r="B1116" s="7">
        <v>6562</v>
      </c>
      <c r="C1116" s="7">
        <v>6557</v>
      </c>
      <c r="D1116" s="7">
        <v>6507</v>
      </c>
      <c r="E1116" s="7">
        <v>6415</v>
      </c>
      <c r="F1116" s="7">
        <v>6370</v>
      </c>
      <c r="G1116" s="7">
        <v>6364</v>
      </c>
      <c r="H1116" s="12">
        <f t="shared" si="17"/>
        <v>6442.6</v>
      </c>
    </row>
    <row r="1117" spans="1:8" x14ac:dyDescent="0.25">
      <c r="A1117" s="6" t="s">
        <v>1115</v>
      </c>
      <c r="B1117" s="7">
        <v>26875</v>
      </c>
      <c r="C1117" s="7">
        <v>26907</v>
      </c>
      <c r="D1117" s="7">
        <v>27089</v>
      </c>
      <c r="E1117" s="7">
        <v>27150</v>
      </c>
      <c r="F1117" s="7">
        <v>27522</v>
      </c>
      <c r="G1117" s="7">
        <v>27728</v>
      </c>
      <c r="H1117" s="12">
        <f t="shared" si="17"/>
        <v>27279.200000000001</v>
      </c>
    </row>
    <row r="1118" spans="1:8" x14ac:dyDescent="0.25">
      <c r="A1118" s="6" t="s">
        <v>1116</v>
      </c>
      <c r="B1118" s="7">
        <v>57571</v>
      </c>
      <c r="C1118" s="7">
        <v>57481</v>
      </c>
      <c r="D1118" s="7">
        <v>57228</v>
      </c>
      <c r="E1118" s="7">
        <v>56812</v>
      </c>
      <c r="F1118" s="7">
        <v>56649</v>
      </c>
      <c r="G1118" s="7">
        <v>56604</v>
      </c>
      <c r="H1118" s="12">
        <f t="shared" si="17"/>
        <v>56954.8</v>
      </c>
    </row>
    <row r="1119" spans="1:8" x14ac:dyDescent="0.25">
      <c r="A1119" s="6" t="s">
        <v>1117</v>
      </c>
      <c r="B1119" s="7">
        <v>22752</v>
      </c>
      <c r="C1119" s="7">
        <v>22688</v>
      </c>
      <c r="D1119" s="7">
        <v>22594</v>
      </c>
      <c r="E1119" s="7">
        <v>22297</v>
      </c>
      <c r="F1119" s="7">
        <v>22304</v>
      </c>
      <c r="G1119" s="7">
        <v>22501</v>
      </c>
      <c r="H1119" s="12">
        <f t="shared" si="17"/>
        <v>22476.799999999999</v>
      </c>
    </row>
    <row r="1120" spans="1:8" x14ac:dyDescent="0.25">
      <c r="A1120" s="6" t="s">
        <v>1118</v>
      </c>
      <c r="B1120" s="7">
        <v>126499</v>
      </c>
      <c r="C1120" s="7">
        <v>126983</v>
      </c>
      <c r="D1120" s="7">
        <v>128592</v>
      </c>
      <c r="E1120" s="7">
        <v>130505</v>
      </c>
      <c r="F1120" s="7">
        <v>131954</v>
      </c>
      <c r="G1120" s="7">
        <v>133534</v>
      </c>
      <c r="H1120" s="12">
        <f t="shared" si="17"/>
        <v>130313.60000000001</v>
      </c>
    </row>
    <row r="1121" spans="1:8" x14ac:dyDescent="0.25">
      <c r="A1121" s="6" t="s">
        <v>1119</v>
      </c>
      <c r="B1121" s="7">
        <v>21044</v>
      </c>
      <c r="C1121" s="7">
        <v>20963</v>
      </c>
      <c r="D1121" s="7">
        <v>20701</v>
      </c>
      <c r="E1121" s="7">
        <v>20482</v>
      </c>
      <c r="F1121" s="7">
        <v>20223</v>
      </c>
      <c r="G1121" s="7">
        <v>20050</v>
      </c>
      <c r="H1121" s="12">
        <f t="shared" si="17"/>
        <v>20483.8</v>
      </c>
    </row>
    <row r="1122" spans="1:8" x14ac:dyDescent="0.25">
      <c r="A1122" s="6" t="s">
        <v>1120</v>
      </c>
      <c r="B1122" s="7">
        <v>39684</v>
      </c>
      <c r="C1122" s="7">
        <v>39640</v>
      </c>
      <c r="D1122" s="7">
        <v>39261</v>
      </c>
      <c r="E1122" s="7">
        <v>38733</v>
      </c>
      <c r="F1122" s="7">
        <v>38520</v>
      </c>
      <c r="G1122" s="7">
        <v>38373</v>
      </c>
      <c r="H1122" s="12">
        <f t="shared" si="17"/>
        <v>38905.4</v>
      </c>
    </row>
    <row r="1123" spans="1:8" x14ac:dyDescent="0.25">
      <c r="A1123" s="6" t="s">
        <v>1121</v>
      </c>
      <c r="B1123" s="7">
        <v>36556</v>
      </c>
      <c r="C1123" s="7">
        <v>36608</v>
      </c>
      <c r="D1123" s="7">
        <v>36678</v>
      </c>
      <c r="E1123" s="7">
        <v>36587</v>
      </c>
      <c r="F1123" s="7">
        <v>36812</v>
      </c>
      <c r="G1123" s="7">
        <v>36695</v>
      </c>
      <c r="H1123" s="12">
        <f t="shared" si="17"/>
        <v>36676</v>
      </c>
    </row>
    <row r="1124" spans="1:8" x14ac:dyDescent="0.25">
      <c r="A1124" s="6" t="s">
        <v>1122</v>
      </c>
      <c r="B1124" s="7">
        <v>12987</v>
      </c>
      <c r="C1124" s="7">
        <v>12918</v>
      </c>
      <c r="D1124" s="7">
        <v>12787</v>
      </c>
      <c r="E1124" s="7">
        <v>12627</v>
      </c>
      <c r="F1124" s="7">
        <v>12440</v>
      </c>
      <c r="G1124" s="7">
        <v>12412</v>
      </c>
      <c r="H1124" s="12">
        <f t="shared" si="17"/>
        <v>12636.8</v>
      </c>
    </row>
    <row r="1125" spans="1:8" x14ac:dyDescent="0.25">
      <c r="A1125" s="6" t="s">
        <v>1123</v>
      </c>
      <c r="B1125" s="7">
        <v>128764</v>
      </c>
      <c r="C1125" s="7">
        <v>128759</v>
      </c>
      <c r="D1125" s="7">
        <v>129381</v>
      </c>
      <c r="E1125" s="7">
        <v>129324</v>
      </c>
      <c r="F1125" s="7">
        <v>130380</v>
      </c>
      <c r="G1125" s="7">
        <v>131102</v>
      </c>
      <c r="H1125" s="12">
        <f t="shared" si="17"/>
        <v>129789.2</v>
      </c>
    </row>
    <row r="1126" spans="1:8" x14ac:dyDescent="0.25">
      <c r="A1126" s="6" t="s">
        <v>1124</v>
      </c>
      <c r="B1126" s="7">
        <v>237823</v>
      </c>
      <c r="C1126" s="7">
        <v>236912</v>
      </c>
      <c r="D1126" s="7">
        <v>232645</v>
      </c>
      <c r="E1126" s="7">
        <v>229109</v>
      </c>
      <c r="F1126" s="7">
        <v>226460</v>
      </c>
      <c r="G1126" s="7">
        <v>224893</v>
      </c>
      <c r="H1126" s="12">
        <f t="shared" si="17"/>
        <v>230003.8</v>
      </c>
    </row>
    <row r="1127" spans="1:8" x14ac:dyDescent="0.25">
      <c r="A1127" s="6" t="s">
        <v>1125</v>
      </c>
      <c r="B1127" s="7">
        <v>216785</v>
      </c>
      <c r="C1127" s="7">
        <v>216493</v>
      </c>
      <c r="D1127" s="7">
        <v>204947</v>
      </c>
      <c r="E1127" s="7">
        <v>202664</v>
      </c>
      <c r="F1127" s="7">
        <v>204474</v>
      </c>
      <c r="G1127" s="7">
        <v>206861</v>
      </c>
      <c r="H1127" s="12">
        <f t="shared" si="17"/>
        <v>207087.8</v>
      </c>
    </row>
    <row r="1128" spans="1:8" x14ac:dyDescent="0.25">
      <c r="A1128" s="6" t="s">
        <v>1126</v>
      </c>
      <c r="B1128" s="7">
        <v>9647</v>
      </c>
      <c r="C1128" s="7">
        <v>9616</v>
      </c>
      <c r="D1128" s="7">
        <v>9580</v>
      </c>
      <c r="E1128" s="7">
        <v>9508</v>
      </c>
      <c r="F1128" s="7">
        <v>9402</v>
      </c>
      <c r="G1128" s="7">
        <v>9393</v>
      </c>
      <c r="H1128" s="12">
        <f t="shared" si="17"/>
        <v>9499.7999999999993</v>
      </c>
    </row>
    <row r="1129" spans="1:8" x14ac:dyDescent="0.25">
      <c r="A1129" s="6" t="s">
        <v>1127</v>
      </c>
      <c r="B1129" s="7">
        <v>5620</v>
      </c>
      <c r="C1129" s="7">
        <v>5624</v>
      </c>
      <c r="D1129" s="7">
        <v>5095</v>
      </c>
      <c r="E1129" s="7">
        <v>4907</v>
      </c>
      <c r="F1129" s="7">
        <v>4773</v>
      </c>
      <c r="G1129" s="7">
        <v>4678</v>
      </c>
      <c r="H1129" s="12">
        <f t="shared" si="17"/>
        <v>5015.3999999999996</v>
      </c>
    </row>
    <row r="1130" spans="1:8" x14ac:dyDescent="0.25">
      <c r="A1130" s="6" t="s">
        <v>1128</v>
      </c>
      <c r="B1130" s="7">
        <v>8907</v>
      </c>
      <c r="C1130" s="7">
        <v>8847</v>
      </c>
      <c r="D1130" s="7">
        <v>8725</v>
      </c>
      <c r="E1130" s="7">
        <v>8625</v>
      </c>
      <c r="F1130" s="7">
        <v>8438</v>
      </c>
      <c r="G1130" s="7">
        <v>8280</v>
      </c>
      <c r="H1130" s="12">
        <f t="shared" si="17"/>
        <v>8583</v>
      </c>
    </row>
    <row r="1131" spans="1:8" x14ac:dyDescent="0.25">
      <c r="A1131" s="6" t="s">
        <v>1129</v>
      </c>
      <c r="B1131" s="7">
        <v>14172</v>
      </c>
      <c r="C1131" s="7">
        <v>14108</v>
      </c>
      <c r="D1131" s="7">
        <v>14051</v>
      </c>
      <c r="E1131" s="7">
        <v>13825</v>
      </c>
      <c r="F1131" s="7">
        <v>13643</v>
      </c>
      <c r="G1131" s="7">
        <v>13537</v>
      </c>
      <c r="H1131" s="12">
        <f t="shared" si="17"/>
        <v>13832.8</v>
      </c>
    </row>
    <row r="1132" spans="1:8" x14ac:dyDescent="0.25">
      <c r="A1132" s="6" t="s">
        <v>1130</v>
      </c>
      <c r="B1132" s="7">
        <v>18681</v>
      </c>
      <c r="C1132" s="7">
        <v>18570</v>
      </c>
      <c r="D1132" s="7">
        <v>18354</v>
      </c>
      <c r="E1132" s="7">
        <v>18138</v>
      </c>
      <c r="F1132" s="7">
        <v>18009</v>
      </c>
      <c r="G1132" s="7">
        <v>17797</v>
      </c>
      <c r="H1132" s="12">
        <f t="shared" si="17"/>
        <v>18173.599999999999</v>
      </c>
    </row>
    <row r="1133" spans="1:8" x14ac:dyDescent="0.25">
      <c r="A1133" s="6" t="s">
        <v>1131</v>
      </c>
      <c r="B1133" s="7">
        <v>26816</v>
      </c>
      <c r="C1133" s="7">
        <v>26851</v>
      </c>
      <c r="D1133" s="7">
        <v>26960</v>
      </c>
      <c r="E1133" s="7">
        <v>26883</v>
      </c>
      <c r="F1133" s="7">
        <v>27161</v>
      </c>
      <c r="G1133" s="7">
        <v>27274</v>
      </c>
      <c r="H1133" s="12">
        <f t="shared" si="17"/>
        <v>27025.8</v>
      </c>
    </row>
    <row r="1134" spans="1:8" x14ac:dyDescent="0.25">
      <c r="A1134" s="6" t="s">
        <v>1132</v>
      </c>
      <c r="B1134" s="7">
        <v>456794</v>
      </c>
      <c r="C1134" s="7">
        <v>455916</v>
      </c>
      <c r="D1134" s="7">
        <v>453685</v>
      </c>
      <c r="E1134" s="7">
        <v>451122</v>
      </c>
      <c r="F1134" s="7">
        <v>450943</v>
      </c>
      <c r="G1134" s="7">
        <v>453022</v>
      </c>
      <c r="H1134" s="12">
        <f t="shared" si="17"/>
        <v>452937.6</v>
      </c>
    </row>
    <row r="1135" spans="1:8" x14ac:dyDescent="0.25">
      <c r="A1135" s="6" t="s">
        <v>1133</v>
      </c>
      <c r="B1135" s="7">
        <v>7456</v>
      </c>
      <c r="C1135" s="7">
        <v>7394</v>
      </c>
      <c r="D1135" s="7">
        <v>7227</v>
      </c>
      <c r="E1135" s="7">
        <v>6966</v>
      </c>
      <c r="F1135" s="7">
        <v>6879</v>
      </c>
      <c r="G1135" s="7">
        <v>6892</v>
      </c>
      <c r="H1135" s="12">
        <f t="shared" si="17"/>
        <v>7071.6</v>
      </c>
    </row>
    <row r="1136" spans="1:8" x14ac:dyDescent="0.25">
      <c r="A1136" s="6" t="s">
        <v>1134</v>
      </c>
      <c r="B1136" s="7">
        <v>19524</v>
      </c>
      <c r="C1136" s="7">
        <v>19442</v>
      </c>
      <c r="D1136" s="7">
        <v>19361</v>
      </c>
      <c r="E1136" s="7">
        <v>19180</v>
      </c>
      <c r="F1136" s="7">
        <v>19258</v>
      </c>
      <c r="G1136" s="7">
        <v>19112</v>
      </c>
      <c r="H1136" s="12">
        <f t="shared" si="17"/>
        <v>19270.599999999999</v>
      </c>
    </row>
    <row r="1137" spans="1:8" x14ac:dyDescent="0.25">
      <c r="A1137" s="6" t="s">
        <v>1135</v>
      </c>
      <c r="B1137" s="7">
        <v>32343</v>
      </c>
      <c r="C1137" s="7">
        <v>32301</v>
      </c>
      <c r="D1137" s="7">
        <v>32223</v>
      </c>
      <c r="E1137" s="7">
        <v>32084</v>
      </c>
      <c r="F1137" s="7">
        <v>31945</v>
      </c>
      <c r="G1137" s="7">
        <v>31745</v>
      </c>
      <c r="H1137" s="12">
        <f t="shared" si="17"/>
        <v>32059.599999999999</v>
      </c>
    </row>
    <row r="1138" spans="1:8" x14ac:dyDescent="0.25">
      <c r="A1138" s="6" t="s">
        <v>1136</v>
      </c>
      <c r="B1138" s="7">
        <v>19773</v>
      </c>
      <c r="C1138" s="7">
        <v>19714</v>
      </c>
      <c r="D1138" s="7">
        <v>19613</v>
      </c>
      <c r="E1138" s="7">
        <v>19341</v>
      </c>
      <c r="F1138" s="7">
        <v>19265</v>
      </c>
      <c r="G1138" s="7">
        <v>19107</v>
      </c>
      <c r="H1138" s="12">
        <f t="shared" si="17"/>
        <v>19408</v>
      </c>
    </row>
    <row r="1139" spans="1:8" x14ac:dyDescent="0.25">
      <c r="A1139" s="6" t="s">
        <v>1137</v>
      </c>
      <c r="B1139" s="7">
        <v>22176</v>
      </c>
      <c r="C1139" s="7">
        <v>22153</v>
      </c>
      <c r="D1139" s="7">
        <v>22264</v>
      </c>
      <c r="E1139" s="7">
        <v>22022</v>
      </c>
      <c r="F1139" s="7">
        <v>21929</v>
      </c>
      <c r="G1139" s="7">
        <v>22109</v>
      </c>
      <c r="H1139" s="12">
        <f t="shared" si="17"/>
        <v>22095.4</v>
      </c>
    </row>
    <row r="1140" spans="1:8" x14ac:dyDescent="0.25">
      <c r="A1140" s="6" t="s">
        <v>1138</v>
      </c>
      <c r="B1140" s="7">
        <v>70290</v>
      </c>
      <c r="C1140" s="7">
        <v>70064</v>
      </c>
      <c r="D1140" s="7">
        <v>69342</v>
      </c>
      <c r="E1140" s="7">
        <v>68344</v>
      </c>
      <c r="F1140" s="7">
        <v>67702</v>
      </c>
      <c r="G1140" s="7">
        <v>67540</v>
      </c>
      <c r="H1140" s="12">
        <f t="shared" si="17"/>
        <v>68598.399999999994</v>
      </c>
    </row>
    <row r="1141" spans="1:8" x14ac:dyDescent="0.25">
      <c r="A1141" s="6" t="s">
        <v>1139</v>
      </c>
      <c r="B1141" s="7">
        <v>30243</v>
      </c>
      <c r="C1141" s="7">
        <v>30071</v>
      </c>
      <c r="D1141" s="7">
        <v>29749</v>
      </c>
      <c r="E1141" s="7">
        <v>29696</v>
      </c>
      <c r="F1141" s="7">
        <v>29794</v>
      </c>
      <c r="G1141" s="7">
        <v>29766</v>
      </c>
      <c r="H1141" s="12">
        <f t="shared" si="17"/>
        <v>29815.200000000001</v>
      </c>
    </row>
    <row r="1142" spans="1:8" x14ac:dyDescent="0.25">
      <c r="A1142" s="6" t="s">
        <v>1140</v>
      </c>
      <c r="B1142" s="7">
        <v>15031</v>
      </c>
      <c r="C1142" s="7">
        <v>14996</v>
      </c>
      <c r="D1142" s="7">
        <v>14901</v>
      </c>
      <c r="E1142" s="7">
        <v>14859</v>
      </c>
      <c r="F1142" s="7">
        <v>14867</v>
      </c>
      <c r="G1142" s="7">
        <v>14797</v>
      </c>
      <c r="H1142" s="12">
        <f t="shared" si="17"/>
        <v>14884</v>
      </c>
    </row>
    <row r="1143" spans="1:8" x14ac:dyDescent="0.25">
      <c r="A1143" s="6" t="s">
        <v>1141</v>
      </c>
      <c r="B1143" s="7">
        <v>440784</v>
      </c>
      <c r="C1143" s="7">
        <v>439747</v>
      </c>
      <c r="D1143" s="7">
        <v>434206</v>
      </c>
      <c r="E1143" s="7">
        <v>427739</v>
      </c>
      <c r="F1143" s="7">
        <v>425657</v>
      </c>
      <c r="G1143" s="7">
        <v>427253</v>
      </c>
      <c r="H1143" s="12">
        <f t="shared" si="17"/>
        <v>430920.4</v>
      </c>
    </row>
    <row r="1144" spans="1:8" x14ac:dyDescent="0.25">
      <c r="A1144" s="6" t="s">
        <v>1142</v>
      </c>
      <c r="B1144" s="7">
        <v>32249</v>
      </c>
      <c r="C1144" s="7">
        <v>32212</v>
      </c>
      <c r="D1144" s="7">
        <v>32381</v>
      </c>
      <c r="E1144" s="7">
        <v>31971</v>
      </c>
      <c r="F1144" s="7">
        <v>31620</v>
      </c>
      <c r="G1144" s="7">
        <v>31436</v>
      </c>
      <c r="H1144" s="12">
        <f t="shared" si="17"/>
        <v>31924</v>
      </c>
    </row>
    <row r="1145" spans="1:8" x14ac:dyDescent="0.25">
      <c r="A1145" s="6" t="s">
        <v>1143</v>
      </c>
      <c r="B1145" s="7">
        <v>241759</v>
      </c>
      <c r="C1145" s="7">
        <v>242178</v>
      </c>
      <c r="D1145" s="7">
        <v>244933</v>
      </c>
      <c r="E1145" s="7">
        <v>248145</v>
      </c>
      <c r="F1145" s="7">
        <v>250486</v>
      </c>
      <c r="G1145" s="7">
        <v>254241</v>
      </c>
      <c r="H1145" s="12">
        <f t="shared" si="17"/>
        <v>247996.6</v>
      </c>
    </row>
    <row r="1146" spans="1:8" x14ac:dyDescent="0.25">
      <c r="A1146" s="6" t="s">
        <v>1144</v>
      </c>
      <c r="B1146" s="7">
        <v>97552</v>
      </c>
      <c r="C1146" s="7">
        <v>97446</v>
      </c>
      <c r="D1146" s="7">
        <v>97607</v>
      </c>
      <c r="E1146" s="7">
        <v>95717</v>
      </c>
      <c r="F1146" s="7">
        <v>95146</v>
      </c>
      <c r="G1146" s="7">
        <v>95342</v>
      </c>
      <c r="H1146" s="12">
        <f t="shared" si="17"/>
        <v>96251.6</v>
      </c>
    </row>
    <row r="1147" spans="1:8" x14ac:dyDescent="0.25">
      <c r="A1147" s="6" t="s">
        <v>1145</v>
      </c>
      <c r="B1147" s="7">
        <v>14802</v>
      </c>
      <c r="C1147" s="7">
        <v>14829</v>
      </c>
      <c r="D1147" s="7">
        <v>14850</v>
      </c>
      <c r="E1147" s="7">
        <v>14799</v>
      </c>
      <c r="F1147" s="7">
        <v>14764</v>
      </c>
      <c r="G1147" s="7">
        <v>14702</v>
      </c>
      <c r="H1147" s="12">
        <f t="shared" si="17"/>
        <v>14788.8</v>
      </c>
    </row>
    <row r="1148" spans="1:8" x14ac:dyDescent="0.25">
      <c r="A1148" s="6" t="s">
        <v>1146</v>
      </c>
      <c r="B1148" s="7">
        <v>48396</v>
      </c>
      <c r="C1148" s="7">
        <v>48306</v>
      </c>
      <c r="D1148" s="7">
        <v>48132</v>
      </c>
      <c r="E1148" s="7">
        <v>48056</v>
      </c>
      <c r="F1148" s="7">
        <v>48133</v>
      </c>
      <c r="G1148" s="7">
        <v>48243</v>
      </c>
      <c r="H1148" s="12">
        <f t="shared" si="17"/>
        <v>48174</v>
      </c>
    </row>
    <row r="1149" spans="1:8" x14ac:dyDescent="0.25">
      <c r="A1149" s="6" t="s">
        <v>1147</v>
      </c>
      <c r="B1149" s="7">
        <v>142288</v>
      </c>
      <c r="C1149" s="7">
        <v>142846</v>
      </c>
      <c r="D1149" s="7">
        <v>146143</v>
      </c>
      <c r="E1149" s="7">
        <v>148131</v>
      </c>
      <c r="F1149" s="7">
        <v>150570</v>
      </c>
      <c r="G1149" s="7">
        <v>152886</v>
      </c>
      <c r="H1149" s="12">
        <f t="shared" si="17"/>
        <v>148115.20000000001</v>
      </c>
    </row>
    <row r="1150" spans="1:8" x14ac:dyDescent="0.25">
      <c r="A1150" s="6" t="s">
        <v>1148</v>
      </c>
      <c r="B1150" s="7">
        <v>10007</v>
      </c>
      <c r="C1150" s="7">
        <v>9918</v>
      </c>
      <c r="D1150" s="7">
        <v>9794</v>
      </c>
      <c r="E1150" s="7">
        <v>9492</v>
      </c>
      <c r="F1150" s="7">
        <v>9268</v>
      </c>
      <c r="G1150" s="7">
        <v>9093</v>
      </c>
      <c r="H1150" s="12">
        <f t="shared" si="17"/>
        <v>9513</v>
      </c>
    </row>
    <row r="1151" spans="1:8" x14ac:dyDescent="0.25">
      <c r="A1151" s="6" t="s">
        <v>1149</v>
      </c>
      <c r="B1151" s="7">
        <v>25630</v>
      </c>
      <c r="C1151" s="7">
        <v>25460</v>
      </c>
      <c r="D1151" s="7">
        <v>25018</v>
      </c>
      <c r="E1151" s="7">
        <v>24435</v>
      </c>
      <c r="F1151" s="7">
        <v>24055</v>
      </c>
      <c r="G1151" s="7">
        <v>23787</v>
      </c>
      <c r="H1151" s="12">
        <f t="shared" si="17"/>
        <v>24551</v>
      </c>
    </row>
    <row r="1152" spans="1:8" x14ac:dyDescent="0.25">
      <c r="A1152" s="6" t="s">
        <v>1150</v>
      </c>
      <c r="B1152" s="7">
        <v>37519</v>
      </c>
      <c r="C1152" s="7">
        <v>37391</v>
      </c>
      <c r="D1152" s="7">
        <v>36989</v>
      </c>
      <c r="E1152" s="7">
        <v>36711</v>
      </c>
      <c r="F1152" s="7">
        <v>36391</v>
      </c>
      <c r="G1152" s="7">
        <v>35982</v>
      </c>
      <c r="H1152" s="12">
        <f t="shared" si="17"/>
        <v>36692.800000000003</v>
      </c>
    </row>
    <row r="1153" spans="1:8" x14ac:dyDescent="0.25">
      <c r="A1153" s="6" t="s">
        <v>1151</v>
      </c>
      <c r="B1153" s="7">
        <v>384130</v>
      </c>
      <c r="C1153" s="7">
        <v>383374</v>
      </c>
      <c r="D1153" s="7">
        <v>377547</v>
      </c>
      <c r="E1153" s="7">
        <v>370473</v>
      </c>
      <c r="F1153" s="7">
        <v>365167</v>
      </c>
      <c r="G1153" s="7">
        <v>362701</v>
      </c>
      <c r="H1153" s="12">
        <f t="shared" si="17"/>
        <v>371852.4</v>
      </c>
    </row>
    <row r="1154" spans="1:8" x14ac:dyDescent="0.25">
      <c r="A1154" s="6" t="s">
        <v>1152</v>
      </c>
      <c r="B1154" s="7">
        <v>160366</v>
      </c>
      <c r="C1154" s="7">
        <v>160114</v>
      </c>
      <c r="D1154" s="7">
        <v>158889</v>
      </c>
      <c r="E1154" s="7">
        <v>157812</v>
      </c>
      <c r="F1154" s="7">
        <v>157712</v>
      </c>
      <c r="G1154" s="7">
        <v>157874</v>
      </c>
      <c r="H1154" s="12">
        <f t="shared" si="17"/>
        <v>158480.20000000001</v>
      </c>
    </row>
    <row r="1155" spans="1:8" x14ac:dyDescent="0.25">
      <c r="A1155" s="6" t="s">
        <v>1153</v>
      </c>
      <c r="B1155" s="7">
        <v>23511</v>
      </c>
      <c r="C1155" s="7">
        <v>23457</v>
      </c>
      <c r="D1155" s="7">
        <v>23312</v>
      </c>
      <c r="E1155" s="7">
        <v>22603</v>
      </c>
      <c r="F1155" s="7">
        <v>22356</v>
      </c>
      <c r="G1155" s="7">
        <v>22289</v>
      </c>
      <c r="H1155" s="12">
        <f t="shared" si="17"/>
        <v>22803.4</v>
      </c>
    </row>
    <row r="1156" spans="1:8" x14ac:dyDescent="0.25">
      <c r="A1156" s="6" t="s">
        <v>1154</v>
      </c>
      <c r="B1156" s="7">
        <v>20755</v>
      </c>
      <c r="C1156" s="7">
        <v>20674</v>
      </c>
      <c r="D1156" s="7">
        <v>20352</v>
      </c>
      <c r="E1156" s="7">
        <v>20221</v>
      </c>
      <c r="F1156" s="7">
        <v>19995</v>
      </c>
      <c r="G1156" s="7">
        <v>19845</v>
      </c>
      <c r="H1156" s="12">
        <f t="shared" ref="H1156:H1219" si="18">AVERAGE(C1156:G1156)</f>
        <v>20217.400000000001</v>
      </c>
    </row>
    <row r="1157" spans="1:8" x14ac:dyDescent="0.25">
      <c r="A1157" s="6" t="s">
        <v>1155</v>
      </c>
      <c r="B1157" s="7">
        <v>130016</v>
      </c>
      <c r="C1157" s="7">
        <v>129658</v>
      </c>
      <c r="D1157" s="7">
        <v>128646</v>
      </c>
      <c r="E1157" s="7">
        <v>126977</v>
      </c>
      <c r="F1157" s="7">
        <v>126453</v>
      </c>
      <c r="G1157" s="7">
        <v>125899</v>
      </c>
      <c r="H1157" s="12">
        <f t="shared" si="18"/>
        <v>127526.6</v>
      </c>
    </row>
    <row r="1158" spans="1:8" x14ac:dyDescent="0.25">
      <c r="A1158" s="6" t="s">
        <v>1156</v>
      </c>
      <c r="B1158" s="7">
        <v>7622</v>
      </c>
      <c r="C1158" s="7">
        <v>7585</v>
      </c>
      <c r="D1158" s="7">
        <v>7510</v>
      </c>
      <c r="E1158" s="7">
        <v>7487</v>
      </c>
      <c r="F1158" s="7">
        <v>7395</v>
      </c>
      <c r="G1158" s="7">
        <v>7238</v>
      </c>
      <c r="H1158" s="12">
        <f t="shared" si="18"/>
        <v>7443</v>
      </c>
    </row>
    <row r="1159" spans="1:8" x14ac:dyDescent="0.25">
      <c r="A1159" s="6" t="s">
        <v>1157</v>
      </c>
      <c r="B1159" s="7">
        <v>20043</v>
      </c>
      <c r="C1159" s="7">
        <v>20030</v>
      </c>
      <c r="D1159" s="7">
        <v>19863</v>
      </c>
      <c r="E1159" s="7">
        <v>19828</v>
      </c>
      <c r="F1159" s="7">
        <v>19744</v>
      </c>
      <c r="G1159" s="7">
        <v>19643</v>
      </c>
      <c r="H1159" s="12">
        <f t="shared" si="18"/>
        <v>19821.599999999999</v>
      </c>
    </row>
    <row r="1160" spans="1:8" x14ac:dyDescent="0.25">
      <c r="A1160" s="6" t="s">
        <v>1158</v>
      </c>
      <c r="B1160" s="7">
        <v>22155</v>
      </c>
      <c r="C1160" s="7">
        <v>22108</v>
      </c>
      <c r="D1160" s="7">
        <v>22109</v>
      </c>
      <c r="E1160" s="7">
        <v>21984</v>
      </c>
      <c r="F1160" s="7">
        <v>21936</v>
      </c>
      <c r="G1160" s="7">
        <v>21746</v>
      </c>
      <c r="H1160" s="12">
        <f t="shared" si="18"/>
        <v>21976.6</v>
      </c>
    </row>
    <row r="1161" spans="1:8" x14ac:dyDescent="0.25">
      <c r="A1161" s="6" t="s">
        <v>1159</v>
      </c>
      <c r="B1161" s="7">
        <v>43765</v>
      </c>
      <c r="C1161" s="7">
        <v>43859</v>
      </c>
      <c r="D1161" s="7">
        <v>44333</v>
      </c>
      <c r="E1161" s="7">
        <v>44474</v>
      </c>
      <c r="F1161" s="7">
        <v>44645</v>
      </c>
      <c r="G1161" s="7">
        <v>44783</v>
      </c>
      <c r="H1161" s="12">
        <f t="shared" si="18"/>
        <v>44418.8</v>
      </c>
    </row>
    <row r="1162" spans="1:8" x14ac:dyDescent="0.25">
      <c r="A1162" s="6" t="s">
        <v>1160</v>
      </c>
      <c r="B1162" s="7">
        <v>52548</v>
      </c>
      <c r="C1162" s="7">
        <v>52516</v>
      </c>
      <c r="D1162" s="7">
        <v>52480</v>
      </c>
      <c r="E1162" s="7">
        <v>51038</v>
      </c>
      <c r="F1162" s="7">
        <v>50547</v>
      </c>
      <c r="G1162" s="7">
        <v>50400</v>
      </c>
      <c r="H1162" s="12">
        <f t="shared" si="18"/>
        <v>51396.2</v>
      </c>
    </row>
    <row r="1163" spans="1:8" x14ac:dyDescent="0.25">
      <c r="A1163" s="6" t="s">
        <v>1161</v>
      </c>
      <c r="B1163" s="7">
        <v>10923</v>
      </c>
      <c r="C1163" s="7">
        <v>10900</v>
      </c>
      <c r="D1163" s="7">
        <v>10906</v>
      </c>
      <c r="E1163" s="7">
        <v>10814</v>
      </c>
      <c r="F1163" s="7">
        <v>10815</v>
      </c>
      <c r="G1163" s="7">
        <v>10857</v>
      </c>
      <c r="H1163" s="12">
        <f t="shared" si="18"/>
        <v>10858.4</v>
      </c>
    </row>
    <row r="1164" spans="1:8" x14ac:dyDescent="0.25">
      <c r="A1164" s="6" t="s">
        <v>1162</v>
      </c>
      <c r="B1164" s="7">
        <v>20195</v>
      </c>
      <c r="C1164" s="7">
        <v>20119</v>
      </c>
      <c r="D1164" s="7">
        <v>19796</v>
      </c>
      <c r="E1164" s="7">
        <v>19397</v>
      </c>
      <c r="F1164" s="7">
        <v>19218</v>
      </c>
      <c r="G1164" s="7">
        <v>19110</v>
      </c>
      <c r="H1164" s="12">
        <f t="shared" si="18"/>
        <v>19528</v>
      </c>
    </row>
    <row r="1165" spans="1:8" x14ac:dyDescent="0.25">
      <c r="A1165" s="6" t="s">
        <v>1163</v>
      </c>
      <c r="B1165" s="7">
        <v>42472</v>
      </c>
      <c r="C1165" s="7">
        <v>42359</v>
      </c>
      <c r="D1165" s="7">
        <v>42107</v>
      </c>
      <c r="E1165" s="7">
        <v>39938</v>
      </c>
      <c r="F1165" s="7">
        <v>39615</v>
      </c>
      <c r="G1165" s="7">
        <v>39694</v>
      </c>
      <c r="H1165" s="12">
        <f t="shared" si="18"/>
        <v>40742.6</v>
      </c>
    </row>
    <row r="1166" spans="1:8" x14ac:dyDescent="0.25">
      <c r="A1166" s="6" t="s">
        <v>1164</v>
      </c>
      <c r="B1166" s="7">
        <v>82549</v>
      </c>
      <c r="C1166" s="7">
        <v>82310</v>
      </c>
      <c r="D1166" s="7">
        <v>82199</v>
      </c>
      <c r="E1166" s="7">
        <v>81642</v>
      </c>
      <c r="F1166" s="7">
        <v>81329</v>
      </c>
      <c r="G1166" s="7">
        <v>80869</v>
      </c>
      <c r="H1166" s="12">
        <f t="shared" si="18"/>
        <v>81669.8</v>
      </c>
    </row>
    <row r="1167" spans="1:8" x14ac:dyDescent="0.25">
      <c r="A1167" s="6" t="s">
        <v>1165</v>
      </c>
      <c r="B1167" s="7">
        <v>51746</v>
      </c>
      <c r="C1167" s="7">
        <v>51614</v>
      </c>
      <c r="D1167" s="7">
        <v>51550</v>
      </c>
      <c r="E1167" s="7">
        <v>51260</v>
      </c>
      <c r="F1167" s="7">
        <v>51122</v>
      </c>
      <c r="G1167" s="7">
        <v>51218</v>
      </c>
      <c r="H1167" s="12">
        <f t="shared" si="18"/>
        <v>51352.800000000003</v>
      </c>
    </row>
    <row r="1168" spans="1:8" x14ac:dyDescent="0.25">
      <c r="A1168" s="6" t="s">
        <v>1166</v>
      </c>
      <c r="B1168" s="7">
        <v>49408</v>
      </c>
      <c r="C1168" s="7">
        <v>49155</v>
      </c>
      <c r="D1168" s="7">
        <v>48240</v>
      </c>
      <c r="E1168" s="7">
        <v>47816</v>
      </c>
      <c r="F1168" s="7">
        <v>47131</v>
      </c>
      <c r="G1168" s="7">
        <v>46799</v>
      </c>
      <c r="H1168" s="12">
        <f t="shared" si="18"/>
        <v>47828.2</v>
      </c>
    </row>
    <row r="1169" spans="1:8" x14ac:dyDescent="0.25">
      <c r="A1169" s="6" t="s">
        <v>1167</v>
      </c>
      <c r="B1169" s="7">
        <v>264573</v>
      </c>
      <c r="C1169" s="7">
        <v>265007</v>
      </c>
      <c r="D1169" s="7">
        <v>270188</v>
      </c>
      <c r="E1169" s="7">
        <v>273494</v>
      </c>
      <c r="F1169" s="7">
        <v>275801</v>
      </c>
      <c r="G1169" s="7">
        <v>277615</v>
      </c>
      <c r="H1169" s="12">
        <f t="shared" si="18"/>
        <v>272421</v>
      </c>
    </row>
    <row r="1170" spans="1:8" x14ac:dyDescent="0.25">
      <c r="A1170" s="6" t="s">
        <v>1168</v>
      </c>
      <c r="B1170" s="7">
        <v>133146</v>
      </c>
      <c r="C1170" s="7">
        <v>133642</v>
      </c>
      <c r="D1170" s="7">
        <v>135487</v>
      </c>
      <c r="E1170" s="7">
        <v>136734</v>
      </c>
      <c r="F1170" s="7">
        <v>137999</v>
      </c>
      <c r="G1170" s="7">
        <v>139823</v>
      </c>
      <c r="H1170" s="12">
        <f t="shared" si="18"/>
        <v>136737</v>
      </c>
    </row>
    <row r="1171" spans="1:8" x14ac:dyDescent="0.25">
      <c r="A1171" s="6" t="s">
        <v>1169</v>
      </c>
      <c r="B1171" s="7">
        <v>4148</v>
      </c>
      <c r="C1171" s="7">
        <v>4108</v>
      </c>
      <c r="D1171" s="7">
        <v>4026</v>
      </c>
      <c r="E1171" s="7">
        <v>3848</v>
      </c>
      <c r="F1171" s="7">
        <v>3848</v>
      </c>
      <c r="G1171" s="7">
        <v>3844</v>
      </c>
      <c r="H1171" s="12">
        <f t="shared" si="18"/>
        <v>3934.8</v>
      </c>
    </row>
    <row r="1172" spans="1:8" x14ac:dyDescent="0.25">
      <c r="A1172" s="6" t="s">
        <v>1170</v>
      </c>
      <c r="B1172" s="7">
        <v>109584</v>
      </c>
      <c r="C1172" s="7">
        <v>109413</v>
      </c>
      <c r="D1172" s="7">
        <v>108973</v>
      </c>
      <c r="E1172" s="7">
        <v>104642</v>
      </c>
      <c r="F1172" s="7">
        <v>104036</v>
      </c>
      <c r="G1172" s="7">
        <v>103864</v>
      </c>
      <c r="H1172" s="12">
        <f t="shared" si="18"/>
        <v>106185.60000000001</v>
      </c>
    </row>
    <row r="1173" spans="1:8" x14ac:dyDescent="0.25">
      <c r="A1173" s="6" t="s">
        <v>1171</v>
      </c>
      <c r="B1173" s="7">
        <v>21112</v>
      </c>
      <c r="C1173" s="7">
        <v>21100</v>
      </c>
      <c r="D1173" s="7">
        <v>21013</v>
      </c>
      <c r="E1173" s="7">
        <v>20691</v>
      </c>
      <c r="F1173" s="7">
        <v>20686</v>
      </c>
      <c r="G1173" s="7">
        <v>20617</v>
      </c>
      <c r="H1173" s="12">
        <f t="shared" si="18"/>
        <v>20821.400000000001</v>
      </c>
    </row>
    <row r="1174" spans="1:8" x14ac:dyDescent="0.25">
      <c r="A1174" s="6" t="s">
        <v>1172</v>
      </c>
      <c r="B1174" s="7">
        <v>57001</v>
      </c>
      <c r="C1174" s="7">
        <v>56954</v>
      </c>
      <c r="D1174" s="7">
        <v>56882</v>
      </c>
      <c r="E1174" s="7">
        <v>56958</v>
      </c>
      <c r="F1174" s="7">
        <v>57181</v>
      </c>
      <c r="G1174" s="7">
        <v>57641</v>
      </c>
      <c r="H1174" s="12">
        <f t="shared" si="18"/>
        <v>57123.199999999997</v>
      </c>
    </row>
    <row r="1175" spans="1:8" x14ac:dyDescent="0.25">
      <c r="A1175" s="6" t="s">
        <v>1173</v>
      </c>
      <c r="B1175" s="7">
        <v>48746</v>
      </c>
      <c r="C1175" s="7">
        <v>48624</v>
      </c>
      <c r="D1175" s="7">
        <v>48032</v>
      </c>
      <c r="E1175" s="7">
        <v>46861</v>
      </c>
      <c r="F1175" s="7">
        <v>46247</v>
      </c>
      <c r="G1175" s="7">
        <v>45819</v>
      </c>
      <c r="H1175" s="12">
        <f t="shared" si="18"/>
        <v>47116.6</v>
      </c>
    </row>
    <row r="1176" spans="1:8" x14ac:dyDescent="0.25">
      <c r="A1176" s="6" t="s">
        <v>1174</v>
      </c>
      <c r="B1176" s="7">
        <v>45457</v>
      </c>
      <c r="C1176" s="7">
        <v>45354</v>
      </c>
      <c r="D1176" s="7">
        <v>45202</v>
      </c>
      <c r="E1176" s="7">
        <v>45002</v>
      </c>
      <c r="F1176" s="7">
        <v>44951</v>
      </c>
      <c r="G1176" s="7">
        <v>45090</v>
      </c>
      <c r="H1176" s="12">
        <f t="shared" si="18"/>
        <v>45119.8</v>
      </c>
    </row>
    <row r="1177" spans="1:8" x14ac:dyDescent="0.25">
      <c r="A1177" s="6" t="s">
        <v>1175</v>
      </c>
      <c r="B1177" s="7">
        <v>36968</v>
      </c>
      <c r="C1177" s="7">
        <v>36887</v>
      </c>
      <c r="D1177" s="7">
        <v>35949</v>
      </c>
      <c r="E1177" s="7">
        <v>35635</v>
      </c>
      <c r="F1177" s="7">
        <v>35444</v>
      </c>
      <c r="G1177" s="7">
        <v>35184</v>
      </c>
      <c r="H1177" s="12">
        <f t="shared" si="18"/>
        <v>35819.800000000003</v>
      </c>
    </row>
    <row r="1178" spans="1:8" x14ac:dyDescent="0.25">
      <c r="A1178" s="6" t="s">
        <v>1176</v>
      </c>
      <c r="B1178" s="7">
        <v>27201</v>
      </c>
      <c r="C1178" s="7">
        <v>27262</v>
      </c>
      <c r="D1178" s="7">
        <v>27802</v>
      </c>
      <c r="E1178" s="7">
        <v>28045</v>
      </c>
      <c r="F1178" s="7">
        <v>28338</v>
      </c>
      <c r="G1178" s="7">
        <v>28425</v>
      </c>
      <c r="H1178" s="12">
        <f t="shared" si="18"/>
        <v>27974.400000000001</v>
      </c>
    </row>
    <row r="1179" spans="1:8" x14ac:dyDescent="0.25">
      <c r="A1179" s="6" t="s">
        <v>1177</v>
      </c>
      <c r="B1179" s="7">
        <v>9753</v>
      </c>
      <c r="C1179" s="7">
        <v>9693</v>
      </c>
      <c r="D1179" s="7">
        <v>9582</v>
      </c>
      <c r="E1179" s="7">
        <v>9482</v>
      </c>
      <c r="F1179" s="7">
        <v>9307</v>
      </c>
      <c r="G1179" s="7">
        <v>9254</v>
      </c>
      <c r="H1179" s="12">
        <f t="shared" si="18"/>
        <v>9463.6</v>
      </c>
    </row>
    <row r="1180" spans="1:8" x14ac:dyDescent="0.25">
      <c r="A1180" s="6" t="s">
        <v>1178</v>
      </c>
      <c r="B1180" s="7">
        <v>15307</v>
      </c>
      <c r="C1180" s="7">
        <v>15262</v>
      </c>
      <c r="D1180" s="7">
        <v>15503</v>
      </c>
      <c r="E1180" s="7">
        <v>15390</v>
      </c>
      <c r="F1180" s="7">
        <v>15327</v>
      </c>
      <c r="G1180" s="7">
        <v>15155</v>
      </c>
      <c r="H1180" s="12">
        <f t="shared" si="18"/>
        <v>15327.4</v>
      </c>
    </row>
    <row r="1181" spans="1:8" x14ac:dyDescent="0.25">
      <c r="A1181" s="6" t="s">
        <v>1179</v>
      </c>
      <c r="B1181" s="7">
        <v>13750</v>
      </c>
      <c r="C1181" s="7">
        <v>13718</v>
      </c>
      <c r="D1181" s="7">
        <v>13496</v>
      </c>
      <c r="E1181" s="7">
        <v>13305</v>
      </c>
      <c r="F1181" s="7">
        <v>13412</v>
      </c>
      <c r="G1181" s="7">
        <v>13405</v>
      </c>
      <c r="H1181" s="12">
        <f t="shared" si="18"/>
        <v>13467.2</v>
      </c>
    </row>
    <row r="1182" spans="1:8" x14ac:dyDescent="0.25">
      <c r="A1182" s="6" t="s">
        <v>1180</v>
      </c>
      <c r="B1182" s="7">
        <v>111133</v>
      </c>
      <c r="C1182" s="7">
        <v>111178</v>
      </c>
      <c r="D1182" s="7">
        <v>112733</v>
      </c>
      <c r="E1182" s="7">
        <v>113454</v>
      </c>
      <c r="F1182" s="7">
        <v>114477</v>
      </c>
      <c r="G1182" s="7">
        <v>115272</v>
      </c>
      <c r="H1182" s="12">
        <f t="shared" si="18"/>
        <v>113422.8</v>
      </c>
    </row>
    <row r="1183" spans="1:8" x14ac:dyDescent="0.25">
      <c r="A1183" s="6" t="s">
        <v>1181</v>
      </c>
      <c r="B1183" s="7">
        <v>67088</v>
      </c>
      <c r="C1183" s="7">
        <v>67053</v>
      </c>
      <c r="D1183" s="7">
        <v>67062</v>
      </c>
      <c r="E1183" s="7">
        <v>67250</v>
      </c>
      <c r="F1183" s="7">
        <v>67149</v>
      </c>
      <c r="G1183" s="7">
        <v>66776</v>
      </c>
      <c r="H1183" s="12">
        <f t="shared" si="18"/>
        <v>67058</v>
      </c>
    </row>
    <row r="1184" spans="1:8" x14ac:dyDescent="0.25">
      <c r="A1184" s="6" t="s">
        <v>1182</v>
      </c>
      <c r="B1184" s="7">
        <v>303080</v>
      </c>
      <c r="C1184" s="7">
        <v>303606</v>
      </c>
      <c r="D1184" s="7">
        <v>306152</v>
      </c>
      <c r="E1184" s="7">
        <v>309309</v>
      </c>
      <c r="F1184" s="7">
        <v>311258</v>
      </c>
      <c r="G1184" s="7">
        <v>313809</v>
      </c>
      <c r="H1184" s="12">
        <f t="shared" si="18"/>
        <v>308826.8</v>
      </c>
    </row>
    <row r="1185" spans="1:8" x14ac:dyDescent="0.25">
      <c r="A1185" s="6" t="s">
        <v>1183</v>
      </c>
      <c r="B1185" s="7">
        <v>29451</v>
      </c>
      <c r="C1185" s="7">
        <v>29468</v>
      </c>
      <c r="D1185" s="7">
        <v>30265</v>
      </c>
      <c r="E1185" s="7">
        <v>30604</v>
      </c>
      <c r="F1185" s="7">
        <v>30826</v>
      </c>
      <c r="G1185" s="7">
        <v>30902</v>
      </c>
      <c r="H1185" s="12">
        <f t="shared" si="18"/>
        <v>30413</v>
      </c>
    </row>
    <row r="1186" spans="1:8" x14ac:dyDescent="0.25">
      <c r="A1186" s="6" t="s">
        <v>1184</v>
      </c>
      <c r="B1186" s="7">
        <v>55481</v>
      </c>
      <c r="C1186" s="7">
        <v>55512</v>
      </c>
      <c r="D1186" s="7">
        <v>56362</v>
      </c>
      <c r="E1186" s="7">
        <v>56677</v>
      </c>
      <c r="F1186" s="7">
        <v>56801</v>
      </c>
      <c r="G1186" s="7">
        <v>56946</v>
      </c>
      <c r="H1186" s="12">
        <f t="shared" si="18"/>
        <v>56459.6</v>
      </c>
    </row>
    <row r="1187" spans="1:8" x14ac:dyDescent="0.25">
      <c r="A1187" s="6" t="s">
        <v>1185</v>
      </c>
      <c r="B1187" s="7">
        <v>124513</v>
      </c>
      <c r="C1187" s="7">
        <v>124723</v>
      </c>
      <c r="D1187" s="7">
        <v>125775</v>
      </c>
      <c r="E1187" s="7">
        <v>127143</v>
      </c>
      <c r="F1187" s="7">
        <v>127936</v>
      </c>
      <c r="G1187" s="7">
        <v>128461</v>
      </c>
      <c r="H1187" s="12">
        <f t="shared" si="18"/>
        <v>126807.6</v>
      </c>
    </row>
    <row r="1188" spans="1:8" x14ac:dyDescent="0.25">
      <c r="A1188" s="6" t="s">
        <v>1186</v>
      </c>
      <c r="B1188" s="7">
        <v>40611</v>
      </c>
      <c r="C1188" s="7">
        <v>40663</v>
      </c>
      <c r="D1188" s="7">
        <v>41078</v>
      </c>
      <c r="E1188" s="7">
        <v>41251</v>
      </c>
      <c r="F1188" s="7">
        <v>41044</v>
      </c>
      <c r="G1188" s="7">
        <v>40981</v>
      </c>
      <c r="H1188" s="12">
        <f t="shared" si="18"/>
        <v>41003.4</v>
      </c>
    </row>
    <row r="1189" spans="1:8" x14ac:dyDescent="0.25">
      <c r="A1189" s="6" t="s">
        <v>1187</v>
      </c>
      <c r="B1189" s="7">
        <v>35239</v>
      </c>
      <c r="C1189" s="7">
        <v>35256</v>
      </c>
      <c r="D1189" s="7">
        <v>36024</v>
      </c>
      <c r="E1189" s="7">
        <v>36263</v>
      </c>
      <c r="F1189" s="7">
        <v>36460</v>
      </c>
      <c r="G1189" s="7">
        <v>36491</v>
      </c>
      <c r="H1189" s="12">
        <f t="shared" si="18"/>
        <v>36098.800000000003</v>
      </c>
    </row>
    <row r="1190" spans="1:8" x14ac:dyDescent="0.25">
      <c r="A1190" s="6" t="s">
        <v>1188</v>
      </c>
      <c r="B1190" s="7">
        <v>57756</v>
      </c>
      <c r="C1190" s="7">
        <v>57892</v>
      </c>
      <c r="D1190" s="7">
        <v>58690</v>
      </c>
      <c r="E1190" s="7">
        <v>59539</v>
      </c>
      <c r="F1190" s="7">
        <v>60115</v>
      </c>
      <c r="G1190" s="7">
        <v>60039</v>
      </c>
      <c r="H1190" s="12">
        <f t="shared" si="18"/>
        <v>59255</v>
      </c>
    </row>
    <row r="1191" spans="1:8" x14ac:dyDescent="0.25">
      <c r="A1191" s="6" t="s">
        <v>1189</v>
      </c>
      <c r="B1191" s="7">
        <v>152199</v>
      </c>
      <c r="C1191" s="7">
        <v>152179</v>
      </c>
      <c r="D1191" s="7">
        <v>153383</v>
      </c>
      <c r="E1191" s="7">
        <v>154817</v>
      </c>
      <c r="F1191" s="7">
        <v>156329</v>
      </c>
      <c r="G1191" s="7">
        <v>156840</v>
      </c>
      <c r="H1191" s="12">
        <f t="shared" si="18"/>
        <v>154709.6</v>
      </c>
    </row>
    <row r="1192" spans="1:8" x14ac:dyDescent="0.25">
      <c r="A1192" s="6" t="s">
        <v>1190</v>
      </c>
      <c r="B1192" s="7">
        <v>16794</v>
      </c>
      <c r="C1192" s="7">
        <v>16801</v>
      </c>
      <c r="D1192" s="7">
        <v>17211</v>
      </c>
      <c r="E1192" s="7">
        <v>17383</v>
      </c>
      <c r="F1192" s="7">
        <v>17486</v>
      </c>
      <c r="G1192" s="7">
        <v>17432</v>
      </c>
      <c r="H1192" s="12">
        <f t="shared" si="18"/>
        <v>17262.599999999999</v>
      </c>
    </row>
    <row r="1193" spans="1:8" x14ac:dyDescent="0.25">
      <c r="A1193" s="6" t="s">
        <v>1191</v>
      </c>
      <c r="B1193" s="7">
        <v>36699</v>
      </c>
      <c r="C1193" s="7">
        <v>36730</v>
      </c>
      <c r="D1193" s="7">
        <v>37171</v>
      </c>
      <c r="E1193" s="7">
        <v>37402</v>
      </c>
      <c r="F1193" s="7">
        <v>37541</v>
      </c>
      <c r="G1193" s="7">
        <v>37582</v>
      </c>
      <c r="H1193" s="12">
        <f t="shared" si="18"/>
        <v>37285.199999999997</v>
      </c>
    </row>
    <row r="1194" spans="1:8" x14ac:dyDescent="0.25">
      <c r="A1194" s="6" t="s">
        <v>1192</v>
      </c>
      <c r="B1194" s="7">
        <v>50478</v>
      </c>
      <c r="C1194" s="7">
        <v>50473</v>
      </c>
      <c r="D1194" s="7">
        <v>50788</v>
      </c>
      <c r="E1194" s="7">
        <v>51027</v>
      </c>
      <c r="F1194" s="7">
        <v>51171</v>
      </c>
      <c r="G1194" s="7">
        <v>51338</v>
      </c>
      <c r="H1194" s="12">
        <f t="shared" si="18"/>
        <v>50959.4</v>
      </c>
    </row>
    <row r="1195" spans="1:8" x14ac:dyDescent="0.25">
      <c r="A1195" s="6" t="s">
        <v>1193</v>
      </c>
      <c r="B1195" s="7">
        <v>39602</v>
      </c>
      <c r="C1195" s="7">
        <v>39666</v>
      </c>
      <c r="D1195" s="7">
        <v>39974</v>
      </c>
      <c r="E1195" s="7">
        <v>40212</v>
      </c>
      <c r="F1195" s="7">
        <v>40490</v>
      </c>
      <c r="G1195" s="7">
        <v>40617</v>
      </c>
      <c r="H1195" s="12">
        <f t="shared" si="18"/>
        <v>40191.800000000003</v>
      </c>
    </row>
    <row r="1196" spans="1:8" x14ac:dyDescent="0.25">
      <c r="A1196" s="6" t="s">
        <v>1194</v>
      </c>
      <c r="B1196" s="7">
        <v>31107</v>
      </c>
      <c r="C1196" s="7">
        <v>31108</v>
      </c>
      <c r="D1196" s="7">
        <v>31213</v>
      </c>
      <c r="E1196" s="7">
        <v>31507</v>
      </c>
      <c r="F1196" s="7">
        <v>31446</v>
      </c>
      <c r="G1196" s="7">
        <v>31383</v>
      </c>
      <c r="H1196" s="12">
        <f t="shared" si="18"/>
        <v>31331.4</v>
      </c>
    </row>
    <row r="1197" spans="1:8" x14ac:dyDescent="0.25">
      <c r="A1197" s="6" t="s">
        <v>1195</v>
      </c>
      <c r="B1197" s="7">
        <v>211965</v>
      </c>
      <c r="C1197" s="7">
        <v>212263</v>
      </c>
      <c r="D1197" s="7">
        <v>215050</v>
      </c>
      <c r="E1197" s="7">
        <v>217084</v>
      </c>
      <c r="F1197" s="7">
        <v>219117</v>
      </c>
      <c r="G1197" s="7">
        <v>220143</v>
      </c>
      <c r="H1197" s="12">
        <f t="shared" si="18"/>
        <v>216731.4</v>
      </c>
    </row>
    <row r="1198" spans="1:8" x14ac:dyDescent="0.25">
      <c r="A1198" s="6" t="s">
        <v>1196</v>
      </c>
      <c r="B1198" s="7">
        <v>68106</v>
      </c>
      <c r="C1198" s="7">
        <v>67950</v>
      </c>
      <c r="D1198" s="7">
        <v>67671</v>
      </c>
      <c r="E1198" s="7">
        <v>67241</v>
      </c>
      <c r="F1198" s="7">
        <v>67296</v>
      </c>
      <c r="G1198" s="7">
        <v>67097</v>
      </c>
      <c r="H1198" s="12">
        <f t="shared" si="18"/>
        <v>67451</v>
      </c>
    </row>
    <row r="1199" spans="1:8" x14ac:dyDescent="0.25">
      <c r="A1199" s="6" t="s">
        <v>1197</v>
      </c>
      <c r="B1199" s="7">
        <v>592643</v>
      </c>
      <c r="C1199" s="7">
        <v>593412</v>
      </c>
      <c r="D1199" s="7">
        <v>596354</v>
      </c>
      <c r="E1199" s="7">
        <v>598751</v>
      </c>
      <c r="F1199" s="7">
        <v>599965</v>
      </c>
      <c r="G1199" s="7">
        <v>602350</v>
      </c>
      <c r="H1199" s="12">
        <f t="shared" si="18"/>
        <v>598166.4</v>
      </c>
    </row>
    <row r="1200" spans="1:8" x14ac:dyDescent="0.25">
      <c r="A1200" s="6" t="s">
        <v>1198</v>
      </c>
      <c r="B1200" s="7">
        <v>854524</v>
      </c>
      <c r="C1200" s="7">
        <v>853338</v>
      </c>
      <c r="D1200" s="7">
        <v>850670</v>
      </c>
      <c r="E1200" s="7">
        <v>848873</v>
      </c>
      <c r="F1200" s="7">
        <v>848676</v>
      </c>
      <c r="G1200" s="7">
        <v>852425</v>
      </c>
      <c r="H1200" s="12">
        <f t="shared" si="18"/>
        <v>850796.4</v>
      </c>
    </row>
    <row r="1201" spans="1:8" x14ac:dyDescent="0.25">
      <c r="A1201" s="6" t="s">
        <v>1199</v>
      </c>
      <c r="B1201" s="7">
        <v>92786</v>
      </c>
      <c r="C1201" s="7">
        <v>92921</v>
      </c>
      <c r="D1201" s="7">
        <v>94249</v>
      </c>
      <c r="E1201" s="7">
        <v>94652</v>
      </c>
      <c r="F1201" s="7">
        <v>94828</v>
      </c>
      <c r="G1201" s="7">
        <v>94913</v>
      </c>
      <c r="H1201" s="12">
        <f t="shared" si="18"/>
        <v>94312.6</v>
      </c>
    </row>
    <row r="1202" spans="1:8" x14ac:dyDescent="0.25">
      <c r="A1202" s="6" t="s">
        <v>1200</v>
      </c>
      <c r="B1202" s="7">
        <v>33298</v>
      </c>
      <c r="C1202" s="7">
        <v>33277</v>
      </c>
      <c r="D1202" s="7">
        <v>33443</v>
      </c>
      <c r="E1202" s="7">
        <v>33539</v>
      </c>
      <c r="F1202" s="7">
        <v>33838</v>
      </c>
      <c r="G1202" s="7">
        <v>34248</v>
      </c>
      <c r="H1202" s="12">
        <f t="shared" si="18"/>
        <v>33669</v>
      </c>
    </row>
    <row r="1203" spans="1:8" x14ac:dyDescent="0.25">
      <c r="A1203" s="6" t="s">
        <v>1201</v>
      </c>
      <c r="B1203" s="7">
        <v>172887</v>
      </c>
      <c r="C1203" s="7">
        <v>172910</v>
      </c>
      <c r="D1203" s="7">
        <v>174282</v>
      </c>
      <c r="E1203" s="7">
        <v>175569</v>
      </c>
      <c r="F1203" s="7">
        <v>176735</v>
      </c>
      <c r="G1203" s="7">
        <v>177108</v>
      </c>
      <c r="H1203" s="12">
        <f t="shared" si="18"/>
        <v>175320.8</v>
      </c>
    </row>
    <row r="1204" spans="1:8" x14ac:dyDescent="0.25">
      <c r="A1204" s="6" t="s">
        <v>1202</v>
      </c>
      <c r="B1204" s="7">
        <v>103726</v>
      </c>
      <c r="C1204" s="7">
        <v>103805</v>
      </c>
      <c r="D1204" s="7">
        <v>104073</v>
      </c>
      <c r="E1204" s="7">
        <v>104939</v>
      </c>
      <c r="F1204" s="7">
        <v>105676</v>
      </c>
      <c r="G1204" s="7">
        <v>106305</v>
      </c>
      <c r="H1204" s="12">
        <f t="shared" si="18"/>
        <v>104959.6</v>
      </c>
    </row>
    <row r="1205" spans="1:8" x14ac:dyDescent="0.25">
      <c r="A1205" s="6" t="s">
        <v>1203</v>
      </c>
      <c r="B1205" s="7">
        <v>166598</v>
      </c>
      <c r="C1205" s="7">
        <v>166692</v>
      </c>
      <c r="D1205" s="7">
        <v>168822</v>
      </c>
      <c r="E1205" s="7">
        <v>170376</v>
      </c>
      <c r="F1205" s="7">
        <v>172268</v>
      </c>
      <c r="G1205" s="7">
        <v>174478</v>
      </c>
      <c r="H1205" s="12">
        <f t="shared" si="18"/>
        <v>170527.2</v>
      </c>
    </row>
    <row r="1206" spans="1:8" x14ac:dyDescent="0.25">
      <c r="A1206" s="6" t="s">
        <v>1204</v>
      </c>
      <c r="B1206" s="7">
        <v>32523</v>
      </c>
      <c r="C1206" s="7">
        <v>32523</v>
      </c>
      <c r="D1206" s="7">
        <v>32590</v>
      </c>
      <c r="E1206" s="7">
        <v>32599</v>
      </c>
      <c r="F1206" s="7">
        <v>32922</v>
      </c>
      <c r="G1206" s="7">
        <v>33138</v>
      </c>
      <c r="H1206" s="12">
        <f t="shared" si="18"/>
        <v>32754.400000000001</v>
      </c>
    </row>
    <row r="1207" spans="1:8" x14ac:dyDescent="0.25">
      <c r="A1207" s="6" t="s">
        <v>1205</v>
      </c>
      <c r="B1207" s="7">
        <v>271720</v>
      </c>
      <c r="C1207" s="7">
        <v>272787</v>
      </c>
      <c r="D1207" s="7">
        <v>280666</v>
      </c>
      <c r="E1207" s="7">
        <v>288316</v>
      </c>
      <c r="F1207" s="7">
        <v>294154</v>
      </c>
      <c r="G1207" s="7">
        <v>299317</v>
      </c>
      <c r="H1207" s="12">
        <f t="shared" si="18"/>
        <v>287048</v>
      </c>
    </row>
    <row r="1208" spans="1:8" x14ac:dyDescent="0.25">
      <c r="A1208" s="6" t="s">
        <v>1206</v>
      </c>
      <c r="B1208" s="7">
        <v>28805</v>
      </c>
      <c r="C1208" s="7">
        <v>28797</v>
      </c>
      <c r="D1208" s="7">
        <v>28766</v>
      </c>
      <c r="E1208" s="7">
        <v>28619</v>
      </c>
      <c r="F1208" s="7">
        <v>28502</v>
      </c>
      <c r="G1208" s="7">
        <v>28393</v>
      </c>
      <c r="H1208" s="12">
        <f t="shared" si="18"/>
        <v>28615.4</v>
      </c>
    </row>
    <row r="1209" spans="1:8" x14ac:dyDescent="0.25">
      <c r="A1209" s="6" t="s">
        <v>1207</v>
      </c>
      <c r="B1209" s="7">
        <v>260932</v>
      </c>
      <c r="C1209" s="7">
        <v>261245</v>
      </c>
      <c r="D1209" s="7">
        <v>263348</v>
      </c>
      <c r="E1209" s="7">
        <v>263908</v>
      </c>
      <c r="F1209" s="7">
        <v>264771</v>
      </c>
      <c r="G1209" s="7">
        <v>265514</v>
      </c>
      <c r="H1209" s="12">
        <f t="shared" si="18"/>
        <v>263757.2</v>
      </c>
    </row>
    <row r="1210" spans="1:8" x14ac:dyDescent="0.25">
      <c r="A1210" s="6" t="s">
        <v>1208</v>
      </c>
      <c r="B1210" s="7">
        <v>332313</v>
      </c>
      <c r="C1210" s="7">
        <v>332821</v>
      </c>
      <c r="D1210" s="7">
        <v>335370</v>
      </c>
      <c r="E1210" s="7">
        <v>336439</v>
      </c>
      <c r="F1210" s="7">
        <v>337341</v>
      </c>
      <c r="G1210" s="7">
        <v>339668</v>
      </c>
      <c r="H1210" s="12">
        <f t="shared" si="18"/>
        <v>336327.8</v>
      </c>
    </row>
    <row r="1211" spans="1:8" x14ac:dyDescent="0.25">
      <c r="A1211" s="6" t="s">
        <v>1209</v>
      </c>
      <c r="B1211" s="7">
        <v>19197</v>
      </c>
      <c r="C1211" s="7">
        <v>19124</v>
      </c>
      <c r="D1211" s="7">
        <v>19249</v>
      </c>
      <c r="E1211" s="7">
        <v>19360</v>
      </c>
      <c r="F1211" s="7">
        <v>19441</v>
      </c>
      <c r="G1211" s="7">
        <v>19557</v>
      </c>
      <c r="H1211" s="12">
        <f t="shared" si="18"/>
        <v>19346.2</v>
      </c>
    </row>
    <row r="1212" spans="1:8" x14ac:dyDescent="0.25">
      <c r="A1212" s="6" t="s">
        <v>1210</v>
      </c>
      <c r="B1212" s="7">
        <v>1062077</v>
      </c>
      <c r="C1212" s="7">
        <v>1060856</v>
      </c>
      <c r="D1212" s="7">
        <v>1056087</v>
      </c>
      <c r="E1212" s="7">
        <v>1061132</v>
      </c>
      <c r="F1212" s="7">
        <v>1069397</v>
      </c>
      <c r="G1212" s="7">
        <v>1082273</v>
      </c>
      <c r="H1212" s="12">
        <f t="shared" si="18"/>
        <v>1065949</v>
      </c>
    </row>
    <row r="1213" spans="1:8" x14ac:dyDescent="0.25">
      <c r="A1213" s="6" t="s">
        <v>1211</v>
      </c>
      <c r="B1213" s="7">
        <v>967211</v>
      </c>
      <c r="C1213" s="7">
        <v>965398</v>
      </c>
      <c r="D1213" s="7">
        <v>956603</v>
      </c>
      <c r="E1213" s="7">
        <v>953609</v>
      </c>
      <c r="F1213" s="7">
        <v>956533</v>
      </c>
      <c r="G1213" s="7">
        <v>966629</v>
      </c>
      <c r="H1213" s="12">
        <f t="shared" si="18"/>
        <v>959754.4</v>
      </c>
    </row>
    <row r="1214" spans="1:8" x14ac:dyDescent="0.25">
      <c r="A1214" s="6" t="s">
        <v>1212</v>
      </c>
      <c r="B1214" s="7">
        <v>49880</v>
      </c>
      <c r="C1214" s="7">
        <v>50033</v>
      </c>
      <c r="D1214" s="7">
        <v>50921</v>
      </c>
      <c r="E1214" s="7">
        <v>51803</v>
      </c>
      <c r="F1214" s="7">
        <v>52682</v>
      </c>
      <c r="G1214" s="7">
        <v>53688</v>
      </c>
      <c r="H1214" s="12">
        <f t="shared" si="18"/>
        <v>51825.4</v>
      </c>
    </row>
    <row r="1215" spans="1:8" x14ac:dyDescent="0.25">
      <c r="A1215" s="6" t="s">
        <v>1213</v>
      </c>
      <c r="B1215" s="7">
        <v>113778</v>
      </c>
      <c r="C1215" s="7">
        <v>114006</v>
      </c>
      <c r="D1215" s="7">
        <v>114674</v>
      </c>
      <c r="E1215" s="7">
        <v>115001</v>
      </c>
      <c r="F1215" s="7">
        <v>115479</v>
      </c>
      <c r="G1215" s="7">
        <v>116469</v>
      </c>
      <c r="H1215" s="12">
        <f t="shared" si="18"/>
        <v>115125.8</v>
      </c>
    </row>
    <row r="1216" spans="1:8" x14ac:dyDescent="0.25">
      <c r="A1216" s="6" t="s">
        <v>1214</v>
      </c>
      <c r="B1216" s="7">
        <v>24619</v>
      </c>
      <c r="C1216" s="7">
        <v>24567</v>
      </c>
      <c r="D1216" s="7">
        <v>24563</v>
      </c>
      <c r="E1216" s="7">
        <v>24696</v>
      </c>
      <c r="F1216" s="7">
        <v>25044</v>
      </c>
      <c r="G1216" s="7">
        <v>25241</v>
      </c>
      <c r="H1216" s="12">
        <f t="shared" si="18"/>
        <v>24822.2</v>
      </c>
    </row>
    <row r="1217" spans="1:8" x14ac:dyDescent="0.25">
      <c r="A1217" s="6" t="s">
        <v>1215</v>
      </c>
      <c r="B1217" s="7">
        <v>37522</v>
      </c>
      <c r="C1217" s="7">
        <v>37522</v>
      </c>
      <c r="D1217" s="7">
        <v>37792</v>
      </c>
      <c r="E1217" s="7">
        <v>37959</v>
      </c>
      <c r="F1217" s="7">
        <v>38067</v>
      </c>
      <c r="G1217" s="7">
        <v>38244</v>
      </c>
      <c r="H1217" s="12">
        <f t="shared" si="18"/>
        <v>37916.800000000003</v>
      </c>
    </row>
    <row r="1218" spans="1:8" x14ac:dyDescent="0.25">
      <c r="A1218" s="6" t="s">
        <v>1216</v>
      </c>
      <c r="B1218" s="7">
        <v>154707</v>
      </c>
      <c r="C1218" s="7">
        <v>154677</v>
      </c>
      <c r="D1218" s="7">
        <v>155117</v>
      </c>
      <c r="E1218" s="7">
        <v>155407</v>
      </c>
      <c r="F1218" s="7">
        <v>156116</v>
      </c>
      <c r="G1218" s="7">
        <v>157228</v>
      </c>
      <c r="H1218" s="12">
        <f t="shared" si="18"/>
        <v>155709</v>
      </c>
    </row>
    <row r="1219" spans="1:8" x14ac:dyDescent="0.25">
      <c r="A1219" s="6" t="s">
        <v>1217</v>
      </c>
      <c r="B1219" s="7">
        <v>103594</v>
      </c>
      <c r="C1219" s="7">
        <v>103563</v>
      </c>
      <c r="D1219" s="7">
        <v>104110</v>
      </c>
      <c r="E1219" s="7">
        <v>104985</v>
      </c>
      <c r="F1219" s="7">
        <v>105585</v>
      </c>
      <c r="G1219" s="7">
        <v>106329</v>
      </c>
      <c r="H1219" s="12">
        <f t="shared" si="18"/>
        <v>104914.4</v>
      </c>
    </row>
    <row r="1220" spans="1:8" x14ac:dyDescent="0.25">
      <c r="A1220" s="6" t="s">
        <v>1218</v>
      </c>
      <c r="B1220" s="7">
        <v>52463</v>
      </c>
      <c r="C1220" s="7">
        <v>52522</v>
      </c>
      <c r="D1220" s="7">
        <v>53408</v>
      </c>
      <c r="E1220" s="7">
        <v>54004</v>
      </c>
      <c r="F1220" s="7">
        <v>54229</v>
      </c>
      <c r="G1220" s="7">
        <v>54337</v>
      </c>
      <c r="H1220" s="12">
        <f t="shared" ref="H1220:H1283" si="19">AVERAGE(C1220:G1220)</f>
        <v>53700</v>
      </c>
    </row>
    <row r="1221" spans="1:8" x14ac:dyDescent="0.25">
      <c r="A1221" s="6" t="s">
        <v>1219</v>
      </c>
      <c r="B1221" s="7">
        <v>585720</v>
      </c>
      <c r="C1221" s="7">
        <v>583189</v>
      </c>
      <c r="D1221" s="7">
        <v>576575</v>
      </c>
      <c r="E1221" s="7">
        <v>570663</v>
      </c>
      <c r="F1221" s="7">
        <v>567517</v>
      </c>
      <c r="G1221" s="7">
        <v>568271</v>
      </c>
      <c r="H1221" s="12">
        <f t="shared" si="19"/>
        <v>573243</v>
      </c>
    </row>
    <row r="1222" spans="1:8" x14ac:dyDescent="0.25">
      <c r="A1222" s="6" t="s">
        <v>1220</v>
      </c>
      <c r="B1222" s="7">
        <v>229067</v>
      </c>
      <c r="C1222" s="7">
        <v>228060</v>
      </c>
      <c r="D1222" s="7">
        <v>232379</v>
      </c>
      <c r="E1222" s="7">
        <v>232571</v>
      </c>
      <c r="F1222" s="7">
        <v>232759</v>
      </c>
      <c r="G1222" s="7">
        <v>232570</v>
      </c>
      <c r="H1222" s="12">
        <f t="shared" si="19"/>
        <v>231667.8</v>
      </c>
    </row>
    <row r="1223" spans="1:8" x14ac:dyDescent="0.25">
      <c r="A1223" s="6" t="s">
        <v>1221</v>
      </c>
      <c r="B1223" s="7">
        <v>129028</v>
      </c>
      <c r="C1223" s="7">
        <v>129812</v>
      </c>
      <c r="D1223" s="7">
        <v>130199</v>
      </c>
      <c r="E1223" s="7">
        <v>129551</v>
      </c>
      <c r="F1223" s="7">
        <v>128863</v>
      </c>
      <c r="G1223" s="7">
        <v>128726</v>
      </c>
      <c r="H1223" s="12">
        <f t="shared" si="19"/>
        <v>129430.2</v>
      </c>
    </row>
    <row r="1224" spans="1:8" x14ac:dyDescent="0.25">
      <c r="A1224" s="6" t="s">
        <v>1222</v>
      </c>
      <c r="B1224" s="7">
        <v>579298</v>
      </c>
      <c r="C1224" s="7">
        <v>576776</v>
      </c>
      <c r="D1224" s="7">
        <v>579729</v>
      </c>
      <c r="E1224" s="7">
        <v>581201</v>
      </c>
      <c r="F1224" s="7">
        <v>585053</v>
      </c>
      <c r="G1224" s="7">
        <v>588593</v>
      </c>
      <c r="H1224" s="12">
        <f t="shared" si="19"/>
        <v>582270.4</v>
      </c>
    </row>
    <row r="1225" spans="1:8" x14ac:dyDescent="0.25">
      <c r="A1225" s="6" t="s">
        <v>1223</v>
      </c>
      <c r="B1225" s="7">
        <v>20590</v>
      </c>
      <c r="C1225" s="7">
        <v>20580</v>
      </c>
      <c r="D1225" s="7">
        <v>21112</v>
      </c>
      <c r="E1225" s="7">
        <v>21033</v>
      </c>
      <c r="F1225" s="7">
        <v>20879</v>
      </c>
      <c r="G1225" s="7">
        <v>21061</v>
      </c>
      <c r="H1225" s="12">
        <f t="shared" si="19"/>
        <v>20933</v>
      </c>
    </row>
    <row r="1226" spans="1:8" x14ac:dyDescent="0.25">
      <c r="A1226" s="6" t="s">
        <v>1224</v>
      </c>
      <c r="B1226" s="7">
        <v>809940</v>
      </c>
      <c r="C1226" s="7">
        <v>807781</v>
      </c>
      <c r="D1226" s="7">
        <v>807315</v>
      </c>
      <c r="E1226" s="7">
        <v>810039</v>
      </c>
      <c r="F1226" s="7">
        <v>816197</v>
      </c>
      <c r="G1226" s="7">
        <v>823938</v>
      </c>
      <c r="H1226" s="12">
        <f t="shared" si="19"/>
        <v>813054</v>
      </c>
    </row>
    <row r="1227" spans="1:8" x14ac:dyDescent="0.25">
      <c r="A1227" s="6" t="s">
        <v>1225</v>
      </c>
      <c r="B1227" s="7">
        <v>71032</v>
      </c>
      <c r="C1227" s="7">
        <v>70934</v>
      </c>
      <c r="D1227" s="7">
        <v>71007</v>
      </c>
      <c r="E1227" s="7">
        <v>71050</v>
      </c>
      <c r="F1227" s="7">
        <v>70860</v>
      </c>
      <c r="G1227" s="7">
        <v>70871</v>
      </c>
      <c r="H1227" s="12">
        <f t="shared" si="19"/>
        <v>70944.399999999994</v>
      </c>
    </row>
    <row r="1228" spans="1:8" x14ac:dyDescent="0.25">
      <c r="A1228" s="6" t="s">
        <v>1226</v>
      </c>
      <c r="B1228" s="7">
        <v>465833</v>
      </c>
      <c r="C1228" s="7">
        <v>463714</v>
      </c>
      <c r="D1228" s="7">
        <v>462640</v>
      </c>
      <c r="E1228" s="7">
        <v>461440</v>
      </c>
      <c r="F1228" s="7">
        <v>462128</v>
      </c>
      <c r="G1228" s="7">
        <v>464151</v>
      </c>
      <c r="H1228" s="12">
        <f t="shared" si="19"/>
        <v>462814.6</v>
      </c>
    </row>
    <row r="1229" spans="1:8" x14ac:dyDescent="0.25">
      <c r="A1229" s="6" t="s">
        <v>1227</v>
      </c>
      <c r="B1229" s="7">
        <v>162308</v>
      </c>
      <c r="C1229" s="7">
        <v>148589</v>
      </c>
      <c r="D1229" s="7">
        <v>165069</v>
      </c>
      <c r="E1229" s="7">
        <v>165397</v>
      </c>
      <c r="F1229" s="7">
        <v>165686</v>
      </c>
      <c r="G1229" s="7">
        <v>165399</v>
      </c>
      <c r="H1229" s="12">
        <f t="shared" si="19"/>
        <v>162028</v>
      </c>
    </row>
    <row r="1230" spans="1:8" x14ac:dyDescent="0.25">
      <c r="A1230" s="6" t="s">
        <v>1228</v>
      </c>
      <c r="B1230" s="7">
        <v>1631915</v>
      </c>
      <c r="C1230" s="7">
        <v>1627578</v>
      </c>
      <c r="D1230" s="7">
        <v>1620553</v>
      </c>
      <c r="E1230" s="7">
        <v>1629805</v>
      </c>
      <c r="F1230" s="7">
        <v>1644932</v>
      </c>
      <c r="G1230" s="7">
        <v>1668956</v>
      </c>
      <c r="H1230" s="12">
        <f t="shared" si="19"/>
        <v>1638364.8</v>
      </c>
    </row>
    <row r="1231" spans="1:8" x14ac:dyDescent="0.25">
      <c r="A1231" s="6" t="s">
        <v>1229</v>
      </c>
      <c r="B1231" s="7">
        <v>14250</v>
      </c>
      <c r="C1231" s="7">
        <v>14239</v>
      </c>
      <c r="D1231" s="7">
        <v>14507</v>
      </c>
      <c r="E1231" s="7">
        <v>14464</v>
      </c>
      <c r="F1231" s="7">
        <v>14534</v>
      </c>
      <c r="G1231" s="7">
        <v>14670</v>
      </c>
      <c r="H1231" s="12">
        <f t="shared" si="19"/>
        <v>14482.8</v>
      </c>
    </row>
    <row r="1232" spans="1:8" x14ac:dyDescent="0.25">
      <c r="A1232" s="6" t="s">
        <v>1230</v>
      </c>
      <c r="B1232" s="7">
        <v>726010</v>
      </c>
      <c r="C1232" s="7">
        <v>723750</v>
      </c>
      <c r="D1232" s="7">
        <v>724906</v>
      </c>
      <c r="E1232" s="7">
        <v>728619</v>
      </c>
      <c r="F1232" s="7">
        <v>732379</v>
      </c>
      <c r="G1232" s="7">
        <v>740754</v>
      </c>
      <c r="H1232" s="12">
        <f t="shared" si="19"/>
        <v>730081.6</v>
      </c>
    </row>
    <row r="1233" spans="1:8" x14ac:dyDescent="0.25">
      <c r="A1233" s="6" t="s">
        <v>1231</v>
      </c>
      <c r="B1233" s="7">
        <v>530820</v>
      </c>
      <c r="C1233" s="7">
        <v>528454</v>
      </c>
      <c r="D1233" s="7">
        <v>532726</v>
      </c>
      <c r="E1233" s="7">
        <v>534297</v>
      </c>
      <c r="F1233" s="7">
        <v>537807</v>
      </c>
      <c r="G1233" s="7">
        <v>542090</v>
      </c>
      <c r="H1233" s="12">
        <f t="shared" si="19"/>
        <v>535074.80000000005</v>
      </c>
    </row>
    <row r="1234" spans="1:8" x14ac:dyDescent="0.25">
      <c r="A1234" s="6" t="s">
        <v>1232</v>
      </c>
      <c r="B1234" s="7">
        <v>800937</v>
      </c>
      <c r="C1234" s="7">
        <v>797239</v>
      </c>
      <c r="D1234" s="7">
        <v>776280</v>
      </c>
      <c r="E1234" s="7">
        <v>777266</v>
      </c>
      <c r="F1234" s="7">
        <v>781678</v>
      </c>
      <c r="G1234" s="7">
        <v>793144</v>
      </c>
      <c r="H1234" s="12">
        <f t="shared" si="19"/>
        <v>785121.4</v>
      </c>
    </row>
    <row r="1235" spans="1:8" x14ac:dyDescent="0.25">
      <c r="A1235" s="6" t="s">
        <v>1233</v>
      </c>
      <c r="B1235" s="7">
        <v>862104</v>
      </c>
      <c r="C1235" s="7">
        <v>857092</v>
      </c>
      <c r="D1235" s="7">
        <v>862052</v>
      </c>
      <c r="E1235" s="7">
        <v>865735</v>
      </c>
      <c r="F1235" s="7">
        <v>872813</v>
      </c>
      <c r="G1235" s="7">
        <v>881248</v>
      </c>
      <c r="H1235" s="12">
        <f t="shared" si="19"/>
        <v>867788</v>
      </c>
    </row>
    <row r="1236" spans="1:8" x14ac:dyDescent="0.25">
      <c r="A1236" s="6" t="s">
        <v>1234</v>
      </c>
      <c r="B1236" s="7">
        <v>10161</v>
      </c>
      <c r="C1236" s="7">
        <v>10185</v>
      </c>
      <c r="D1236" s="7">
        <v>10285</v>
      </c>
      <c r="E1236" s="7">
        <v>10375</v>
      </c>
      <c r="F1236" s="7">
        <v>10513</v>
      </c>
      <c r="G1236" s="7">
        <v>10624</v>
      </c>
      <c r="H1236" s="12">
        <f t="shared" si="19"/>
        <v>10396.4</v>
      </c>
    </row>
    <row r="1237" spans="1:8" x14ac:dyDescent="0.25">
      <c r="A1237" s="6" t="s">
        <v>1235</v>
      </c>
      <c r="B1237" s="7">
        <v>8833</v>
      </c>
      <c r="C1237" s="7">
        <v>8839</v>
      </c>
      <c r="D1237" s="7">
        <v>8770</v>
      </c>
      <c r="E1237" s="7">
        <v>8767</v>
      </c>
      <c r="F1237" s="7">
        <v>8740</v>
      </c>
      <c r="G1237" s="7">
        <v>8695</v>
      </c>
      <c r="H1237" s="12">
        <f t="shared" si="19"/>
        <v>8762.2000000000007</v>
      </c>
    </row>
    <row r="1238" spans="1:8" x14ac:dyDescent="0.25">
      <c r="A1238" s="6" t="s">
        <v>1236</v>
      </c>
      <c r="B1238" s="7">
        <v>120503</v>
      </c>
      <c r="C1238" s="7">
        <v>120661</v>
      </c>
      <c r="D1238" s="7">
        <v>121055</v>
      </c>
      <c r="E1238" s="7">
        <v>121262</v>
      </c>
      <c r="F1238" s="7">
        <v>121874</v>
      </c>
      <c r="G1238" s="7">
        <v>122429</v>
      </c>
      <c r="H1238" s="12">
        <f t="shared" si="19"/>
        <v>121456.2</v>
      </c>
    </row>
    <row r="1239" spans="1:8" x14ac:dyDescent="0.25">
      <c r="A1239" s="6" t="s">
        <v>1237</v>
      </c>
      <c r="B1239" s="7">
        <v>28904</v>
      </c>
      <c r="C1239" s="7">
        <v>28879</v>
      </c>
      <c r="D1239" s="7">
        <v>28933</v>
      </c>
      <c r="E1239" s="7">
        <v>28813</v>
      </c>
      <c r="F1239" s="7">
        <v>28870</v>
      </c>
      <c r="G1239" s="7">
        <v>28903</v>
      </c>
      <c r="H1239" s="12">
        <f t="shared" si="19"/>
        <v>28879.599999999999</v>
      </c>
    </row>
    <row r="1240" spans="1:8" x14ac:dyDescent="0.25">
      <c r="A1240" s="6" t="s">
        <v>1238</v>
      </c>
      <c r="B1240" s="7">
        <v>23427</v>
      </c>
      <c r="C1240" s="7">
        <v>23460</v>
      </c>
      <c r="D1240" s="7">
        <v>23877</v>
      </c>
      <c r="E1240" s="7">
        <v>24296</v>
      </c>
      <c r="F1240" s="7">
        <v>24466</v>
      </c>
      <c r="G1240" s="7">
        <v>24536</v>
      </c>
      <c r="H1240" s="12">
        <f t="shared" si="19"/>
        <v>24127</v>
      </c>
    </row>
    <row r="1241" spans="1:8" x14ac:dyDescent="0.25">
      <c r="A1241" s="6" t="s">
        <v>1239</v>
      </c>
      <c r="B1241" s="7">
        <v>15009</v>
      </c>
      <c r="C1241" s="7">
        <v>15009</v>
      </c>
      <c r="D1241" s="7">
        <v>15023</v>
      </c>
      <c r="E1241" s="7">
        <v>15115</v>
      </c>
      <c r="F1241" s="7">
        <v>15152</v>
      </c>
      <c r="G1241" s="7">
        <v>15087</v>
      </c>
      <c r="H1241" s="12">
        <f t="shared" si="19"/>
        <v>15077.2</v>
      </c>
    </row>
    <row r="1242" spans="1:8" x14ac:dyDescent="0.25">
      <c r="A1242" s="6" t="s">
        <v>1240</v>
      </c>
      <c r="B1242" s="7">
        <v>8150</v>
      </c>
      <c r="C1242" s="7">
        <v>8141</v>
      </c>
      <c r="D1242" s="7">
        <v>8231</v>
      </c>
      <c r="E1242" s="7">
        <v>8194</v>
      </c>
      <c r="F1242" s="7">
        <v>8222</v>
      </c>
      <c r="G1242" s="7">
        <v>8169</v>
      </c>
      <c r="H1242" s="12">
        <f t="shared" si="19"/>
        <v>8191.4</v>
      </c>
    </row>
    <row r="1243" spans="1:8" x14ac:dyDescent="0.25">
      <c r="A1243" s="6" t="s">
        <v>1241</v>
      </c>
      <c r="B1243" s="7">
        <v>62429</v>
      </c>
      <c r="C1243" s="7">
        <v>62607</v>
      </c>
      <c r="D1243" s="7">
        <v>63141</v>
      </c>
      <c r="E1243" s="7">
        <v>63389</v>
      </c>
      <c r="F1243" s="7">
        <v>63881</v>
      </c>
      <c r="G1243" s="7">
        <v>64025</v>
      </c>
      <c r="H1243" s="12">
        <f t="shared" si="19"/>
        <v>63408.6</v>
      </c>
    </row>
    <row r="1244" spans="1:8" x14ac:dyDescent="0.25">
      <c r="A1244" s="6" t="s">
        <v>1242</v>
      </c>
      <c r="B1244" s="7">
        <v>103856</v>
      </c>
      <c r="C1244" s="7">
        <v>103747</v>
      </c>
      <c r="D1244" s="7">
        <v>103116</v>
      </c>
      <c r="E1244" s="7">
        <v>102754</v>
      </c>
      <c r="F1244" s="7">
        <v>102774</v>
      </c>
      <c r="G1244" s="7">
        <v>102651</v>
      </c>
      <c r="H1244" s="12">
        <f t="shared" si="19"/>
        <v>103008.4</v>
      </c>
    </row>
    <row r="1245" spans="1:8" x14ac:dyDescent="0.25">
      <c r="A1245" s="6" t="s">
        <v>1243</v>
      </c>
      <c r="B1245" s="7">
        <v>17967</v>
      </c>
      <c r="C1245" s="7">
        <v>17993</v>
      </c>
      <c r="D1245" s="7">
        <v>18240</v>
      </c>
      <c r="E1245" s="7">
        <v>18336</v>
      </c>
      <c r="F1245" s="7">
        <v>18460</v>
      </c>
      <c r="G1245" s="7">
        <v>18520</v>
      </c>
      <c r="H1245" s="12">
        <f t="shared" si="19"/>
        <v>18309.8</v>
      </c>
    </row>
    <row r="1246" spans="1:8" x14ac:dyDescent="0.25">
      <c r="A1246" s="6" t="s">
        <v>1244</v>
      </c>
      <c r="B1246" s="7">
        <v>154539</v>
      </c>
      <c r="C1246" s="7">
        <v>154426</v>
      </c>
      <c r="D1246" s="7">
        <v>153598</v>
      </c>
      <c r="E1246" s="7">
        <v>153064</v>
      </c>
      <c r="F1246" s="7">
        <v>152651</v>
      </c>
      <c r="G1246" s="7">
        <v>152703</v>
      </c>
      <c r="H1246" s="12">
        <f t="shared" si="19"/>
        <v>153288.4</v>
      </c>
    </row>
    <row r="1247" spans="1:8" x14ac:dyDescent="0.25">
      <c r="A1247" s="6" t="s">
        <v>1245</v>
      </c>
      <c r="B1247" s="7">
        <v>44864</v>
      </c>
      <c r="C1247" s="7">
        <v>44878</v>
      </c>
      <c r="D1247" s="7">
        <v>45209</v>
      </c>
      <c r="E1247" s="7">
        <v>44612</v>
      </c>
      <c r="F1247" s="7">
        <v>45613</v>
      </c>
      <c r="G1247" s="7">
        <v>46187</v>
      </c>
      <c r="H1247" s="12">
        <f t="shared" si="19"/>
        <v>45299.8</v>
      </c>
    </row>
    <row r="1248" spans="1:8" x14ac:dyDescent="0.25">
      <c r="A1248" s="6" t="s">
        <v>1246</v>
      </c>
      <c r="B1248" s="7">
        <v>134310</v>
      </c>
      <c r="C1248" s="7">
        <v>134219</v>
      </c>
      <c r="D1248" s="7">
        <v>133905</v>
      </c>
      <c r="E1248" s="7">
        <v>133475</v>
      </c>
      <c r="F1248" s="7">
        <v>133505</v>
      </c>
      <c r="G1248" s="7">
        <v>133785</v>
      </c>
      <c r="H1248" s="12">
        <f t="shared" si="19"/>
        <v>133777.79999999999</v>
      </c>
    </row>
    <row r="1249" spans="1:8" x14ac:dyDescent="0.25">
      <c r="A1249" s="6" t="s">
        <v>1247</v>
      </c>
      <c r="B1249" s="7">
        <v>51592</v>
      </c>
      <c r="C1249" s="7">
        <v>51553</v>
      </c>
      <c r="D1249" s="7">
        <v>51523</v>
      </c>
      <c r="E1249" s="7">
        <v>51409</v>
      </c>
      <c r="F1249" s="7">
        <v>51566</v>
      </c>
      <c r="G1249" s="7">
        <v>51550</v>
      </c>
      <c r="H1249" s="12">
        <f t="shared" si="19"/>
        <v>51520.2</v>
      </c>
    </row>
    <row r="1250" spans="1:8" x14ac:dyDescent="0.25">
      <c r="A1250" s="6" t="s">
        <v>1248</v>
      </c>
      <c r="B1250" s="7">
        <v>26049</v>
      </c>
      <c r="C1250" s="7">
        <v>26035</v>
      </c>
      <c r="D1250" s="7">
        <v>26192</v>
      </c>
      <c r="E1250" s="7">
        <v>26117</v>
      </c>
      <c r="F1250" s="7">
        <v>26089</v>
      </c>
      <c r="G1250" s="7">
        <v>26105</v>
      </c>
      <c r="H1250" s="12">
        <f t="shared" si="19"/>
        <v>26107.599999999999</v>
      </c>
    </row>
    <row r="1251" spans="1:8" x14ac:dyDescent="0.25">
      <c r="A1251" s="6" t="s">
        <v>1249</v>
      </c>
      <c r="B1251" s="7">
        <v>25583</v>
      </c>
      <c r="C1251" s="7">
        <v>25585</v>
      </c>
      <c r="D1251" s="7">
        <v>25746</v>
      </c>
      <c r="E1251" s="7">
        <v>25946</v>
      </c>
      <c r="F1251" s="7">
        <v>26078</v>
      </c>
      <c r="G1251" s="7">
        <v>25964</v>
      </c>
      <c r="H1251" s="12">
        <f t="shared" si="19"/>
        <v>25863.8</v>
      </c>
    </row>
    <row r="1252" spans="1:8" x14ac:dyDescent="0.25">
      <c r="A1252" s="6" t="s">
        <v>1250</v>
      </c>
      <c r="B1252" s="7">
        <v>36786</v>
      </c>
      <c r="C1252" s="7">
        <v>36787</v>
      </c>
      <c r="D1252" s="7">
        <v>35861</v>
      </c>
      <c r="E1252" s="7">
        <v>36236</v>
      </c>
      <c r="F1252" s="7">
        <v>36340</v>
      </c>
      <c r="G1252" s="7">
        <v>36253</v>
      </c>
      <c r="H1252" s="12">
        <f t="shared" si="19"/>
        <v>36295.4</v>
      </c>
    </row>
    <row r="1253" spans="1:8" x14ac:dyDescent="0.25">
      <c r="A1253" s="6" t="s">
        <v>1251</v>
      </c>
      <c r="B1253" s="7">
        <v>30861</v>
      </c>
      <c r="C1253" s="7">
        <v>30843</v>
      </c>
      <c r="D1253" s="7">
        <v>31143</v>
      </c>
      <c r="E1253" s="7">
        <v>31321</v>
      </c>
      <c r="F1253" s="7">
        <v>31376</v>
      </c>
      <c r="G1253" s="7">
        <v>31405</v>
      </c>
      <c r="H1253" s="12">
        <f t="shared" si="19"/>
        <v>31217.599999999999</v>
      </c>
    </row>
    <row r="1254" spans="1:8" x14ac:dyDescent="0.25">
      <c r="A1254" s="6" t="s">
        <v>1252</v>
      </c>
      <c r="B1254" s="7">
        <v>79128</v>
      </c>
      <c r="C1254" s="7">
        <v>79171</v>
      </c>
      <c r="D1254" s="7">
        <v>79432</v>
      </c>
      <c r="E1254" s="7">
        <v>79652</v>
      </c>
      <c r="F1254" s="7">
        <v>79823</v>
      </c>
      <c r="G1254" s="7">
        <v>80050</v>
      </c>
      <c r="H1254" s="12">
        <f t="shared" si="19"/>
        <v>79625.600000000006</v>
      </c>
    </row>
    <row r="1255" spans="1:8" x14ac:dyDescent="0.25">
      <c r="A1255" s="6" t="s">
        <v>1253</v>
      </c>
      <c r="B1255" s="7">
        <v>12986</v>
      </c>
      <c r="C1255" s="7">
        <v>12987</v>
      </c>
      <c r="D1255" s="7">
        <v>13271</v>
      </c>
      <c r="E1255" s="7">
        <v>13431</v>
      </c>
      <c r="F1255" s="7">
        <v>13557</v>
      </c>
      <c r="G1255" s="7">
        <v>13599</v>
      </c>
      <c r="H1255" s="12">
        <f t="shared" si="19"/>
        <v>13369</v>
      </c>
    </row>
    <row r="1256" spans="1:8" x14ac:dyDescent="0.25">
      <c r="A1256" s="6" t="s">
        <v>1254</v>
      </c>
      <c r="B1256" s="7">
        <v>36904</v>
      </c>
      <c r="C1256" s="7">
        <v>36874</v>
      </c>
      <c r="D1256" s="7">
        <v>36838</v>
      </c>
      <c r="E1256" s="7">
        <v>36818</v>
      </c>
      <c r="F1256" s="7">
        <v>36846</v>
      </c>
      <c r="G1256" s="7">
        <v>36687</v>
      </c>
      <c r="H1256" s="12">
        <f t="shared" si="19"/>
        <v>36812.6</v>
      </c>
    </row>
    <row r="1257" spans="1:8" x14ac:dyDescent="0.25">
      <c r="A1257" s="6" t="s">
        <v>1255</v>
      </c>
      <c r="B1257" s="7">
        <v>25955</v>
      </c>
      <c r="C1257" s="7">
        <v>25907</v>
      </c>
      <c r="D1257" s="7">
        <v>25824</v>
      </c>
      <c r="E1257" s="7">
        <v>25977</v>
      </c>
      <c r="F1257" s="7">
        <v>26069</v>
      </c>
      <c r="G1257" s="7">
        <v>25995</v>
      </c>
      <c r="H1257" s="12">
        <f t="shared" si="19"/>
        <v>25954.400000000001</v>
      </c>
    </row>
    <row r="1258" spans="1:8" x14ac:dyDescent="0.25">
      <c r="A1258" s="6" t="s">
        <v>1256</v>
      </c>
      <c r="B1258" s="7">
        <v>109185</v>
      </c>
      <c r="C1258" s="7">
        <v>109199</v>
      </c>
      <c r="D1258" s="7">
        <v>108921</v>
      </c>
      <c r="E1258" s="7">
        <v>108962</v>
      </c>
      <c r="F1258" s="7">
        <v>109072</v>
      </c>
      <c r="G1258" s="7">
        <v>109494</v>
      </c>
      <c r="H1258" s="12">
        <f t="shared" si="19"/>
        <v>109129.60000000001</v>
      </c>
    </row>
    <row r="1259" spans="1:8" x14ac:dyDescent="0.25">
      <c r="A1259" s="6" t="s">
        <v>1257</v>
      </c>
      <c r="B1259" s="7">
        <v>34110</v>
      </c>
      <c r="C1259" s="7">
        <v>34113</v>
      </c>
      <c r="D1259" s="7">
        <v>34303</v>
      </c>
      <c r="E1259" s="7">
        <v>34204</v>
      </c>
      <c r="F1259" s="7">
        <v>34039</v>
      </c>
      <c r="G1259" s="7">
        <v>33949</v>
      </c>
      <c r="H1259" s="12">
        <f t="shared" si="19"/>
        <v>34121.599999999999</v>
      </c>
    </row>
    <row r="1260" spans="1:8" x14ac:dyDescent="0.25">
      <c r="A1260" s="6" t="s">
        <v>1258</v>
      </c>
      <c r="B1260" s="7">
        <v>406220</v>
      </c>
      <c r="C1260" s="7">
        <v>405793</v>
      </c>
      <c r="D1260" s="7">
        <v>404713</v>
      </c>
      <c r="E1260" s="7">
        <v>402031</v>
      </c>
      <c r="F1260" s="7">
        <v>401711</v>
      </c>
      <c r="G1260" s="7">
        <v>402279</v>
      </c>
      <c r="H1260" s="12">
        <f t="shared" si="19"/>
        <v>403305.4</v>
      </c>
    </row>
    <row r="1261" spans="1:8" x14ac:dyDescent="0.25">
      <c r="A1261" s="6" t="s">
        <v>1259</v>
      </c>
      <c r="B1261" s="7">
        <v>25378</v>
      </c>
      <c r="C1261" s="7">
        <v>25370</v>
      </c>
      <c r="D1261" s="7">
        <v>25475</v>
      </c>
      <c r="E1261" s="7">
        <v>25667</v>
      </c>
      <c r="F1261" s="7">
        <v>25959</v>
      </c>
      <c r="G1261" s="7">
        <v>25995</v>
      </c>
      <c r="H1261" s="12">
        <f t="shared" si="19"/>
        <v>25693.200000000001</v>
      </c>
    </row>
    <row r="1262" spans="1:8" x14ac:dyDescent="0.25">
      <c r="A1262" s="6" t="s">
        <v>1260</v>
      </c>
      <c r="B1262" s="7">
        <v>14376</v>
      </c>
      <c r="C1262" s="7">
        <v>14346</v>
      </c>
      <c r="D1262" s="7">
        <v>14372</v>
      </c>
      <c r="E1262" s="7">
        <v>14399</v>
      </c>
      <c r="F1262" s="7">
        <v>14263</v>
      </c>
      <c r="G1262" s="7">
        <v>14217</v>
      </c>
      <c r="H1262" s="12">
        <f t="shared" si="19"/>
        <v>14319.4</v>
      </c>
    </row>
    <row r="1263" spans="1:8" x14ac:dyDescent="0.25">
      <c r="A1263" s="6" t="s">
        <v>1261</v>
      </c>
      <c r="B1263" s="7">
        <v>95249</v>
      </c>
      <c r="C1263" s="7">
        <v>95427</v>
      </c>
      <c r="D1263" s="7">
        <v>95985</v>
      </c>
      <c r="E1263" s="7">
        <v>96337</v>
      </c>
      <c r="F1263" s="7">
        <v>96457</v>
      </c>
      <c r="G1263" s="7">
        <v>96625</v>
      </c>
      <c r="H1263" s="12">
        <f t="shared" si="19"/>
        <v>96166.2</v>
      </c>
    </row>
    <row r="1264" spans="1:8" x14ac:dyDescent="0.25">
      <c r="A1264" s="6" t="s">
        <v>1262</v>
      </c>
      <c r="B1264" s="7">
        <v>41764</v>
      </c>
      <c r="C1264" s="7">
        <v>41687</v>
      </c>
      <c r="D1264" s="7">
        <v>41298</v>
      </c>
      <c r="E1264" s="7">
        <v>41134</v>
      </c>
      <c r="F1264" s="7">
        <v>41434</v>
      </c>
      <c r="G1264" s="7">
        <v>41372</v>
      </c>
      <c r="H1264" s="12">
        <f t="shared" si="19"/>
        <v>41385</v>
      </c>
    </row>
    <row r="1265" spans="1:8" x14ac:dyDescent="0.25">
      <c r="A1265" s="6" t="s">
        <v>1263</v>
      </c>
      <c r="B1265" s="7">
        <v>45751</v>
      </c>
      <c r="C1265" s="7">
        <v>45730</v>
      </c>
      <c r="D1265" s="7">
        <v>45622</v>
      </c>
      <c r="E1265" s="7">
        <v>45714</v>
      </c>
      <c r="F1265" s="7">
        <v>45616</v>
      </c>
      <c r="G1265" s="7">
        <v>45590</v>
      </c>
      <c r="H1265" s="12">
        <f t="shared" si="19"/>
        <v>45654.400000000001</v>
      </c>
    </row>
    <row r="1266" spans="1:8" x14ac:dyDescent="0.25">
      <c r="A1266" s="6" t="s">
        <v>1264</v>
      </c>
      <c r="B1266" s="7">
        <v>37373</v>
      </c>
      <c r="C1266" s="7">
        <v>37256</v>
      </c>
      <c r="D1266" s="7">
        <v>37528</v>
      </c>
      <c r="E1266" s="7">
        <v>37792</v>
      </c>
      <c r="F1266" s="7">
        <v>37847</v>
      </c>
      <c r="G1266" s="7">
        <v>38041</v>
      </c>
      <c r="H1266" s="12">
        <f t="shared" si="19"/>
        <v>37692.800000000003</v>
      </c>
    </row>
    <row r="1267" spans="1:8" x14ac:dyDescent="0.25">
      <c r="A1267" s="6" t="s">
        <v>1265</v>
      </c>
      <c r="B1267" s="7">
        <v>31404</v>
      </c>
      <c r="C1267" s="7">
        <v>31372</v>
      </c>
      <c r="D1267" s="7">
        <v>31319</v>
      </c>
      <c r="E1267" s="7">
        <v>31150</v>
      </c>
      <c r="F1267" s="7">
        <v>30943</v>
      </c>
      <c r="G1267" s="7">
        <v>30780</v>
      </c>
      <c r="H1267" s="12">
        <f t="shared" si="19"/>
        <v>31112.799999999999</v>
      </c>
    </row>
    <row r="1268" spans="1:8" x14ac:dyDescent="0.25">
      <c r="A1268" s="6" t="s">
        <v>1266</v>
      </c>
      <c r="B1268" s="7">
        <v>285230</v>
      </c>
      <c r="C1268" s="7">
        <v>285007</v>
      </c>
      <c r="D1268" s="7">
        <v>271662</v>
      </c>
      <c r="E1268" s="7">
        <v>284761</v>
      </c>
      <c r="F1268" s="7">
        <v>287710</v>
      </c>
      <c r="G1268" s="7">
        <v>290427</v>
      </c>
      <c r="H1268" s="12">
        <f t="shared" si="19"/>
        <v>283913.40000000002</v>
      </c>
    </row>
    <row r="1269" spans="1:8" x14ac:dyDescent="0.25">
      <c r="A1269" s="6" t="s">
        <v>1267</v>
      </c>
      <c r="B1269" s="7">
        <v>66804</v>
      </c>
      <c r="C1269" s="7">
        <v>66891</v>
      </c>
      <c r="D1269" s="7">
        <v>66853</v>
      </c>
      <c r="E1269" s="7">
        <v>66774</v>
      </c>
      <c r="F1269" s="7">
        <v>66104</v>
      </c>
      <c r="G1269" s="7">
        <v>66250</v>
      </c>
      <c r="H1269" s="12">
        <f t="shared" si="19"/>
        <v>66574.399999999994</v>
      </c>
    </row>
    <row r="1270" spans="1:8" x14ac:dyDescent="0.25">
      <c r="A1270" s="6" t="s">
        <v>1268</v>
      </c>
      <c r="B1270" s="7">
        <v>25230</v>
      </c>
      <c r="C1270" s="7">
        <v>25189</v>
      </c>
      <c r="D1270" s="7">
        <v>25362</v>
      </c>
      <c r="E1270" s="7">
        <v>25460</v>
      </c>
      <c r="F1270" s="7">
        <v>25361</v>
      </c>
      <c r="G1270" s="7">
        <v>25361</v>
      </c>
      <c r="H1270" s="12">
        <f t="shared" si="19"/>
        <v>25346.6</v>
      </c>
    </row>
    <row r="1271" spans="1:8" x14ac:dyDescent="0.25">
      <c r="A1271" s="6" t="s">
        <v>1269</v>
      </c>
      <c r="B1271" s="7">
        <v>11618</v>
      </c>
      <c r="C1271" s="7">
        <v>11619</v>
      </c>
      <c r="D1271" s="7">
        <v>11597</v>
      </c>
      <c r="E1271" s="7">
        <v>11686</v>
      </c>
      <c r="F1271" s="7">
        <v>11722</v>
      </c>
      <c r="G1271" s="7">
        <v>11709</v>
      </c>
      <c r="H1271" s="12">
        <f t="shared" si="19"/>
        <v>11666.6</v>
      </c>
    </row>
    <row r="1272" spans="1:8" x14ac:dyDescent="0.25">
      <c r="A1272" s="6" t="s">
        <v>1270</v>
      </c>
      <c r="B1272" s="7">
        <v>64402</v>
      </c>
      <c r="C1272" s="7">
        <v>64521</v>
      </c>
      <c r="D1272" s="7">
        <v>64264</v>
      </c>
      <c r="E1272" s="7">
        <v>64483</v>
      </c>
      <c r="F1272" s="7">
        <v>64485</v>
      </c>
      <c r="G1272" s="7">
        <v>65072</v>
      </c>
      <c r="H1272" s="12">
        <f t="shared" si="19"/>
        <v>64565</v>
      </c>
    </row>
    <row r="1273" spans="1:8" x14ac:dyDescent="0.25">
      <c r="A1273" s="6" t="s">
        <v>1271</v>
      </c>
      <c r="B1273" s="7">
        <v>160357</v>
      </c>
      <c r="C1273" s="7">
        <v>160223</v>
      </c>
      <c r="D1273" s="7">
        <v>160181</v>
      </c>
      <c r="E1273" s="7">
        <v>159828</v>
      </c>
      <c r="F1273" s="7">
        <v>159835</v>
      </c>
      <c r="G1273" s="7">
        <v>160233</v>
      </c>
      <c r="H1273" s="12">
        <f t="shared" si="19"/>
        <v>160060</v>
      </c>
    </row>
    <row r="1274" spans="1:8" x14ac:dyDescent="0.25">
      <c r="A1274" s="6" t="s">
        <v>1272</v>
      </c>
      <c r="B1274" s="7">
        <v>261685</v>
      </c>
      <c r="C1274" s="7">
        <v>261814</v>
      </c>
      <c r="D1274" s="7">
        <v>260566</v>
      </c>
      <c r="E1274" s="7">
        <v>261417</v>
      </c>
      <c r="F1274" s="7">
        <v>263297</v>
      </c>
      <c r="G1274" s="7">
        <v>264780</v>
      </c>
      <c r="H1274" s="12">
        <f t="shared" si="19"/>
        <v>262374.8</v>
      </c>
    </row>
    <row r="1275" spans="1:8" x14ac:dyDescent="0.25">
      <c r="A1275" s="6" t="s">
        <v>1273</v>
      </c>
      <c r="B1275" s="7">
        <v>17937</v>
      </c>
      <c r="C1275" s="7">
        <v>17929</v>
      </c>
      <c r="D1275" s="7">
        <v>17994</v>
      </c>
      <c r="E1275" s="7">
        <v>18230</v>
      </c>
      <c r="F1275" s="7">
        <v>18422</v>
      </c>
      <c r="G1275" s="7">
        <v>18618</v>
      </c>
      <c r="H1275" s="12">
        <f t="shared" si="19"/>
        <v>18238.599999999999</v>
      </c>
    </row>
    <row r="1276" spans="1:8" x14ac:dyDescent="0.25">
      <c r="A1276" s="6" t="s">
        <v>1274</v>
      </c>
      <c r="B1276" s="7">
        <v>657980</v>
      </c>
      <c r="C1276" s="7">
        <v>658524</v>
      </c>
      <c r="D1276" s="7">
        <v>658979</v>
      </c>
      <c r="E1276" s="7">
        <v>660134</v>
      </c>
      <c r="F1276" s="7">
        <v>665109</v>
      </c>
      <c r="G1276" s="7">
        <v>673002</v>
      </c>
      <c r="H1276" s="12">
        <f t="shared" si="19"/>
        <v>663149.6</v>
      </c>
    </row>
    <row r="1277" spans="1:8" x14ac:dyDescent="0.25">
      <c r="A1277" s="6" t="s">
        <v>1275</v>
      </c>
      <c r="B1277" s="7">
        <v>2046</v>
      </c>
      <c r="C1277" s="7">
        <v>2059</v>
      </c>
      <c r="D1277" s="7">
        <v>2108</v>
      </c>
      <c r="E1277" s="7">
        <v>2151</v>
      </c>
      <c r="F1277" s="7">
        <v>2181</v>
      </c>
      <c r="G1277" s="7">
        <v>2161</v>
      </c>
      <c r="H1277" s="12">
        <f t="shared" si="19"/>
        <v>2132</v>
      </c>
    </row>
    <row r="1278" spans="1:8" x14ac:dyDescent="0.25">
      <c r="A1278" s="6" t="s">
        <v>1276</v>
      </c>
      <c r="B1278" s="7">
        <v>12101</v>
      </c>
      <c r="C1278" s="7">
        <v>12098</v>
      </c>
      <c r="D1278" s="7">
        <v>12281</v>
      </c>
      <c r="E1278" s="7">
        <v>12665</v>
      </c>
      <c r="F1278" s="7">
        <v>12766</v>
      </c>
      <c r="G1278" s="7">
        <v>13005</v>
      </c>
      <c r="H1278" s="12">
        <f t="shared" si="19"/>
        <v>12563</v>
      </c>
    </row>
    <row r="1279" spans="1:8" x14ac:dyDescent="0.25">
      <c r="A1279" s="6" t="s">
        <v>1277</v>
      </c>
      <c r="B1279" s="7">
        <v>88622</v>
      </c>
      <c r="C1279" s="7">
        <v>88587</v>
      </c>
      <c r="D1279" s="7">
        <v>88667</v>
      </c>
      <c r="E1279" s="7">
        <v>88701</v>
      </c>
      <c r="F1279" s="7">
        <v>89060</v>
      </c>
      <c r="G1279" s="7">
        <v>89168</v>
      </c>
      <c r="H1279" s="12">
        <f t="shared" si="19"/>
        <v>88836.6</v>
      </c>
    </row>
    <row r="1280" spans="1:8" x14ac:dyDescent="0.25">
      <c r="A1280" s="6" t="s">
        <v>1278</v>
      </c>
      <c r="B1280" s="7">
        <v>22298</v>
      </c>
      <c r="C1280" s="7">
        <v>22308</v>
      </c>
      <c r="D1280" s="7">
        <v>22630</v>
      </c>
      <c r="E1280" s="7">
        <v>22891</v>
      </c>
      <c r="F1280" s="7">
        <v>22970</v>
      </c>
      <c r="G1280" s="7">
        <v>22871</v>
      </c>
      <c r="H1280" s="12">
        <f t="shared" si="19"/>
        <v>22734</v>
      </c>
    </row>
    <row r="1281" spans="1:8" x14ac:dyDescent="0.25">
      <c r="A1281" s="6" t="s">
        <v>1279</v>
      </c>
      <c r="B1281" s="7">
        <v>99413</v>
      </c>
      <c r="C1281" s="7">
        <v>99318</v>
      </c>
      <c r="D1281" s="7">
        <v>99105</v>
      </c>
      <c r="E1281" s="7">
        <v>98284</v>
      </c>
      <c r="F1281" s="7">
        <v>97621</v>
      </c>
      <c r="G1281" s="7">
        <v>97746</v>
      </c>
      <c r="H1281" s="12">
        <f t="shared" si="19"/>
        <v>98414.8</v>
      </c>
    </row>
    <row r="1282" spans="1:8" x14ac:dyDescent="0.25">
      <c r="A1282" s="6" t="s">
        <v>1280</v>
      </c>
      <c r="B1282" s="7">
        <v>193876</v>
      </c>
      <c r="C1282" s="7">
        <v>193989</v>
      </c>
      <c r="D1282" s="7">
        <v>195344</v>
      </c>
      <c r="E1282" s="7">
        <v>196083</v>
      </c>
      <c r="F1282" s="7">
        <v>196772</v>
      </c>
      <c r="G1282" s="7">
        <v>196976</v>
      </c>
      <c r="H1282" s="12">
        <f t="shared" si="19"/>
        <v>195832.8</v>
      </c>
    </row>
    <row r="1283" spans="1:8" x14ac:dyDescent="0.25">
      <c r="A1283" s="6" t="s">
        <v>1281</v>
      </c>
      <c r="B1283" s="7">
        <v>6412</v>
      </c>
      <c r="C1283" s="7">
        <v>6410</v>
      </c>
      <c r="D1283" s="7">
        <v>5976</v>
      </c>
      <c r="E1283" s="7">
        <v>6254</v>
      </c>
      <c r="F1283" s="7">
        <v>6389</v>
      </c>
      <c r="G1283" s="7">
        <v>6328</v>
      </c>
      <c r="H1283" s="12">
        <f t="shared" si="19"/>
        <v>6271.4</v>
      </c>
    </row>
    <row r="1284" spans="1:8" x14ac:dyDescent="0.25">
      <c r="A1284" s="6" t="s">
        <v>1282</v>
      </c>
      <c r="B1284" s="7">
        <v>10824</v>
      </c>
      <c r="C1284" s="7">
        <v>10811</v>
      </c>
      <c r="D1284" s="7">
        <v>10906</v>
      </c>
      <c r="E1284" s="7">
        <v>10983</v>
      </c>
      <c r="F1284" s="7">
        <v>10942</v>
      </c>
      <c r="G1284" s="7">
        <v>11144</v>
      </c>
      <c r="H1284" s="12">
        <f t="shared" ref="H1284:H1347" si="20">AVERAGE(C1284:G1284)</f>
        <v>10957.2</v>
      </c>
    </row>
    <row r="1285" spans="1:8" x14ac:dyDescent="0.25">
      <c r="A1285" s="6" t="s">
        <v>1283</v>
      </c>
      <c r="B1285" s="7">
        <v>881233</v>
      </c>
      <c r="C1285" s="7">
        <v>880294</v>
      </c>
      <c r="D1285" s="7">
        <v>877789</v>
      </c>
      <c r="E1285" s="7">
        <v>875735</v>
      </c>
      <c r="F1285" s="7">
        <v>879271</v>
      </c>
      <c r="G1285" s="7">
        <v>886175</v>
      </c>
      <c r="H1285" s="12">
        <f t="shared" si="20"/>
        <v>879852.8</v>
      </c>
    </row>
    <row r="1286" spans="1:8" x14ac:dyDescent="0.25">
      <c r="A1286" s="6" t="s">
        <v>1284</v>
      </c>
      <c r="B1286" s="7">
        <v>25033</v>
      </c>
      <c r="C1286" s="7">
        <v>25070</v>
      </c>
      <c r="D1286" s="7">
        <v>25340</v>
      </c>
      <c r="E1286" s="7">
        <v>25334</v>
      </c>
      <c r="F1286" s="7">
        <v>25485</v>
      </c>
      <c r="G1286" s="7">
        <v>25519</v>
      </c>
      <c r="H1286" s="12">
        <f t="shared" si="20"/>
        <v>25349.599999999999</v>
      </c>
    </row>
    <row r="1287" spans="1:8" x14ac:dyDescent="0.25">
      <c r="A1287" s="6" t="s">
        <v>1285</v>
      </c>
      <c r="B1287" s="7">
        <v>66546</v>
      </c>
      <c r="C1287" s="7">
        <v>66544</v>
      </c>
      <c r="D1287" s="7">
        <v>66278</v>
      </c>
      <c r="E1287" s="7">
        <v>67103</v>
      </c>
      <c r="F1287" s="7">
        <v>67654</v>
      </c>
      <c r="G1287" s="7">
        <v>67979</v>
      </c>
      <c r="H1287" s="12">
        <f t="shared" si="20"/>
        <v>67111.600000000006</v>
      </c>
    </row>
    <row r="1288" spans="1:8" x14ac:dyDescent="0.25">
      <c r="A1288" s="6" t="s">
        <v>1286</v>
      </c>
      <c r="B1288" s="7">
        <v>29055</v>
      </c>
      <c r="C1288" s="7">
        <v>29037</v>
      </c>
      <c r="D1288" s="7">
        <v>29350</v>
      </c>
      <c r="E1288" s="7">
        <v>29357</v>
      </c>
      <c r="F1288" s="7">
        <v>29199</v>
      </c>
      <c r="G1288" s="7">
        <v>29093</v>
      </c>
      <c r="H1288" s="12">
        <f t="shared" si="20"/>
        <v>29207.200000000001</v>
      </c>
    </row>
    <row r="1289" spans="1:8" x14ac:dyDescent="0.25">
      <c r="A1289" s="6" t="s">
        <v>1287</v>
      </c>
      <c r="B1289" s="7">
        <v>40344</v>
      </c>
      <c r="C1289" s="7">
        <v>40426</v>
      </c>
      <c r="D1289" s="7">
        <v>40692</v>
      </c>
      <c r="E1289" s="7">
        <v>41424</v>
      </c>
      <c r="F1289" s="7">
        <v>41722</v>
      </c>
      <c r="G1289" s="7">
        <v>41947</v>
      </c>
      <c r="H1289" s="12">
        <f t="shared" si="20"/>
        <v>41242.199999999997</v>
      </c>
    </row>
    <row r="1290" spans="1:8" x14ac:dyDescent="0.25">
      <c r="A1290" s="6" t="s">
        <v>1288</v>
      </c>
      <c r="B1290" s="7">
        <v>23496</v>
      </c>
      <c r="C1290" s="7">
        <v>23450</v>
      </c>
      <c r="D1290" s="7">
        <v>23325</v>
      </c>
      <c r="E1290" s="7">
        <v>23289</v>
      </c>
      <c r="F1290" s="7">
        <v>23123</v>
      </c>
      <c r="G1290" s="7">
        <v>23050</v>
      </c>
      <c r="H1290" s="12">
        <f t="shared" si="20"/>
        <v>23247.4</v>
      </c>
    </row>
    <row r="1291" spans="1:8" x14ac:dyDescent="0.25">
      <c r="A1291" s="6" t="s">
        <v>1289</v>
      </c>
      <c r="B1291" s="7">
        <v>83497</v>
      </c>
      <c r="C1291" s="7">
        <v>83493</v>
      </c>
      <c r="D1291" s="7">
        <v>83504</v>
      </c>
      <c r="E1291" s="7">
        <v>83761</v>
      </c>
      <c r="F1291" s="7">
        <v>84007</v>
      </c>
      <c r="G1291" s="7">
        <v>84022</v>
      </c>
      <c r="H1291" s="12">
        <f t="shared" si="20"/>
        <v>83757.399999999994</v>
      </c>
    </row>
    <row r="1292" spans="1:8" x14ac:dyDescent="0.25">
      <c r="A1292" s="6" t="s">
        <v>1290</v>
      </c>
      <c r="B1292" s="7">
        <v>15056</v>
      </c>
      <c r="C1292" s="7">
        <v>15067</v>
      </c>
      <c r="D1292" s="7">
        <v>15176</v>
      </c>
      <c r="E1292" s="7">
        <v>15228</v>
      </c>
      <c r="F1292" s="7">
        <v>15325</v>
      </c>
      <c r="G1292" s="7">
        <v>15239</v>
      </c>
      <c r="H1292" s="12">
        <f t="shared" si="20"/>
        <v>15207</v>
      </c>
    </row>
    <row r="1293" spans="1:8" x14ac:dyDescent="0.25">
      <c r="A1293" s="6" t="s">
        <v>1291</v>
      </c>
      <c r="B1293" s="7">
        <v>154810</v>
      </c>
      <c r="C1293" s="7">
        <v>154909</v>
      </c>
      <c r="D1293" s="7">
        <v>155569</v>
      </c>
      <c r="E1293" s="7">
        <v>155412</v>
      </c>
      <c r="F1293" s="7">
        <v>155590</v>
      </c>
      <c r="G1293" s="7">
        <v>156045</v>
      </c>
      <c r="H1293" s="12">
        <f t="shared" si="20"/>
        <v>155505</v>
      </c>
    </row>
    <row r="1294" spans="1:8" x14ac:dyDescent="0.25">
      <c r="A1294" s="6" t="s">
        <v>1292</v>
      </c>
      <c r="B1294" s="7">
        <v>66625</v>
      </c>
      <c r="C1294" s="7">
        <v>66659</v>
      </c>
      <c r="D1294" s="7">
        <v>67361</v>
      </c>
      <c r="E1294" s="7">
        <v>67317</v>
      </c>
      <c r="F1294" s="7">
        <v>68431</v>
      </c>
      <c r="G1294" s="7">
        <v>69314</v>
      </c>
      <c r="H1294" s="12">
        <f t="shared" si="20"/>
        <v>67816.399999999994</v>
      </c>
    </row>
    <row r="1295" spans="1:8" x14ac:dyDescent="0.25">
      <c r="A1295" s="6" t="s">
        <v>1293</v>
      </c>
      <c r="B1295" s="7">
        <v>9156</v>
      </c>
      <c r="C1295" s="7">
        <v>9170</v>
      </c>
      <c r="D1295" s="7">
        <v>9304</v>
      </c>
      <c r="E1295" s="7">
        <v>9563</v>
      </c>
      <c r="F1295" s="7">
        <v>9714</v>
      </c>
      <c r="G1295" s="7">
        <v>9828</v>
      </c>
      <c r="H1295" s="12">
        <f t="shared" si="20"/>
        <v>9515.7999999999993</v>
      </c>
    </row>
    <row r="1296" spans="1:8" x14ac:dyDescent="0.25">
      <c r="A1296" s="6" t="s">
        <v>1294</v>
      </c>
      <c r="B1296" s="7">
        <v>174737</v>
      </c>
      <c r="C1296" s="7">
        <v>174794</v>
      </c>
      <c r="D1296" s="7">
        <v>175581</v>
      </c>
      <c r="E1296" s="7">
        <v>175526</v>
      </c>
      <c r="F1296" s="7">
        <v>176476</v>
      </c>
      <c r="G1296" s="7">
        <v>177428</v>
      </c>
      <c r="H1296" s="12">
        <f t="shared" si="20"/>
        <v>175961</v>
      </c>
    </row>
    <row r="1297" spans="1:8" x14ac:dyDescent="0.25">
      <c r="A1297" s="6" t="s">
        <v>1295</v>
      </c>
      <c r="B1297" s="7">
        <v>49965</v>
      </c>
      <c r="C1297" s="7">
        <v>50095</v>
      </c>
      <c r="D1297" s="7">
        <v>50401</v>
      </c>
      <c r="E1297" s="7">
        <v>50771</v>
      </c>
      <c r="F1297" s="7">
        <v>51189</v>
      </c>
      <c r="G1297" s="7">
        <v>51504</v>
      </c>
      <c r="H1297" s="12">
        <f t="shared" si="20"/>
        <v>50792</v>
      </c>
    </row>
    <row r="1298" spans="1:8" x14ac:dyDescent="0.25">
      <c r="A1298" s="6" t="s">
        <v>1296</v>
      </c>
      <c r="B1298" s="7">
        <v>1274371</v>
      </c>
      <c r="C1298" s="7">
        <v>1272526</v>
      </c>
      <c r="D1298" s="7">
        <v>1272776</v>
      </c>
      <c r="E1298" s="7">
        <v>1275098</v>
      </c>
      <c r="F1298" s="7">
        <v>1281836</v>
      </c>
      <c r="G1298" s="7">
        <v>1296888</v>
      </c>
      <c r="H1298" s="12">
        <f t="shared" si="20"/>
        <v>1279824.8</v>
      </c>
    </row>
    <row r="1299" spans="1:8" x14ac:dyDescent="0.25">
      <c r="A1299" s="6" t="s">
        <v>1297</v>
      </c>
      <c r="B1299" s="7">
        <v>26659</v>
      </c>
      <c r="C1299" s="7">
        <v>26716</v>
      </c>
      <c r="D1299" s="7">
        <v>26873</v>
      </c>
      <c r="E1299" s="7">
        <v>26964</v>
      </c>
      <c r="F1299" s="7">
        <v>27010</v>
      </c>
      <c r="G1299" s="7">
        <v>27014</v>
      </c>
      <c r="H1299" s="12">
        <f t="shared" si="20"/>
        <v>26915.4</v>
      </c>
    </row>
    <row r="1300" spans="1:8" x14ac:dyDescent="0.25">
      <c r="A1300" s="6" t="s">
        <v>1298</v>
      </c>
      <c r="B1300" s="7">
        <v>20770</v>
      </c>
      <c r="C1300" s="7">
        <v>20785</v>
      </c>
      <c r="D1300" s="7">
        <v>20781</v>
      </c>
      <c r="E1300" s="7">
        <v>20890</v>
      </c>
      <c r="F1300" s="7">
        <v>20983</v>
      </c>
      <c r="G1300" s="7">
        <v>20985</v>
      </c>
      <c r="H1300" s="12">
        <f t="shared" si="20"/>
        <v>20884.8</v>
      </c>
    </row>
    <row r="1301" spans="1:8" x14ac:dyDescent="0.25">
      <c r="A1301" s="6" t="s">
        <v>1299</v>
      </c>
      <c r="B1301" s="7">
        <v>5812</v>
      </c>
      <c r="C1301" s="7">
        <v>5803</v>
      </c>
      <c r="D1301" s="7">
        <v>5872</v>
      </c>
      <c r="E1301" s="7">
        <v>5895</v>
      </c>
      <c r="F1301" s="7">
        <v>5857</v>
      </c>
      <c r="G1301" s="7">
        <v>5824</v>
      </c>
      <c r="H1301" s="12">
        <f t="shared" si="20"/>
        <v>5850.2</v>
      </c>
    </row>
    <row r="1302" spans="1:8" x14ac:dyDescent="0.25">
      <c r="A1302" s="6" t="s">
        <v>1300</v>
      </c>
      <c r="B1302" s="7">
        <v>22886</v>
      </c>
      <c r="C1302" s="7">
        <v>22902</v>
      </c>
      <c r="D1302" s="7">
        <v>23190</v>
      </c>
      <c r="E1302" s="7">
        <v>23257</v>
      </c>
      <c r="F1302" s="7">
        <v>23289</v>
      </c>
      <c r="G1302" s="7">
        <v>23484</v>
      </c>
      <c r="H1302" s="12">
        <f t="shared" si="20"/>
        <v>23224.400000000001</v>
      </c>
    </row>
    <row r="1303" spans="1:8" x14ac:dyDescent="0.25">
      <c r="A1303" s="6" t="s">
        <v>1301</v>
      </c>
      <c r="B1303" s="7">
        <v>8220</v>
      </c>
      <c r="C1303" s="7">
        <v>8235</v>
      </c>
      <c r="D1303" s="7">
        <v>8322</v>
      </c>
      <c r="E1303" s="7">
        <v>8400</v>
      </c>
      <c r="F1303" s="7">
        <v>8572</v>
      </c>
      <c r="G1303" s="7">
        <v>8596</v>
      </c>
      <c r="H1303" s="12">
        <f t="shared" si="20"/>
        <v>8425</v>
      </c>
    </row>
    <row r="1304" spans="1:8" x14ac:dyDescent="0.25">
      <c r="A1304" s="6" t="s">
        <v>1302</v>
      </c>
      <c r="B1304" s="7">
        <v>25089</v>
      </c>
      <c r="C1304" s="7">
        <v>25135</v>
      </c>
      <c r="D1304" s="7">
        <v>25335</v>
      </c>
      <c r="E1304" s="7">
        <v>25583</v>
      </c>
      <c r="F1304" s="7">
        <v>25785</v>
      </c>
      <c r="G1304" s="7">
        <v>26083</v>
      </c>
      <c r="H1304" s="12">
        <f t="shared" si="20"/>
        <v>25584.2</v>
      </c>
    </row>
    <row r="1305" spans="1:8" x14ac:dyDescent="0.25">
      <c r="A1305" s="6" t="s">
        <v>1303</v>
      </c>
      <c r="B1305" s="7">
        <v>296195</v>
      </c>
      <c r="C1305" s="7">
        <v>296899</v>
      </c>
      <c r="D1305" s="7">
        <v>298394</v>
      </c>
      <c r="E1305" s="7">
        <v>300910</v>
      </c>
      <c r="F1305" s="7">
        <v>303575</v>
      </c>
      <c r="G1305" s="7">
        <v>306235</v>
      </c>
      <c r="H1305" s="12">
        <f t="shared" si="20"/>
        <v>301202.59999999998</v>
      </c>
    </row>
    <row r="1306" spans="1:8" x14ac:dyDescent="0.25">
      <c r="A1306" s="6" t="s">
        <v>1304</v>
      </c>
      <c r="B1306" s="7">
        <v>12982</v>
      </c>
      <c r="C1306" s="7">
        <v>12999</v>
      </c>
      <c r="D1306" s="7">
        <v>13174</v>
      </c>
      <c r="E1306" s="7">
        <v>13357</v>
      </c>
      <c r="F1306" s="7">
        <v>13278</v>
      </c>
      <c r="G1306" s="7">
        <v>13230</v>
      </c>
      <c r="H1306" s="12">
        <f t="shared" si="20"/>
        <v>13207.6</v>
      </c>
    </row>
    <row r="1307" spans="1:8" x14ac:dyDescent="0.25">
      <c r="A1307" s="6" t="s">
        <v>1305</v>
      </c>
      <c r="B1307" s="7">
        <v>23446</v>
      </c>
      <c r="C1307" s="7">
        <v>23465</v>
      </c>
      <c r="D1307" s="7">
        <v>23651</v>
      </c>
      <c r="E1307" s="7">
        <v>23711</v>
      </c>
      <c r="F1307" s="7">
        <v>23920</v>
      </c>
      <c r="G1307" s="7">
        <v>23932</v>
      </c>
      <c r="H1307" s="12">
        <f t="shared" si="20"/>
        <v>23735.8</v>
      </c>
    </row>
    <row r="1308" spans="1:8" x14ac:dyDescent="0.25">
      <c r="A1308" s="6" t="s">
        <v>1306</v>
      </c>
      <c r="B1308" s="7">
        <v>190122</v>
      </c>
      <c r="C1308" s="7">
        <v>189883</v>
      </c>
      <c r="D1308" s="7">
        <v>189533</v>
      </c>
      <c r="E1308" s="7">
        <v>188425</v>
      </c>
      <c r="F1308" s="7">
        <v>187769</v>
      </c>
      <c r="G1308" s="7">
        <v>187714</v>
      </c>
      <c r="H1308" s="12">
        <f t="shared" si="20"/>
        <v>188664.8</v>
      </c>
    </row>
    <row r="1309" spans="1:8" x14ac:dyDescent="0.25">
      <c r="A1309" s="6" t="s">
        <v>1307</v>
      </c>
      <c r="B1309" s="7">
        <v>160390</v>
      </c>
      <c r="C1309" s="7">
        <v>160394</v>
      </c>
      <c r="D1309" s="7">
        <v>160243</v>
      </c>
      <c r="E1309" s="7">
        <v>159882</v>
      </c>
      <c r="F1309" s="7">
        <v>160280</v>
      </c>
      <c r="G1309" s="7">
        <v>160308</v>
      </c>
      <c r="H1309" s="12">
        <f t="shared" si="20"/>
        <v>160221.4</v>
      </c>
    </row>
    <row r="1310" spans="1:8" x14ac:dyDescent="0.25">
      <c r="A1310" s="6" t="s">
        <v>1308</v>
      </c>
      <c r="B1310" s="7">
        <v>60940</v>
      </c>
      <c r="C1310" s="7">
        <v>60942</v>
      </c>
      <c r="D1310" s="7">
        <v>60857</v>
      </c>
      <c r="E1310" s="7">
        <v>60814</v>
      </c>
      <c r="F1310" s="7">
        <v>61062</v>
      </c>
      <c r="G1310" s="7">
        <v>61171</v>
      </c>
      <c r="H1310" s="12">
        <f t="shared" si="20"/>
        <v>60969.2</v>
      </c>
    </row>
    <row r="1311" spans="1:8" x14ac:dyDescent="0.25">
      <c r="A1311" s="6" t="s">
        <v>1309</v>
      </c>
      <c r="B1311" s="7">
        <v>40614</v>
      </c>
      <c r="C1311" s="7">
        <v>40504</v>
      </c>
      <c r="D1311" s="7">
        <v>40545</v>
      </c>
      <c r="E1311" s="7">
        <v>40536</v>
      </c>
      <c r="F1311" s="7">
        <v>40434</v>
      </c>
      <c r="G1311" s="7">
        <v>40293</v>
      </c>
      <c r="H1311" s="12">
        <f t="shared" si="20"/>
        <v>40462.400000000001</v>
      </c>
    </row>
    <row r="1312" spans="1:8" x14ac:dyDescent="0.25">
      <c r="A1312" s="6" t="s">
        <v>1310</v>
      </c>
      <c r="B1312" s="7">
        <v>8050</v>
      </c>
      <c r="C1312" s="7">
        <v>8057</v>
      </c>
      <c r="D1312" s="7">
        <v>8048</v>
      </c>
      <c r="E1312" s="7">
        <v>8189</v>
      </c>
      <c r="F1312" s="7">
        <v>8167</v>
      </c>
      <c r="G1312" s="7">
        <v>8178</v>
      </c>
      <c r="H1312" s="12">
        <f t="shared" si="20"/>
        <v>8127.8</v>
      </c>
    </row>
    <row r="1313" spans="1:8" x14ac:dyDescent="0.25">
      <c r="A1313" s="6" t="s">
        <v>1311</v>
      </c>
      <c r="B1313" s="7">
        <v>68085</v>
      </c>
      <c r="C1313" s="7">
        <v>68004</v>
      </c>
      <c r="D1313" s="7">
        <v>67992</v>
      </c>
      <c r="E1313" s="7">
        <v>67970</v>
      </c>
      <c r="F1313" s="7">
        <v>68005</v>
      </c>
      <c r="G1313" s="7">
        <v>67982</v>
      </c>
      <c r="H1313" s="12">
        <f t="shared" si="20"/>
        <v>67990.600000000006</v>
      </c>
    </row>
    <row r="1314" spans="1:8" x14ac:dyDescent="0.25">
      <c r="A1314" s="6" t="s">
        <v>1312</v>
      </c>
      <c r="B1314" s="7">
        <v>53317</v>
      </c>
      <c r="C1314" s="7">
        <v>53311</v>
      </c>
      <c r="D1314" s="7">
        <v>53043</v>
      </c>
      <c r="E1314" s="7">
        <v>52932</v>
      </c>
      <c r="F1314" s="7">
        <v>52856</v>
      </c>
      <c r="G1314" s="7">
        <v>52757</v>
      </c>
      <c r="H1314" s="12">
        <f t="shared" si="20"/>
        <v>52979.8</v>
      </c>
    </row>
    <row r="1315" spans="1:8" x14ac:dyDescent="0.25">
      <c r="A1315" s="6" t="s">
        <v>1313</v>
      </c>
      <c r="B1315" s="7">
        <v>75575</v>
      </c>
      <c r="C1315" s="7">
        <v>75566</v>
      </c>
      <c r="D1315" s="7">
        <v>75685</v>
      </c>
      <c r="E1315" s="7">
        <v>75690</v>
      </c>
      <c r="F1315" s="7">
        <v>75905</v>
      </c>
      <c r="G1315" s="7">
        <v>76129</v>
      </c>
      <c r="H1315" s="12">
        <f t="shared" si="20"/>
        <v>75795</v>
      </c>
    </row>
    <row r="1316" spans="1:8" x14ac:dyDescent="0.25">
      <c r="A1316" s="6" t="s">
        <v>1314</v>
      </c>
      <c r="B1316" s="7">
        <v>372258</v>
      </c>
      <c r="C1316" s="7">
        <v>371849</v>
      </c>
      <c r="D1316" s="7">
        <v>365041</v>
      </c>
      <c r="E1316" s="7">
        <v>367947</v>
      </c>
      <c r="F1316" s="7">
        <v>370398</v>
      </c>
      <c r="G1316" s="7">
        <v>373875</v>
      </c>
      <c r="H1316" s="12">
        <f t="shared" si="20"/>
        <v>369822</v>
      </c>
    </row>
    <row r="1317" spans="1:8" x14ac:dyDescent="0.25">
      <c r="A1317" s="6" t="s">
        <v>1315</v>
      </c>
      <c r="B1317" s="7">
        <v>1793896</v>
      </c>
      <c r="C1317" s="7">
        <v>1789655</v>
      </c>
      <c r="D1317" s="7">
        <v>1775196</v>
      </c>
      <c r="E1317" s="7">
        <v>1763011</v>
      </c>
      <c r="F1317" s="7">
        <v>1762371</v>
      </c>
      <c r="G1317" s="7">
        <v>1771063</v>
      </c>
      <c r="H1317" s="12">
        <f t="shared" si="20"/>
        <v>1772259.2</v>
      </c>
    </row>
    <row r="1318" spans="1:8" x14ac:dyDescent="0.25">
      <c r="A1318" s="6" t="s">
        <v>1316</v>
      </c>
      <c r="B1318" s="7">
        <v>33667</v>
      </c>
      <c r="C1318" s="7">
        <v>33689</v>
      </c>
      <c r="D1318" s="7">
        <v>33906</v>
      </c>
      <c r="E1318" s="7">
        <v>34062</v>
      </c>
      <c r="F1318" s="7">
        <v>34266</v>
      </c>
      <c r="G1318" s="7">
        <v>34460</v>
      </c>
      <c r="H1318" s="12">
        <f t="shared" si="20"/>
        <v>34076.6</v>
      </c>
    </row>
    <row r="1319" spans="1:8" x14ac:dyDescent="0.25">
      <c r="A1319" s="6" t="s">
        <v>1317</v>
      </c>
      <c r="B1319" s="7">
        <v>15696</v>
      </c>
      <c r="C1319" s="7">
        <v>15714</v>
      </c>
      <c r="D1319" s="7">
        <v>15951</v>
      </c>
      <c r="E1319" s="7">
        <v>16142</v>
      </c>
      <c r="F1319" s="7">
        <v>16139</v>
      </c>
      <c r="G1319" s="7">
        <v>16335</v>
      </c>
      <c r="H1319" s="12">
        <f t="shared" si="20"/>
        <v>16056.2</v>
      </c>
    </row>
    <row r="1320" spans="1:8" x14ac:dyDescent="0.25">
      <c r="A1320" s="6" t="s">
        <v>1318</v>
      </c>
      <c r="B1320" s="7">
        <v>363894</v>
      </c>
      <c r="C1320" s="7">
        <v>364502</v>
      </c>
      <c r="D1320" s="7">
        <v>367835</v>
      </c>
      <c r="E1320" s="7">
        <v>369479</v>
      </c>
      <c r="F1320" s="7">
        <v>373090</v>
      </c>
      <c r="G1320" s="7">
        <v>376840</v>
      </c>
      <c r="H1320" s="12">
        <f t="shared" si="20"/>
        <v>370349.2</v>
      </c>
    </row>
    <row r="1321" spans="1:8" x14ac:dyDescent="0.25">
      <c r="A1321" s="6" t="s">
        <v>1319</v>
      </c>
      <c r="B1321" s="7">
        <v>35182</v>
      </c>
      <c r="C1321" s="7">
        <v>35205</v>
      </c>
      <c r="D1321" s="7">
        <v>35348</v>
      </c>
      <c r="E1321" s="7">
        <v>35387</v>
      </c>
      <c r="F1321" s="7">
        <v>35330</v>
      </c>
      <c r="G1321" s="7">
        <v>35444</v>
      </c>
      <c r="H1321" s="12">
        <f t="shared" si="20"/>
        <v>35342.800000000003</v>
      </c>
    </row>
    <row r="1322" spans="1:8" x14ac:dyDescent="0.25">
      <c r="A1322" s="6" t="s">
        <v>1320</v>
      </c>
      <c r="B1322" s="7">
        <v>46228</v>
      </c>
      <c r="C1322" s="7">
        <v>46246</v>
      </c>
      <c r="D1322" s="7">
        <v>46477</v>
      </c>
      <c r="E1322" s="7">
        <v>46440</v>
      </c>
      <c r="F1322" s="7">
        <v>46635</v>
      </c>
      <c r="G1322" s="7">
        <v>46762</v>
      </c>
      <c r="H1322" s="12">
        <f t="shared" si="20"/>
        <v>46512</v>
      </c>
    </row>
    <row r="1323" spans="1:8" x14ac:dyDescent="0.25">
      <c r="A1323" s="6" t="s">
        <v>1321</v>
      </c>
      <c r="B1323" s="7">
        <v>41377</v>
      </c>
      <c r="C1323" s="7">
        <v>41358</v>
      </c>
      <c r="D1323" s="7">
        <v>41538</v>
      </c>
      <c r="E1323" s="7">
        <v>41570</v>
      </c>
      <c r="F1323" s="7">
        <v>41617</v>
      </c>
      <c r="G1323" s="7">
        <v>41881</v>
      </c>
      <c r="H1323" s="12">
        <f t="shared" si="20"/>
        <v>41592.800000000003</v>
      </c>
    </row>
    <row r="1324" spans="1:8" x14ac:dyDescent="0.25">
      <c r="A1324" s="6" t="s">
        <v>1322</v>
      </c>
      <c r="B1324" s="7">
        <v>5169</v>
      </c>
      <c r="C1324" s="7">
        <v>5160</v>
      </c>
      <c r="D1324" s="7">
        <v>5169</v>
      </c>
      <c r="E1324" s="7">
        <v>5145</v>
      </c>
      <c r="F1324" s="7">
        <v>5095</v>
      </c>
      <c r="G1324" s="7">
        <v>5067</v>
      </c>
      <c r="H1324" s="12">
        <f t="shared" si="20"/>
        <v>5127.2</v>
      </c>
    </row>
    <row r="1325" spans="1:8" x14ac:dyDescent="0.25">
      <c r="A1325" s="6" t="s">
        <v>1323</v>
      </c>
      <c r="B1325" s="7">
        <v>69103</v>
      </c>
      <c r="C1325" s="7">
        <v>69196</v>
      </c>
      <c r="D1325" s="7">
        <v>69382</v>
      </c>
      <c r="E1325" s="7">
        <v>69681</v>
      </c>
      <c r="F1325" s="7">
        <v>70396</v>
      </c>
      <c r="G1325" s="7">
        <v>70700</v>
      </c>
      <c r="H1325" s="12">
        <f t="shared" si="20"/>
        <v>69871</v>
      </c>
    </row>
    <row r="1326" spans="1:8" x14ac:dyDescent="0.25">
      <c r="A1326" s="6" t="s">
        <v>1324</v>
      </c>
      <c r="B1326" s="7">
        <v>25915</v>
      </c>
      <c r="C1326" s="7">
        <v>25911</v>
      </c>
      <c r="D1326" s="7">
        <v>25896</v>
      </c>
      <c r="E1326" s="7">
        <v>25786</v>
      </c>
      <c r="F1326" s="7">
        <v>25699</v>
      </c>
      <c r="G1326" s="7">
        <v>25710</v>
      </c>
      <c r="H1326" s="12">
        <f t="shared" si="20"/>
        <v>25800.400000000001</v>
      </c>
    </row>
    <row r="1327" spans="1:8" x14ac:dyDescent="0.25">
      <c r="A1327" s="6" t="s">
        <v>1325</v>
      </c>
      <c r="B1327" s="7">
        <v>36190</v>
      </c>
      <c r="C1327" s="7">
        <v>36187</v>
      </c>
      <c r="D1327" s="7">
        <v>36442</v>
      </c>
      <c r="E1327" s="7">
        <v>36501</v>
      </c>
      <c r="F1327" s="7">
        <v>36717</v>
      </c>
      <c r="G1327" s="7">
        <v>36745</v>
      </c>
      <c r="H1327" s="12">
        <f t="shared" si="20"/>
        <v>36518.400000000001</v>
      </c>
    </row>
    <row r="1328" spans="1:8" x14ac:dyDescent="0.25">
      <c r="A1328" s="6" t="s">
        <v>1326</v>
      </c>
      <c r="B1328" s="7">
        <v>106924</v>
      </c>
      <c r="C1328" s="7">
        <v>107307</v>
      </c>
      <c r="D1328" s="7">
        <v>108873</v>
      </c>
      <c r="E1328" s="7">
        <v>110215</v>
      </c>
      <c r="F1328" s="7">
        <v>111180</v>
      </c>
      <c r="G1328" s="7">
        <v>112628</v>
      </c>
      <c r="H1328" s="12">
        <f t="shared" si="20"/>
        <v>110040.6</v>
      </c>
    </row>
    <row r="1329" spans="1:8" x14ac:dyDescent="0.25">
      <c r="A1329" s="6" t="s">
        <v>1327</v>
      </c>
      <c r="B1329" s="7">
        <v>30084</v>
      </c>
      <c r="C1329" s="7">
        <v>30162</v>
      </c>
      <c r="D1329" s="7">
        <v>30677</v>
      </c>
      <c r="E1329" s="7">
        <v>31287</v>
      </c>
      <c r="F1329" s="7">
        <v>31393</v>
      </c>
      <c r="G1329" s="7">
        <v>31442</v>
      </c>
      <c r="H1329" s="12">
        <f t="shared" si="20"/>
        <v>30992.2</v>
      </c>
    </row>
    <row r="1330" spans="1:8" x14ac:dyDescent="0.25">
      <c r="A1330" s="6" t="s">
        <v>1328</v>
      </c>
      <c r="B1330" s="7">
        <v>12606</v>
      </c>
      <c r="C1330" s="7">
        <v>12610</v>
      </c>
      <c r="D1330" s="7">
        <v>12378</v>
      </c>
      <c r="E1330" s="7">
        <v>12335</v>
      </c>
      <c r="F1330" s="7">
        <v>12265</v>
      </c>
      <c r="G1330" s="7">
        <v>12299</v>
      </c>
      <c r="H1330" s="12">
        <f t="shared" si="20"/>
        <v>12377.4</v>
      </c>
    </row>
    <row r="1331" spans="1:8" x14ac:dyDescent="0.25">
      <c r="A1331" s="6" t="s">
        <v>1329</v>
      </c>
      <c r="B1331" s="7">
        <v>56618</v>
      </c>
      <c r="C1331" s="7">
        <v>56718</v>
      </c>
      <c r="D1331" s="7">
        <v>57556</v>
      </c>
      <c r="E1331" s="7">
        <v>57918</v>
      </c>
      <c r="F1331" s="7">
        <v>58657</v>
      </c>
      <c r="G1331" s="7">
        <v>59105</v>
      </c>
      <c r="H1331" s="12">
        <f t="shared" si="20"/>
        <v>57990.8</v>
      </c>
    </row>
    <row r="1332" spans="1:8" x14ac:dyDescent="0.25">
      <c r="A1332" s="6" t="s">
        <v>1330</v>
      </c>
      <c r="B1332" s="7">
        <v>65329</v>
      </c>
      <c r="C1332" s="7">
        <v>65359</v>
      </c>
      <c r="D1332" s="7">
        <v>65674</v>
      </c>
      <c r="E1332" s="7">
        <v>65989</v>
      </c>
      <c r="F1332" s="7">
        <v>66425</v>
      </c>
      <c r="G1332" s="7">
        <v>66848</v>
      </c>
      <c r="H1332" s="12">
        <f t="shared" si="20"/>
        <v>66059</v>
      </c>
    </row>
    <row r="1333" spans="1:8" x14ac:dyDescent="0.25">
      <c r="A1333" s="6" t="s">
        <v>1331</v>
      </c>
      <c r="B1333" s="7">
        <v>8515</v>
      </c>
      <c r="C1333" s="7">
        <v>8566</v>
      </c>
      <c r="D1333" s="7">
        <v>8568</v>
      </c>
      <c r="E1333" s="7">
        <v>8636</v>
      </c>
      <c r="F1333" s="7">
        <v>8680</v>
      </c>
      <c r="G1333" s="7">
        <v>8630</v>
      </c>
      <c r="H1333" s="12">
        <f t="shared" si="20"/>
        <v>8616</v>
      </c>
    </row>
    <row r="1334" spans="1:8" x14ac:dyDescent="0.25">
      <c r="A1334" s="6" t="s">
        <v>1332</v>
      </c>
      <c r="B1334" s="7">
        <v>5602</v>
      </c>
      <c r="C1334" s="7">
        <v>5599</v>
      </c>
      <c r="D1334" s="7">
        <v>5632</v>
      </c>
      <c r="E1334" s="7">
        <v>5732</v>
      </c>
      <c r="F1334" s="7">
        <v>5643</v>
      </c>
      <c r="G1334" s="7">
        <v>5571</v>
      </c>
      <c r="H1334" s="12">
        <f t="shared" si="20"/>
        <v>5635.4</v>
      </c>
    </row>
    <row r="1335" spans="1:8" x14ac:dyDescent="0.25">
      <c r="A1335" s="6" t="s">
        <v>1333</v>
      </c>
      <c r="B1335" s="7">
        <v>11516</v>
      </c>
      <c r="C1335" s="7">
        <v>11521</v>
      </c>
      <c r="D1335" s="7">
        <v>11600</v>
      </c>
      <c r="E1335" s="7">
        <v>11416</v>
      </c>
      <c r="F1335" s="7">
        <v>11417</v>
      </c>
      <c r="G1335" s="7">
        <v>11338</v>
      </c>
      <c r="H1335" s="12">
        <f t="shared" si="20"/>
        <v>11458.4</v>
      </c>
    </row>
    <row r="1336" spans="1:8" x14ac:dyDescent="0.25">
      <c r="A1336" s="6" t="s">
        <v>1334</v>
      </c>
      <c r="B1336" s="7">
        <v>66123</v>
      </c>
      <c r="C1336" s="7">
        <v>66285</v>
      </c>
      <c r="D1336" s="7">
        <v>67355</v>
      </c>
      <c r="E1336" s="7">
        <v>67862</v>
      </c>
      <c r="F1336" s="7">
        <v>68286</v>
      </c>
      <c r="G1336" s="7">
        <v>68642</v>
      </c>
      <c r="H1336" s="12">
        <f t="shared" si="20"/>
        <v>67686</v>
      </c>
    </row>
    <row r="1337" spans="1:8" x14ac:dyDescent="0.25">
      <c r="A1337" s="6" t="s">
        <v>1335</v>
      </c>
      <c r="B1337" s="7">
        <v>439880</v>
      </c>
      <c r="C1337" s="7">
        <v>440436</v>
      </c>
      <c r="D1337" s="7">
        <v>442784</v>
      </c>
      <c r="E1337" s="7">
        <v>443982</v>
      </c>
      <c r="F1337" s="7">
        <v>448495</v>
      </c>
      <c r="G1337" s="7">
        <v>453156</v>
      </c>
      <c r="H1337" s="12">
        <f t="shared" si="20"/>
        <v>445770.6</v>
      </c>
    </row>
    <row r="1338" spans="1:8" x14ac:dyDescent="0.25">
      <c r="A1338" s="6" t="s">
        <v>1336</v>
      </c>
      <c r="B1338" s="7">
        <v>20864</v>
      </c>
      <c r="C1338" s="7">
        <v>20888</v>
      </c>
      <c r="D1338" s="7">
        <v>20954</v>
      </c>
      <c r="E1338" s="7">
        <v>21027</v>
      </c>
      <c r="F1338" s="7">
        <v>21113</v>
      </c>
      <c r="G1338" s="7">
        <v>21242</v>
      </c>
      <c r="H1338" s="12">
        <f t="shared" si="20"/>
        <v>21044.799999999999</v>
      </c>
    </row>
    <row r="1339" spans="1:8" x14ac:dyDescent="0.25">
      <c r="A1339" s="6" t="s">
        <v>1337</v>
      </c>
      <c r="B1339" s="7">
        <v>38998</v>
      </c>
      <c r="C1339" s="7">
        <v>39093</v>
      </c>
      <c r="D1339" s="7">
        <v>39312</v>
      </c>
      <c r="E1339" s="7">
        <v>39665</v>
      </c>
      <c r="F1339" s="7">
        <v>39874</v>
      </c>
      <c r="G1339" s="7">
        <v>39933</v>
      </c>
      <c r="H1339" s="12">
        <f t="shared" si="20"/>
        <v>39575.4</v>
      </c>
    </row>
    <row r="1340" spans="1:8" x14ac:dyDescent="0.25">
      <c r="A1340" s="6" t="s">
        <v>1338</v>
      </c>
      <c r="B1340" s="7">
        <v>13917</v>
      </c>
      <c r="C1340" s="7">
        <v>13896</v>
      </c>
      <c r="D1340" s="7">
        <v>13905</v>
      </c>
      <c r="E1340" s="7">
        <v>13957</v>
      </c>
      <c r="F1340" s="7">
        <v>13926</v>
      </c>
      <c r="G1340" s="7">
        <v>13886</v>
      </c>
      <c r="H1340" s="12">
        <f t="shared" si="20"/>
        <v>13914</v>
      </c>
    </row>
    <row r="1341" spans="1:8" x14ac:dyDescent="0.25">
      <c r="A1341" s="6" t="s">
        <v>1339</v>
      </c>
      <c r="B1341" s="7">
        <v>21239</v>
      </c>
      <c r="C1341" s="7">
        <v>21245</v>
      </c>
      <c r="D1341" s="7">
        <v>21335</v>
      </c>
      <c r="E1341" s="7">
        <v>21475</v>
      </c>
      <c r="F1341" s="7">
        <v>21512</v>
      </c>
      <c r="G1341" s="7">
        <v>21502</v>
      </c>
      <c r="H1341" s="12">
        <f t="shared" si="20"/>
        <v>21413.8</v>
      </c>
    </row>
    <row r="1342" spans="1:8" x14ac:dyDescent="0.25">
      <c r="A1342" s="6" t="s">
        <v>1340</v>
      </c>
      <c r="B1342" s="7">
        <v>30885</v>
      </c>
      <c r="C1342" s="7">
        <v>30891</v>
      </c>
      <c r="D1342" s="7">
        <v>30803</v>
      </c>
      <c r="E1342" s="7">
        <v>30674</v>
      </c>
      <c r="F1342" s="7">
        <v>30433</v>
      </c>
      <c r="G1342" s="7">
        <v>30314</v>
      </c>
      <c r="H1342" s="12">
        <f t="shared" si="20"/>
        <v>30623</v>
      </c>
    </row>
    <row r="1343" spans="1:8" x14ac:dyDescent="0.25">
      <c r="A1343" s="6" t="s">
        <v>1341</v>
      </c>
      <c r="B1343" s="7">
        <v>47582</v>
      </c>
      <c r="C1343" s="7">
        <v>47579</v>
      </c>
      <c r="D1343" s="7">
        <v>48049</v>
      </c>
      <c r="E1343" s="7">
        <v>48055</v>
      </c>
      <c r="F1343" s="7">
        <v>48050</v>
      </c>
      <c r="G1343" s="7">
        <v>47982</v>
      </c>
      <c r="H1343" s="12">
        <f t="shared" si="20"/>
        <v>47943</v>
      </c>
    </row>
    <row r="1344" spans="1:8" x14ac:dyDescent="0.25">
      <c r="A1344" s="6" t="s">
        <v>1342</v>
      </c>
      <c r="B1344" s="7">
        <v>6070</v>
      </c>
      <c r="C1344" s="7">
        <v>6090</v>
      </c>
      <c r="D1344" s="7">
        <v>6147</v>
      </c>
      <c r="E1344" s="7">
        <v>6134</v>
      </c>
      <c r="F1344" s="7">
        <v>6155</v>
      </c>
      <c r="G1344" s="7">
        <v>6109</v>
      </c>
      <c r="H1344" s="12">
        <f t="shared" si="20"/>
        <v>6127</v>
      </c>
    </row>
    <row r="1345" spans="1:8" x14ac:dyDescent="0.25">
      <c r="A1345" s="6" t="s">
        <v>1343</v>
      </c>
      <c r="B1345" s="7">
        <v>1281561</v>
      </c>
      <c r="C1345" s="7">
        <v>1281722</v>
      </c>
      <c r="D1345" s="7">
        <v>1270232</v>
      </c>
      <c r="E1345" s="7">
        <v>1258981</v>
      </c>
      <c r="F1345" s="7">
        <v>1263210</v>
      </c>
      <c r="G1345" s="7">
        <v>1273334</v>
      </c>
      <c r="H1345" s="12">
        <f t="shared" si="20"/>
        <v>1269495.8</v>
      </c>
    </row>
    <row r="1346" spans="1:8" x14ac:dyDescent="0.25">
      <c r="A1346" s="6" t="s">
        <v>1344</v>
      </c>
      <c r="B1346" s="7">
        <v>18817</v>
      </c>
      <c r="C1346" s="7">
        <v>18823</v>
      </c>
      <c r="D1346" s="7">
        <v>18796</v>
      </c>
      <c r="E1346" s="7">
        <v>18715</v>
      </c>
      <c r="F1346" s="7">
        <v>18577</v>
      </c>
      <c r="G1346" s="7">
        <v>18352</v>
      </c>
      <c r="H1346" s="12">
        <f t="shared" si="20"/>
        <v>18652.599999999999</v>
      </c>
    </row>
    <row r="1347" spans="1:8" x14ac:dyDescent="0.25">
      <c r="A1347" s="6" t="s">
        <v>1345</v>
      </c>
      <c r="B1347" s="7">
        <v>21343</v>
      </c>
      <c r="C1347" s="7">
        <v>21389</v>
      </c>
      <c r="D1347" s="7">
        <v>21744</v>
      </c>
      <c r="E1347" s="7">
        <v>21925</v>
      </c>
      <c r="F1347" s="7">
        <v>22045</v>
      </c>
      <c r="G1347" s="7">
        <v>22050</v>
      </c>
      <c r="H1347" s="12">
        <f t="shared" si="20"/>
        <v>21830.6</v>
      </c>
    </row>
    <row r="1348" spans="1:8" x14ac:dyDescent="0.25">
      <c r="A1348" s="6" t="s">
        <v>1346</v>
      </c>
      <c r="B1348" s="7">
        <v>41132</v>
      </c>
      <c r="C1348" s="7">
        <v>41390</v>
      </c>
      <c r="D1348" s="7">
        <v>41964</v>
      </c>
      <c r="E1348" s="7">
        <v>42725</v>
      </c>
      <c r="F1348" s="7">
        <v>43212</v>
      </c>
      <c r="G1348" s="7">
        <v>43687</v>
      </c>
      <c r="H1348" s="12">
        <f t="shared" ref="H1348:H1411" si="21">AVERAGE(C1348:G1348)</f>
        <v>42595.6</v>
      </c>
    </row>
    <row r="1349" spans="1:8" x14ac:dyDescent="0.25">
      <c r="A1349" s="6" t="s">
        <v>1347</v>
      </c>
      <c r="B1349" s="7">
        <v>45022</v>
      </c>
      <c r="C1349" s="7">
        <v>45043</v>
      </c>
      <c r="D1349" s="7">
        <v>45113</v>
      </c>
      <c r="E1349" s="7">
        <v>45258</v>
      </c>
      <c r="F1349" s="7">
        <v>45518</v>
      </c>
      <c r="G1349" s="7">
        <v>45442</v>
      </c>
      <c r="H1349" s="12">
        <f t="shared" si="21"/>
        <v>45274.8</v>
      </c>
    </row>
    <row r="1350" spans="1:8" x14ac:dyDescent="0.25">
      <c r="A1350" s="6" t="s">
        <v>1348</v>
      </c>
      <c r="B1350" s="7">
        <v>9988</v>
      </c>
      <c r="C1350" s="7">
        <v>9990</v>
      </c>
      <c r="D1350" s="7">
        <v>10003</v>
      </c>
      <c r="E1350" s="7">
        <v>9905</v>
      </c>
      <c r="F1350" s="7">
        <v>9904</v>
      </c>
      <c r="G1350" s="7">
        <v>9861</v>
      </c>
      <c r="H1350" s="12">
        <f t="shared" si="21"/>
        <v>9932.6</v>
      </c>
    </row>
    <row r="1351" spans="1:8" x14ac:dyDescent="0.25">
      <c r="A1351" s="6" t="s">
        <v>1349</v>
      </c>
      <c r="B1351" s="7">
        <v>16032</v>
      </c>
      <c r="C1351" s="7">
        <v>16058</v>
      </c>
      <c r="D1351" s="7">
        <v>16179</v>
      </c>
      <c r="E1351" s="7">
        <v>16465</v>
      </c>
      <c r="F1351" s="7">
        <v>16639</v>
      </c>
      <c r="G1351" s="7">
        <v>16608</v>
      </c>
      <c r="H1351" s="12">
        <f t="shared" si="21"/>
        <v>16389.8</v>
      </c>
    </row>
    <row r="1352" spans="1:8" x14ac:dyDescent="0.25">
      <c r="A1352" s="6" t="s">
        <v>1350</v>
      </c>
      <c r="B1352" s="7">
        <v>43724</v>
      </c>
      <c r="C1352" s="7">
        <v>43723</v>
      </c>
      <c r="D1352" s="7">
        <v>43818</v>
      </c>
      <c r="E1352" s="7">
        <v>43904</v>
      </c>
      <c r="F1352" s="7">
        <v>44277</v>
      </c>
      <c r="G1352" s="7">
        <v>44674</v>
      </c>
      <c r="H1352" s="12">
        <f t="shared" si="21"/>
        <v>44079.199999999997</v>
      </c>
    </row>
    <row r="1353" spans="1:8" x14ac:dyDescent="0.25">
      <c r="A1353" s="6" t="s">
        <v>1351</v>
      </c>
      <c r="B1353" s="7">
        <v>4209</v>
      </c>
      <c r="C1353" s="7">
        <v>4190</v>
      </c>
      <c r="D1353" s="7">
        <v>4162</v>
      </c>
      <c r="E1353" s="7">
        <v>4058</v>
      </c>
      <c r="F1353" s="7">
        <v>4020</v>
      </c>
      <c r="G1353" s="7">
        <v>3992</v>
      </c>
      <c r="H1353" s="12">
        <f t="shared" si="21"/>
        <v>4084.4</v>
      </c>
    </row>
    <row r="1354" spans="1:8" x14ac:dyDescent="0.25">
      <c r="A1354" s="6" t="s">
        <v>1352</v>
      </c>
      <c r="B1354" s="7">
        <v>12065</v>
      </c>
      <c r="C1354" s="7">
        <v>12032</v>
      </c>
      <c r="D1354" s="7">
        <v>11945</v>
      </c>
      <c r="E1354" s="7">
        <v>11846</v>
      </c>
      <c r="F1354" s="7">
        <v>11750</v>
      </c>
      <c r="G1354" s="7">
        <v>11594</v>
      </c>
      <c r="H1354" s="12">
        <f t="shared" si="21"/>
        <v>11833.4</v>
      </c>
    </row>
    <row r="1355" spans="1:8" x14ac:dyDescent="0.25">
      <c r="A1355" s="6" t="s">
        <v>1353</v>
      </c>
      <c r="B1355" s="7">
        <v>6719</v>
      </c>
      <c r="C1355" s="7">
        <v>6700</v>
      </c>
      <c r="D1355" s="7">
        <v>6703</v>
      </c>
      <c r="E1355" s="7">
        <v>6688</v>
      </c>
      <c r="F1355" s="7">
        <v>6684</v>
      </c>
      <c r="G1355" s="7">
        <v>6636</v>
      </c>
      <c r="H1355" s="12">
        <f t="shared" si="21"/>
        <v>6682.2</v>
      </c>
    </row>
    <row r="1356" spans="1:8" x14ac:dyDescent="0.25">
      <c r="A1356" s="6" t="s">
        <v>1354</v>
      </c>
      <c r="B1356" s="7">
        <v>10903</v>
      </c>
      <c r="C1356" s="7">
        <v>10911</v>
      </c>
      <c r="D1356" s="7">
        <v>11006</v>
      </c>
      <c r="E1356" s="7">
        <v>10919</v>
      </c>
      <c r="F1356" s="7">
        <v>10861</v>
      </c>
      <c r="G1356" s="7">
        <v>10698</v>
      </c>
      <c r="H1356" s="12">
        <f t="shared" si="21"/>
        <v>10879</v>
      </c>
    </row>
    <row r="1357" spans="1:8" x14ac:dyDescent="0.25">
      <c r="A1357" s="6" t="s">
        <v>1355</v>
      </c>
      <c r="B1357" s="7">
        <v>3769</v>
      </c>
      <c r="C1357" s="7">
        <v>3770</v>
      </c>
      <c r="D1357" s="7">
        <v>3831</v>
      </c>
      <c r="E1357" s="7">
        <v>3902</v>
      </c>
      <c r="F1357" s="7">
        <v>3804</v>
      </c>
      <c r="G1357" s="7">
        <v>3797</v>
      </c>
      <c r="H1357" s="12">
        <f t="shared" si="21"/>
        <v>3820.8</v>
      </c>
    </row>
    <row r="1358" spans="1:8" x14ac:dyDescent="0.25">
      <c r="A1358" s="6" t="s">
        <v>1356</v>
      </c>
      <c r="B1358" s="7">
        <v>28677</v>
      </c>
      <c r="C1358" s="7">
        <v>28648</v>
      </c>
      <c r="D1358" s="7">
        <v>28918</v>
      </c>
      <c r="E1358" s="7">
        <v>29205</v>
      </c>
      <c r="F1358" s="7">
        <v>29334</v>
      </c>
      <c r="G1358" s="7">
        <v>29458</v>
      </c>
      <c r="H1358" s="12">
        <f t="shared" si="21"/>
        <v>29112.6</v>
      </c>
    </row>
    <row r="1359" spans="1:8" x14ac:dyDescent="0.25">
      <c r="A1359" s="6" t="s">
        <v>1357</v>
      </c>
      <c r="B1359" s="7">
        <v>5655</v>
      </c>
      <c r="C1359" s="7">
        <v>5639</v>
      </c>
      <c r="D1359" s="7">
        <v>5593</v>
      </c>
      <c r="E1359" s="7">
        <v>5626</v>
      </c>
      <c r="F1359" s="7">
        <v>5594</v>
      </c>
      <c r="G1359" s="7">
        <v>5564</v>
      </c>
      <c r="H1359" s="12">
        <f t="shared" si="21"/>
        <v>5603.2</v>
      </c>
    </row>
    <row r="1360" spans="1:8" x14ac:dyDescent="0.25">
      <c r="A1360" s="6" t="s">
        <v>1358</v>
      </c>
      <c r="B1360" s="7">
        <v>25521</v>
      </c>
      <c r="C1360" s="7">
        <v>25426</v>
      </c>
      <c r="D1360" s="7">
        <v>25495</v>
      </c>
      <c r="E1360" s="7">
        <v>25513</v>
      </c>
      <c r="F1360" s="7">
        <v>25503</v>
      </c>
      <c r="G1360" s="7">
        <v>25577</v>
      </c>
      <c r="H1360" s="12">
        <f t="shared" si="21"/>
        <v>25502.799999999999</v>
      </c>
    </row>
    <row r="1361" spans="1:8" x14ac:dyDescent="0.25">
      <c r="A1361" s="6" t="s">
        <v>1359</v>
      </c>
      <c r="B1361" s="7">
        <v>36764</v>
      </c>
      <c r="C1361" s="7">
        <v>36751</v>
      </c>
      <c r="D1361" s="7">
        <v>36819</v>
      </c>
      <c r="E1361" s="7">
        <v>36791</v>
      </c>
      <c r="F1361" s="7">
        <v>36850</v>
      </c>
      <c r="G1361" s="7">
        <v>36780</v>
      </c>
      <c r="H1361" s="12">
        <f t="shared" si="21"/>
        <v>36798.199999999997</v>
      </c>
    </row>
    <row r="1362" spans="1:8" x14ac:dyDescent="0.25">
      <c r="A1362" s="6" t="s">
        <v>1360</v>
      </c>
      <c r="B1362" s="7">
        <v>5419</v>
      </c>
      <c r="C1362" s="7">
        <v>5391</v>
      </c>
      <c r="D1362" s="7">
        <v>5415</v>
      </c>
      <c r="E1362" s="7">
        <v>5354</v>
      </c>
      <c r="F1362" s="7">
        <v>5332</v>
      </c>
      <c r="G1362" s="7">
        <v>5296</v>
      </c>
      <c r="H1362" s="12">
        <f t="shared" si="21"/>
        <v>5357.6</v>
      </c>
    </row>
    <row r="1363" spans="1:8" x14ac:dyDescent="0.25">
      <c r="A1363" s="6" t="s">
        <v>1361</v>
      </c>
      <c r="B1363" s="7">
        <v>9048</v>
      </c>
      <c r="C1363" s="7">
        <v>9043</v>
      </c>
      <c r="D1363" s="7">
        <v>9013</v>
      </c>
      <c r="E1363" s="7">
        <v>8890</v>
      </c>
      <c r="F1363" s="7">
        <v>8822</v>
      </c>
      <c r="G1363" s="7">
        <v>8771</v>
      </c>
      <c r="H1363" s="12">
        <f t="shared" si="21"/>
        <v>8907.7999999999993</v>
      </c>
    </row>
    <row r="1364" spans="1:8" x14ac:dyDescent="0.25">
      <c r="A1364" s="6" t="s">
        <v>1362</v>
      </c>
      <c r="B1364" s="7">
        <v>20031</v>
      </c>
      <c r="C1364" s="7">
        <v>19993</v>
      </c>
      <c r="D1364" s="7">
        <v>19933</v>
      </c>
      <c r="E1364" s="7">
        <v>19687</v>
      </c>
      <c r="F1364" s="7">
        <v>19728</v>
      </c>
      <c r="G1364" s="7">
        <v>19561</v>
      </c>
      <c r="H1364" s="12">
        <f t="shared" si="21"/>
        <v>19780.400000000001</v>
      </c>
    </row>
    <row r="1365" spans="1:8" x14ac:dyDescent="0.25">
      <c r="A1365" s="6" t="s">
        <v>1363</v>
      </c>
      <c r="B1365" s="7">
        <v>23399</v>
      </c>
      <c r="C1365" s="7">
        <v>23433</v>
      </c>
      <c r="D1365" s="7">
        <v>23403</v>
      </c>
      <c r="E1365" s="7">
        <v>23526</v>
      </c>
      <c r="F1365" s="7">
        <v>23485</v>
      </c>
      <c r="G1365" s="7">
        <v>23491</v>
      </c>
      <c r="H1365" s="12">
        <f t="shared" si="21"/>
        <v>23467.599999999999</v>
      </c>
    </row>
    <row r="1366" spans="1:8" x14ac:dyDescent="0.25">
      <c r="A1366" s="6" t="s">
        <v>1364</v>
      </c>
      <c r="B1366" s="7">
        <v>26462</v>
      </c>
      <c r="C1366" s="7">
        <v>26456</v>
      </c>
      <c r="D1366" s="7">
        <v>26903</v>
      </c>
      <c r="E1366" s="7">
        <v>27270</v>
      </c>
      <c r="F1366" s="7">
        <v>27418</v>
      </c>
      <c r="G1366" s="7">
        <v>27577</v>
      </c>
      <c r="H1366" s="12">
        <f t="shared" si="21"/>
        <v>27124.799999999999</v>
      </c>
    </row>
    <row r="1367" spans="1:8" x14ac:dyDescent="0.25">
      <c r="A1367" s="6" t="s">
        <v>1365</v>
      </c>
      <c r="B1367" s="7">
        <v>34013</v>
      </c>
      <c r="C1367" s="7">
        <v>34003</v>
      </c>
      <c r="D1367" s="7">
        <v>34072</v>
      </c>
      <c r="E1367" s="7">
        <v>34284</v>
      </c>
      <c r="F1367" s="7">
        <v>34366</v>
      </c>
      <c r="G1367" s="7">
        <v>34520</v>
      </c>
      <c r="H1367" s="12">
        <f t="shared" si="21"/>
        <v>34249</v>
      </c>
    </row>
    <row r="1368" spans="1:8" x14ac:dyDescent="0.25">
      <c r="A1368" s="6" t="s">
        <v>1366</v>
      </c>
      <c r="B1368" s="7">
        <v>40035</v>
      </c>
      <c r="C1368" s="7">
        <v>40062</v>
      </c>
      <c r="D1368" s="7">
        <v>40229</v>
      </c>
      <c r="E1368" s="7">
        <v>40174</v>
      </c>
      <c r="F1368" s="7">
        <v>40352</v>
      </c>
      <c r="G1368" s="7">
        <v>40900</v>
      </c>
      <c r="H1368" s="12">
        <f t="shared" si="21"/>
        <v>40343.4</v>
      </c>
    </row>
    <row r="1369" spans="1:8" x14ac:dyDescent="0.25">
      <c r="A1369" s="6" t="s">
        <v>1367</v>
      </c>
      <c r="B1369" s="7">
        <v>8168</v>
      </c>
      <c r="C1369" s="7">
        <v>8166</v>
      </c>
      <c r="D1369" s="7">
        <v>8135</v>
      </c>
      <c r="E1369" s="7">
        <v>8051</v>
      </c>
      <c r="F1369" s="7">
        <v>8087</v>
      </c>
      <c r="G1369" s="7">
        <v>8044</v>
      </c>
      <c r="H1369" s="12">
        <f t="shared" si="21"/>
        <v>8096.6</v>
      </c>
    </row>
    <row r="1370" spans="1:8" x14ac:dyDescent="0.25">
      <c r="A1370" s="6" t="s">
        <v>1368</v>
      </c>
      <c r="B1370" s="7">
        <v>34453</v>
      </c>
      <c r="C1370" s="7">
        <v>34498</v>
      </c>
      <c r="D1370" s="7">
        <v>34361</v>
      </c>
      <c r="E1370" s="7">
        <v>34381</v>
      </c>
      <c r="F1370" s="7">
        <v>34320</v>
      </c>
      <c r="G1370" s="7">
        <v>34493</v>
      </c>
      <c r="H1370" s="12">
        <f t="shared" si="21"/>
        <v>34410.6</v>
      </c>
    </row>
    <row r="1371" spans="1:8" x14ac:dyDescent="0.25">
      <c r="A1371" s="6" t="s">
        <v>1369</v>
      </c>
      <c r="B1371" s="7">
        <v>22290</v>
      </c>
      <c r="C1371" s="7">
        <v>22207</v>
      </c>
      <c r="D1371" s="7">
        <v>22076</v>
      </c>
      <c r="E1371" s="7">
        <v>22030</v>
      </c>
      <c r="F1371" s="7">
        <v>21921</v>
      </c>
      <c r="G1371" s="7">
        <v>21969</v>
      </c>
      <c r="H1371" s="12">
        <f t="shared" si="21"/>
        <v>22040.6</v>
      </c>
    </row>
    <row r="1372" spans="1:8" x14ac:dyDescent="0.25">
      <c r="A1372" s="6" t="s">
        <v>1370</v>
      </c>
      <c r="B1372" s="7">
        <v>6442</v>
      </c>
      <c r="C1372" s="7">
        <v>6436</v>
      </c>
      <c r="D1372" s="7">
        <v>6443</v>
      </c>
      <c r="E1372" s="7">
        <v>6354</v>
      </c>
      <c r="F1372" s="7">
        <v>6318</v>
      </c>
      <c r="G1372" s="7">
        <v>6284</v>
      </c>
      <c r="H1372" s="12">
        <f t="shared" si="21"/>
        <v>6367</v>
      </c>
    </row>
    <row r="1373" spans="1:8" x14ac:dyDescent="0.25">
      <c r="A1373" s="6" t="s">
        <v>1371</v>
      </c>
      <c r="B1373" s="7">
        <v>162849</v>
      </c>
      <c r="C1373" s="7">
        <v>163041</v>
      </c>
      <c r="D1373" s="7">
        <v>163755</v>
      </c>
      <c r="E1373" s="7">
        <v>164151</v>
      </c>
      <c r="F1373" s="7">
        <v>165119</v>
      </c>
      <c r="G1373" s="7">
        <v>166424</v>
      </c>
      <c r="H1373" s="12">
        <f t="shared" si="21"/>
        <v>164498</v>
      </c>
    </row>
    <row r="1374" spans="1:8" x14ac:dyDescent="0.25">
      <c r="A1374" s="6" t="s">
        <v>1372</v>
      </c>
      <c r="B1374" s="7">
        <v>60061</v>
      </c>
      <c r="C1374" s="7">
        <v>60068</v>
      </c>
      <c r="D1374" s="7">
        <v>60206</v>
      </c>
      <c r="E1374" s="7">
        <v>60530</v>
      </c>
      <c r="F1374" s="7">
        <v>60687</v>
      </c>
      <c r="G1374" s="7">
        <v>60884</v>
      </c>
      <c r="H1374" s="12">
        <f t="shared" si="21"/>
        <v>60475</v>
      </c>
    </row>
    <row r="1375" spans="1:8" x14ac:dyDescent="0.25">
      <c r="A1375" s="6" t="s">
        <v>1373</v>
      </c>
      <c r="B1375" s="7">
        <v>13994</v>
      </c>
      <c r="C1375" s="7">
        <v>13950</v>
      </c>
      <c r="D1375" s="7">
        <v>13790</v>
      </c>
      <c r="E1375" s="7">
        <v>13832</v>
      </c>
      <c r="F1375" s="7">
        <v>13732</v>
      </c>
      <c r="G1375" s="7">
        <v>13652</v>
      </c>
      <c r="H1375" s="12">
        <f t="shared" si="21"/>
        <v>13791.2</v>
      </c>
    </row>
    <row r="1376" spans="1:8" x14ac:dyDescent="0.25">
      <c r="A1376" s="6" t="s">
        <v>1374</v>
      </c>
      <c r="B1376" s="7">
        <v>28881</v>
      </c>
      <c r="C1376" s="7">
        <v>28891</v>
      </c>
      <c r="D1376" s="7">
        <v>29410</v>
      </c>
      <c r="E1376" s="7">
        <v>29458</v>
      </c>
      <c r="F1376" s="7">
        <v>30124</v>
      </c>
      <c r="G1376" s="7">
        <v>30319</v>
      </c>
      <c r="H1376" s="12">
        <f t="shared" si="21"/>
        <v>29640.400000000001</v>
      </c>
    </row>
    <row r="1377" spans="1:8" x14ac:dyDescent="0.25">
      <c r="A1377" s="6" t="s">
        <v>1375</v>
      </c>
      <c r="B1377" s="7">
        <v>9415</v>
      </c>
      <c r="C1377" s="7">
        <v>9414</v>
      </c>
      <c r="D1377" s="7">
        <v>9352</v>
      </c>
      <c r="E1377" s="7">
        <v>9320</v>
      </c>
      <c r="F1377" s="7">
        <v>9235</v>
      </c>
      <c r="G1377" s="7">
        <v>9100</v>
      </c>
      <c r="H1377" s="12">
        <f t="shared" si="21"/>
        <v>9284.2000000000007</v>
      </c>
    </row>
    <row r="1378" spans="1:8" x14ac:dyDescent="0.25">
      <c r="A1378" s="6" t="s">
        <v>1376</v>
      </c>
      <c r="B1378" s="7">
        <v>31188</v>
      </c>
      <c r="C1378" s="7">
        <v>31081</v>
      </c>
      <c r="D1378" s="7">
        <v>30831</v>
      </c>
      <c r="E1378" s="7">
        <v>30760</v>
      </c>
      <c r="F1378" s="7">
        <v>30438</v>
      </c>
      <c r="G1378" s="7">
        <v>30413</v>
      </c>
      <c r="H1378" s="12">
        <f t="shared" si="21"/>
        <v>30704.6</v>
      </c>
    </row>
    <row r="1379" spans="1:8" x14ac:dyDescent="0.25">
      <c r="A1379" s="6" t="s">
        <v>1377</v>
      </c>
      <c r="B1379" s="7">
        <v>11311</v>
      </c>
      <c r="C1379" s="7">
        <v>11330</v>
      </c>
      <c r="D1379" s="7">
        <v>11418</v>
      </c>
      <c r="E1379" s="7">
        <v>11429</v>
      </c>
      <c r="F1379" s="7">
        <v>11419</v>
      </c>
      <c r="G1379" s="7">
        <v>11495</v>
      </c>
      <c r="H1379" s="12">
        <f t="shared" si="21"/>
        <v>11418.2</v>
      </c>
    </row>
    <row r="1380" spans="1:8" x14ac:dyDescent="0.25">
      <c r="A1380" s="6" t="s">
        <v>1378</v>
      </c>
      <c r="B1380" s="7">
        <v>552345</v>
      </c>
      <c r="C1380" s="7">
        <v>551739</v>
      </c>
      <c r="D1380" s="7">
        <v>544068</v>
      </c>
      <c r="E1380" s="7">
        <v>538430</v>
      </c>
      <c r="F1380" s="7">
        <v>538474</v>
      </c>
      <c r="G1380" s="7">
        <v>542015</v>
      </c>
      <c r="H1380" s="12">
        <f t="shared" si="21"/>
        <v>542945.19999999995</v>
      </c>
    </row>
    <row r="1381" spans="1:8" x14ac:dyDescent="0.25">
      <c r="A1381" s="6" t="s">
        <v>1379</v>
      </c>
      <c r="B1381" s="7">
        <v>3938</v>
      </c>
      <c r="C1381" s="7">
        <v>3942</v>
      </c>
      <c r="D1381" s="7">
        <v>3949</v>
      </c>
      <c r="E1381" s="7">
        <v>3888</v>
      </c>
      <c r="F1381" s="7">
        <v>3913</v>
      </c>
      <c r="G1381" s="7">
        <v>3882</v>
      </c>
      <c r="H1381" s="12">
        <f t="shared" si="21"/>
        <v>3914.8</v>
      </c>
    </row>
    <row r="1382" spans="1:8" x14ac:dyDescent="0.25">
      <c r="A1382" s="6" t="s">
        <v>1380</v>
      </c>
      <c r="B1382" s="7">
        <v>15430</v>
      </c>
      <c r="C1382" s="7">
        <v>15422</v>
      </c>
      <c r="D1382" s="7">
        <v>15394</v>
      </c>
      <c r="E1382" s="7">
        <v>15362</v>
      </c>
      <c r="F1382" s="7">
        <v>15320</v>
      </c>
      <c r="G1382" s="7">
        <v>15254</v>
      </c>
      <c r="H1382" s="12">
        <f t="shared" si="21"/>
        <v>15350.4</v>
      </c>
    </row>
    <row r="1383" spans="1:8" x14ac:dyDescent="0.25">
      <c r="A1383" s="6" t="s">
        <v>1381</v>
      </c>
      <c r="B1383" s="7">
        <v>14716</v>
      </c>
      <c r="C1383" s="7">
        <v>14686</v>
      </c>
      <c r="D1383" s="7">
        <v>14600</v>
      </c>
      <c r="E1383" s="7">
        <v>14540</v>
      </c>
      <c r="F1383" s="7">
        <v>14509</v>
      </c>
      <c r="G1383" s="7">
        <v>14453</v>
      </c>
      <c r="H1383" s="12">
        <f t="shared" si="21"/>
        <v>14557.6</v>
      </c>
    </row>
    <row r="1384" spans="1:8" x14ac:dyDescent="0.25">
      <c r="A1384" s="6" t="s">
        <v>1382</v>
      </c>
      <c r="B1384" s="7">
        <v>67092</v>
      </c>
      <c r="C1384" s="7">
        <v>67100</v>
      </c>
      <c r="D1384" s="7">
        <v>67344</v>
      </c>
      <c r="E1384" s="7">
        <v>67696</v>
      </c>
      <c r="F1384" s="7">
        <v>68420</v>
      </c>
      <c r="G1384" s="7">
        <v>69025</v>
      </c>
      <c r="H1384" s="12">
        <f t="shared" si="21"/>
        <v>67917</v>
      </c>
    </row>
    <row r="1385" spans="1:8" x14ac:dyDescent="0.25">
      <c r="A1385" s="6" t="s">
        <v>1383</v>
      </c>
      <c r="B1385" s="7">
        <v>9703</v>
      </c>
      <c r="C1385" s="7">
        <v>9687</v>
      </c>
      <c r="D1385" s="7">
        <v>9697</v>
      </c>
      <c r="E1385" s="7">
        <v>9596</v>
      </c>
      <c r="F1385" s="7">
        <v>9601</v>
      </c>
      <c r="G1385" s="7">
        <v>9525</v>
      </c>
      <c r="H1385" s="12">
        <f t="shared" si="21"/>
        <v>9621.2000000000007</v>
      </c>
    </row>
    <row r="1386" spans="1:8" x14ac:dyDescent="0.25">
      <c r="A1386" s="6" t="s">
        <v>1384</v>
      </c>
      <c r="B1386" s="7">
        <v>15336</v>
      </c>
      <c r="C1386" s="7">
        <v>15310</v>
      </c>
      <c r="D1386" s="7">
        <v>15284</v>
      </c>
      <c r="E1386" s="7">
        <v>15359</v>
      </c>
      <c r="F1386" s="7">
        <v>15293</v>
      </c>
      <c r="G1386" s="7">
        <v>15265</v>
      </c>
      <c r="H1386" s="12">
        <f t="shared" si="21"/>
        <v>15302.2</v>
      </c>
    </row>
    <row r="1387" spans="1:8" x14ac:dyDescent="0.25">
      <c r="A1387" s="6" t="s">
        <v>1385</v>
      </c>
      <c r="B1387" s="7">
        <v>200231</v>
      </c>
      <c r="C1387" s="7">
        <v>200083</v>
      </c>
      <c r="D1387" s="7">
        <v>199522</v>
      </c>
      <c r="E1387" s="7">
        <v>199598</v>
      </c>
      <c r="F1387" s="7">
        <v>200618</v>
      </c>
      <c r="G1387" s="7">
        <v>200794</v>
      </c>
      <c r="H1387" s="12">
        <f t="shared" si="21"/>
        <v>200123</v>
      </c>
    </row>
    <row r="1388" spans="1:8" x14ac:dyDescent="0.25">
      <c r="A1388" s="6" t="s">
        <v>1386</v>
      </c>
      <c r="B1388" s="7">
        <v>150919</v>
      </c>
      <c r="C1388" s="7">
        <v>151356</v>
      </c>
      <c r="D1388" s="7">
        <v>153633</v>
      </c>
      <c r="E1388" s="7">
        <v>154606</v>
      </c>
      <c r="F1388" s="7">
        <v>155986</v>
      </c>
      <c r="G1388" s="7">
        <v>157206</v>
      </c>
      <c r="H1388" s="12">
        <f t="shared" si="21"/>
        <v>154557.4</v>
      </c>
    </row>
    <row r="1389" spans="1:8" x14ac:dyDescent="0.25">
      <c r="A1389" s="6" t="s">
        <v>1387</v>
      </c>
      <c r="B1389" s="7">
        <v>97180</v>
      </c>
      <c r="C1389" s="7">
        <v>97589</v>
      </c>
      <c r="D1389" s="7">
        <v>99220</v>
      </c>
      <c r="E1389" s="7">
        <v>100617</v>
      </c>
      <c r="F1389" s="7">
        <v>102313</v>
      </c>
      <c r="G1389" s="7">
        <v>103059</v>
      </c>
      <c r="H1389" s="12">
        <f t="shared" si="21"/>
        <v>100559.6</v>
      </c>
    </row>
    <row r="1390" spans="1:8" x14ac:dyDescent="0.25">
      <c r="A1390" s="6" t="s">
        <v>1388</v>
      </c>
      <c r="B1390" s="7">
        <v>14836</v>
      </c>
      <c r="C1390" s="7">
        <v>14801</v>
      </c>
      <c r="D1390" s="7">
        <v>14935</v>
      </c>
      <c r="E1390" s="7">
        <v>14964</v>
      </c>
      <c r="F1390" s="7">
        <v>15131</v>
      </c>
      <c r="G1390" s="7">
        <v>15194</v>
      </c>
      <c r="H1390" s="12">
        <f t="shared" si="21"/>
        <v>15005</v>
      </c>
    </row>
    <row r="1391" spans="1:8" x14ac:dyDescent="0.25">
      <c r="A1391" s="6" t="s">
        <v>1389</v>
      </c>
      <c r="B1391" s="7">
        <v>158299</v>
      </c>
      <c r="C1391" s="7">
        <v>158488</v>
      </c>
      <c r="D1391" s="7">
        <v>159222</v>
      </c>
      <c r="E1391" s="7">
        <v>160556</v>
      </c>
      <c r="F1391" s="7">
        <v>162060</v>
      </c>
      <c r="G1391" s="7">
        <v>163997</v>
      </c>
      <c r="H1391" s="12">
        <f t="shared" si="21"/>
        <v>160864.6</v>
      </c>
    </row>
    <row r="1392" spans="1:8" x14ac:dyDescent="0.25">
      <c r="A1392" s="6" t="s">
        <v>1390</v>
      </c>
      <c r="B1392" s="7">
        <v>37402</v>
      </c>
      <c r="C1392" s="7">
        <v>37381</v>
      </c>
      <c r="D1392" s="7">
        <v>37432</v>
      </c>
      <c r="E1392" s="7">
        <v>37470</v>
      </c>
      <c r="F1392" s="7">
        <v>37476</v>
      </c>
      <c r="G1392" s="7">
        <v>37434</v>
      </c>
      <c r="H1392" s="12">
        <f t="shared" si="21"/>
        <v>37438.6</v>
      </c>
    </row>
    <row r="1393" spans="1:8" x14ac:dyDescent="0.25">
      <c r="A1393" s="6" t="s">
        <v>1391</v>
      </c>
      <c r="B1393" s="7">
        <v>9672</v>
      </c>
      <c r="C1393" s="7">
        <v>9664</v>
      </c>
      <c r="D1393" s="7">
        <v>9687</v>
      </c>
      <c r="E1393" s="7">
        <v>9692</v>
      </c>
      <c r="F1393" s="7">
        <v>9834</v>
      </c>
      <c r="G1393" s="7">
        <v>9819</v>
      </c>
      <c r="H1393" s="12">
        <f t="shared" si="21"/>
        <v>9739.2000000000007</v>
      </c>
    </row>
    <row r="1394" spans="1:8" x14ac:dyDescent="0.25">
      <c r="A1394" s="6" t="s">
        <v>1392</v>
      </c>
      <c r="B1394" s="7">
        <v>9846</v>
      </c>
      <c r="C1394" s="7">
        <v>9816</v>
      </c>
      <c r="D1394" s="7">
        <v>9800</v>
      </c>
      <c r="E1394" s="7">
        <v>9774</v>
      </c>
      <c r="F1394" s="7">
        <v>9686</v>
      </c>
      <c r="G1394" s="7">
        <v>9666</v>
      </c>
      <c r="H1394" s="12">
        <f t="shared" si="21"/>
        <v>9748.4</v>
      </c>
    </row>
    <row r="1395" spans="1:8" x14ac:dyDescent="0.25">
      <c r="A1395" s="6" t="s">
        <v>1393</v>
      </c>
      <c r="B1395" s="7">
        <v>25262</v>
      </c>
      <c r="C1395" s="7">
        <v>25290</v>
      </c>
      <c r="D1395" s="7">
        <v>25289</v>
      </c>
      <c r="E1395" s="7">
        <v>25568</v>
      </c>
      <c r="F1395" s="7">
        <v>25773</v>
      </c>
      <c r="G1395" s="7">
        <v>25955</v>
      </c>
      <c r="H1395" s="12">
        <f t="shared" si="21"/>
        <v>25575</v>
      </c>
    </row>
    <row r="1396" spans="1:8" x14ac:dyDescent="0.25">
      <c r="A1396" s="6" t="s">
        <v>1394</v>
      </c>
      <c r="B1396" s="7">
        <v>3363</v>
      </c>
      <c r="C1396" s="7">
        <v>3360</v>
      </c>
      <c r="D1396" s="7">
        <v>3280</v>
      </c>
      <c r="E1396" s="7">
        <v>3261</v>
      </c>
      <c r="F1396" s="7">
        <v>3175</v>
      </c>
      <c r="G1396" s="7">
        <v>3134</v>
      </c>
      <c r="H1396" s="12">
        <f t="shared" si="21"/>
        <v>3242</v>
      </c>
    </row>
    <row r="1397" spans="1:8" x14ac:dyDescent="0.25">
      <c r="A1397" s="6" t="s">
        <v>1395</v>
      </c>
      <c r="B1397" s="7">
        <v>21375</v>
      </c>
      <c r="C1397" s="7">
        <v>21399</v>
      </c>
      <c r="D1397" s="7">
        <v>21512</v>
      </c>
      <c r="E1397" s="7">
        <v>21654</v>
      </c>
      <c r="F1397" s="7">
        <v>21685</v>
      </c>
      <c r="G1397" s="7">
        <v>21574</v>
      </c>
      <c r="H1397" s="12">
        <f t="shared" si="21"/>
        <v>21564.799999999999</v>
      </c>
    </row>
    <row r="1398" spans="1:8" x14ac:dyDescent="0.25">
      <c r="A1398" s="6" t="s">
        <v>1396</v>
      </c>
      <c r="B1398" s="7">
        <v>14063</v>
      </c>
      <c r="C1398" s="7">
        <v>14120</v>
      </c>
      <c r="D1398" s="7">
        <v>14146</v>
      </c>
      <c r="E1398" s="7">
        <v>14284</v>
      </c>
      <c r="F1398" s="7">
        <v>14293</v>
      </c>
      <c r="G1398" s="7">
        <v>14437</v>
      </c>
      <c r="H1398" s="12">
        <f t="shared" si="21"/>
        <v>14256</v>
      </c>
    </row>
    <row r="1399" spans="1:8" x14ac:dyDescent="0.25">
      <c r="A1399" s="6" t="s">
        <v>1397</v>
      </c>
      <c r="B1399" s="7">
        <v>18954</v>
      </c>
      <c r="C1399" s="7">
        <v>18955</v>
      </c>
      <c r="D1399" s="7">
        <v>18997</v>
      </c>
      <c r="E1399" s="7">
        <v>18884</v>
      </c>
      <c r="F1399" s="7">
        <v>18905</v>
      </c>
      <c r="G1399" s="7">
        <v>18684</v>
      </c>
      <c r="H1399" s="12">
        <f t="shared" si="21"/>
        <v>18885</v>
      </c>
    </row>
    <row r="1400" spans="1:8" x14ac:dyDescent="0.25">
      <c r="A1400" s="6" t="s">
        <v>1398</v>
      </c>
      <c r="B1400" s="7">
        <v>267557</v>
      </c>
      <c r="C1400" s="7">
        <v>268400</v>
      </c>
      <c r="D1400" s="7">
        <v>272904</v>
      </c>
      <c r="E1400" s="7">
        <v>276530</v>
      </c>
      <c r="F1400" s="7">
        <v>279398</v>
      </c>
      <c r="G1400" s="7">
        <v>283960</v>
      </c>
      <c r="H1400" s="12">
        <f t="shared" si="21"/>
        <v>276238.40000000002</v>
      </c>
    </row>
    <row r="1401" spans="1:8" x14ac:dyDescent="0.25">
      <c r="A1401" s="6" t="s">
        <v>1399</v>
      </c>
      <c r="B1401" s="7">
        <v>11254</v>
      </c>
      <c r="C1401" s="7">
        <v>11238</v>
      </c>
      <c r="D1401" s="7">
        <v>11161</v>
      </c>
      <c r="E1401" s="7">
        <v>11245</v>
      </c>
      <c r="F1401" s="7">
        <v>11179</v>
      </c>
      <c r="G1401" s="7">
        <v>11204</v>
      </c>
      <c r="H1401" s="12">
        <f t="shared" si="21"/>
        <v>11205.4</v>
      </c>
    </row>
    <row r="1402" spans="1:8" x14ac:dyDescent="0.25">
      <c r="A1402" s="6" t="s">
        <v>1400</v>
      </c>
      <c r="B1402" s="7">
        <v>6508</v>
      </c>
      <c r="C1402" s="7">
        <v>6480</v>
      </c>
      <c r="D1402" s="7">
        <v>6413</v>
      </c>
      <c r="E1402" s="7">
        <v>6363</v>
      </c>
      <c r="F1402" s="7">
        <v>6330</v>
      </c>
      <c r="G1402" s="7">
        <v>6268</v>
      </c>
      <c r="H1402" s="12">
        <f t="shared" si="21"/>
        <v>6370.8</v>
      </c>
    </row>
    <row r="1403" spans="1:8" x14ac:dyDescent="0.25">
      <c r="A1403" s="6" t="s">
        <v>1401</v>
      </c>
      <c r="B1403" s="7">
        <v>49692</v>
      </c>
      <c r="C1403" s="7">
        <v>49672</v>
      </c>
      <c r="D1403" s="7">
        <v>49819</v>
      </c>
      <c r="E1403" s="7">
        <v>49585</v>
      </c>
      <c r="F1403" s="7">
        <v>49846</v>
      </c>
      <c r="G1403" s="7">
        <v>49973</v>
      </c>
      <c r="H1403" s="12">
        <f t="shared" si="21"/>
        <v>49779</v>
      </c>
    </row>
    <row r="1404" spans="1:8" x14ac:dyDescent="0.25">
      <c r="A1404" s="6" t="s">
        <v>1402</v>
      </c>
      <c r="B1404" s="7">
        <v>141335</v>
      </c>
      <c r="C1404" s="7">
        <v>141875</v>
      </c>
      <c r="D1404" s="7">
        <v>145209</v>
      </c>
      <c r="E1404" s="7">
        <v>148218</v>
      </c>
      <c r="F1404" s="7">
        <v>151452</v>
      </c>
      <c r="G1404" s="7">
        <v>154593</v>
      </c>
      <c r="H1404" s="12">
        <f t="shared" si="21"/>
        <v>148269.4</v>
      </c>
    </row>
    <row r="1405" spans="1:8" x14ac:dyDescent="0.25">
      <c r="A1405" s="6" t="s">
        <v>1403</v>
      </c>
      <c r="B1405" s="7">
        <v>9518</v>
      </c>
      <c r="C1405" s="7">
        <v>9490</v>
      </c>
      <c r="D1405" s="7">
        <v>9437</v>
      </c>
      <c r="E1405" s="7">
        <v>9484</v>
      </c>
      <c r="F1405" s="7">
        <v>9471</v>
      </c>
      <c r="G1405" s="7">
        <v>9373</v>
      </c>
      <c r="H1405" s="12">
        <f t="shared" si="21"/>
        <v>9451</v>
      </c>
    </row>
    <row r="1406" spans="1:8" x14ac:dyDescent="0.25">
      <c r="A1406" s="6" t="s">
        <v>1404</v>
      </c>
      <c r="B1406" s="7">
        <v>29542</v>
      </c>
      <c r="C1406" s="7">
        <v>29427</v>
      </c>
      <c r="D1406" s="7">
        <v>28504</v>
      </c>
      <c r="E1406" s="7">
        <v>28558</v>
      </c>
      <c r="F1406" s="7">
        <v>28854</v>
      </c>
      <c r="G1406" s="7">
        <v>28674</v>
      </c>
      <c r="H1406" s="12">
        <f t="shared" si="21"/>
        <v>28803.4</v>
      </c>
    </row>
    <row r="1407" spans="1:8" x14ac:dyDescent="0.25">
      <c r="A1407" s="6" t="s">
        <v>1405</v>
      </c>
      <c r="B1407" s="7">
        <v>34743</v>
      </c>
      <c r="C1407" s="7">
        <v>34732</v>
      </c>
      <c r="D1407" s="7">
        <v>34344</v>
      </c>
      <c r="E1407" s="7">
        <v>34094</v>
      </c>
      <c r="F1407" s="7">
        <v>34046</v>
      </c>
      <c r="G1407" s="7">
        <v>34228</v>
      </c>
      <c r="H1407" s="12">
        <f t="shared" si="21"/>
        <v>34288.800000000003</v>
      </c>
    </row>
    <row r="1408" spans="1:8" x14ac:dyDescent="0.25">
      <c r="A1408" s="6" t="s">
        <v>1406</v>
      </c>
      <c r="B1408" s="7">
        <v>12723</v>
      </c>
      <c r="C1408" s="7">
        <v>12702</v>
      </c>
      <c r="D1408" s="7">
        <v>12626</v>
      </c>
      <c r="E1408" s="7">
        <v>12572</v>
      </c>
      <c r="F1408" s="7">
        <v>12474</v>
      </c>
      <c r="G1408" s="7">
        <v>12451</v>
      </c>
      <c r="H1408" s="12">
        <f t="shared" si="21"/>
        <v>12565</v>
      </c>
    </row>
    <row r="1409" spans="1:8" x14ac:dyDescent="0.25">
      <c r="A1409" s="6" t="s">
        <v>1407</v>
      </c>
      <c r="B1409" s="7">
        <v>17882</v>
      </c>
      <c r="C1409" s="7">
        <v>17817</v>
      </c>
      <c r="D1409" s="7">
        <v>17716</v>
      </c>
      <c r="E1409" s="7">
        <v>17529</v>
      </c>
      <c r="F1409" s="7">
        <v>17346</v>
      </c>
      <c r="G1409" s="7">
        <v>17222</v>
      </c>
      <c r="H1409" s="12">
        <f t="shared" si="21"/>
        <v>17526</v>
      </c>
    </row>
    <row r="1410" spans="1:8" x14ac:dyDescent="0.25">
      <c r="A1410" s="6" t="s">
        <v>1408</v>
      </c>
      <c r="B1410" s="7">
        <v>7651</v>
      </c>
      <c r="C1410" s="7">
        <v>7669</v>
      </c>
      <c r="D1410" s="7">
        <v>7645</v>
      </c>
      <c r="E1410" s="7">
        <v>7574</v>
      </c>
      <c r="F1410" s="7">
        <v>7491</v>
      </c>
      <c r="G1410" s="7">
        <v>7566</v>
      </c>
      <c r="H1410" s="12">
        <f t="shared" si="21"/>
        <v>7589</v>
      </c>
    </row>
    <row r="1411" spans="1:8" x14ac:dyDescent="0.25">
      <c r="A1411" s="6" t="s">
        <v>1409</v>
      </c>
      <c r="B1411" s="7">
        <v>30986</v>
      </c>
      <c r="C1411" s="7">
        <v>30843</v>
      </c>
      <c r="D1411" s="7">
        <v>30140</v>
      </c>
      <c r="E1411" s="7">
        <v>29443</v>
      </c>
      <c r="F1411" s="7">
        <v>28850</v>
      </c>
      <c r="G1411" s="7">
        <v>28395</v>
      </c>
      <c r="H1411" s="12">
        <f t="shared" si="21"/>
        <v>29534.2</v>
      </c>
    </row>
    <row r="1412" spans="1:8" x14ac:dyDescent="0.25">
      <c r="A1412" s="6" t="s">
        <v>1410</v>
      </c>
      <c r="B1412" s="7">
        <v>13259</v>
      </c>
      <c r="C1412" s="7">
        <v>13216</v>
      </c>
      <c r="D1412" s="7">
        <v>12962</v>
      </c>
      <c r="E1412" s="7">
        <v>12913</v>
      </c>
      <c r="F1412" s="7">
        <v>12766</v>
      </c>
      <c r="G1412" s="7">
        <v>12754</v>
      </c>
      <c r="H1412" s="12">
        <f t="shared" ref="H1412:H1475" si="22">AVERAGE(C1412:G1412)</f>
        <v>12922.2</v>
      </c>
    </row>
    <row r="1413" spans="1:8" x14ac:dyDescent="0.25">
      <c r="A1413" s="6" t="s">
        <v>1411</v>
      </c>
      <c r="B1413" s="7">
        <v>10004</v>
      </c>
      <c r="C1413" s="7">
        <v>9940</v>
      </c>
      <c r="D1413" s="7">
        <v>9831</v>
      </c>
      <c r="E1413" s="7">
        <v>9747</v>
      </c>
      <c r="F1413" s="7">
        <v>9532</v>
      </c>
      <c r="G1413" s="7">
        <v>9378</v>
      </c>
      <c r="H1413" s="12">
        <f t="shared" si="22"/>
        <v>9685.6</v>
      </c>
    </row>
    <row r="1414" spans="1:8" x14ac:dyDescent="0.25">
      <c r="A1414" s="6" t="s">
        <v>1412</v>
      </c>
      <c r="B1414" s="7">
        <v>17107</v>
      </c>
      <c r="C1414" s="7">
        <v>17083</v>
      </c>
      <c r="D1414" s="7">
        <v>17011</v>
      </c>
      <c r="E1414" s="7">
        <v>16870</v>
      </c>
      <c r="F1414" s="7">
        <v>16838</v>
      </c>
      <c r="G1414" s="7">
        <v>16774</v>
      </c>
      <c r="H1414" s="12">
        <f t="shared" si="22"/>
        <v>16915.2</v>
      </c>
    </row>
    <row r="1415" spans="1:8" x14ac:dyDescent="0.25">
      <c r="A1415" s="6" t="s">
        <v>1413</v>
      </c>
      <c r="B1415" s="7">
        <v>8245</v>
      </c>
      <c r="C1415" s="7">
        <v>8207</v>
      </c>
      <c r="D1415" s="7">
        <v>8134</v>
      </c>
      <c r="E1415" s="7">
        <v>8086</v>
      </c>
      <c r="F1415" s="7">
        <v>8072</v>
      </c>
      <c r="G1415" s="7">
        <v>8091</v>
      </c>
      <c r="H1415" s="12">
        <f t="shared" si="22"/>
        <v>8118</v>
      </c>
    </row>
    <row r="1416" spans="1:8" x14ac:dyDescent="0.25">
      <c r="A1416" s="6" t="s">
        <v>1414</v>
      </c>
      <c r="B1416" s="7">
        <v>9132</v>
      </c>
      <c r="C1416" s="7">
        <v>9096</v>
      </c>
      <c r="D1416" s="7">
        <v>8668</v>
      </c>
      <c r="E1416" s="7">
        <v>8599</v>
      </c>
      <c r="F1416" s="7">
        <v>8425</v>
      </c>
      <c r="G1416" s="7">
        <v>8122</v>
      </c>
      <c r="H1416" s="12">
        <f t="shared" si="22"/>
        <v>8582</v>
      </c>
    </row>
    <row r="1417" spans="1:8" x14ac:dyDescent="0.25">
      <c r="A1417" s="6" t="s">
        <v>1415</v>
      </c>
      <c r="B1417" s="7">
        <v>15611</v>
      </c>
      <c r="C1417" s="7">
        <v>15547</v>
      </c>
      <c r="D1417" s="7">
        <v>15417</v>
      </c>
      <c r="E1417" s="7">
        <v>15212</v>
      </c>
      <c r="F1417" s="7">
        <v>15240</v>
      </c>
      <c r="G1417" s="7">
        <v>15155</v>
      </c>
      <c r="H1417" s="12">
        <f t="shared" si="22"/>
        <v>15314.2</v>
      </c>
    </row>
    <row r="1418" spans="1:8" x14ac:dyDescent="0.25">
      <c r="A1418" s="6" t="s">
        <v>1416</v>
      </c>
      <c r="B1418" s="7">
        <v>18632</v>
      </c>
      <c r="C1418" s="7">
        <v>18621</v>
      </c>
      <c r="D1418" s="7">
        <v>18482</v>
      </c>
      <c r="E1418" s="7">
        <v>18334</v>
      </c>
      <c r="F1418" s="7">
        <v>18265</v>
      </c>
      <c r="G1418" s="7">
        <v>18213</v>
      </c>
      <c r="H1418" s="12">
        <f t="shared" si="22"/>
        <v>18383</v>
      </c>
    </row>
    <row r="1419" spans="1:8" x14ac:dyDescent="0.25">
      <c r="A1419" s="6" t="s">
        <v>1417</v>
      </c>
      <c r="B1419" s="7">
        <v>21389</v>
      </c>
      <c r="C1419" s="7">
        <v>21228</v>
      </c>
      <c r="D1419" s="7">
        <v>20712</v>
      </c>
      <c r="E1419" s="7">
        <v>20404</v>
      </c>
      <c r="F1419" s="7">
        <v>20253</v>
      </c>
      <c r="G1419" s="7">
        <v>20105</v>
      </c>
      <c r="H1419" s="12">
        <f t="shared" si="22"/>
        <v>20540.400000000001</v>
      </c>
    </row>
    <row r="1420" spans="1:8" x14ac:dyDescent="0.25">
      <c r="A1420" s="6" t="s">
        <v>1418</v>
      </c>
      <c r="B1420" s="7">
        <v>28369</v>
      </c>
      <c r="C1420" s="7">
        <v>28271</v>
      </c>
      <c r="D1420" s="7">
        <v>27918</v>
      </c>
      <c r="E1420" s="7">
        <v>27811</v>
      </c>
      <c r="F1420" s="7">
        <v>27737</v>
      </c>
      <c r="G1420" s="7">
        <v>27536</v>
      </c>
      <c r="H1420" s="12">
        <f t="shared" si="22"/>
        <v>27854.6</v>
      </c>
    </row>
    <row r="1421" spans="1:8" x14ac:dyDescent="0.25">
      <c r="A1421" s="6" t="s">
        <v>1419</v>
      </c>
      <c r="B1421" s="7">
        <v>18339</v>
      </c>
      <c r="C1421" s="7">
        <v>18301</v>
      </c>
      <c r="D1421" s="7">
        <v>18280</v>
      </c>
      <c r="E1421" s="7">
        <v>18126</v>
      </c>
      <c r="F1421" s="7">
        <v>18020</v>
      </c>
      <c r="G1421" s="7">
        <v>18015</v>
      </c>
      <c r="H1421" s="12">
        <f t="shared" si="22"/>
        <v>18148.400000000001</v>
      </c>
    </row>
    <row r="1422" spans="1:8" x14ac:dyDescent="0.25">
      <c r="A1422" s="6" t="s">
        <v>1420</v>
      </c>
      <c r="B1422" s="7">
        <v>185312</v>
      </c>
      <c r="C1422" s="7">
        <v>186129</v>
      </c>
      <c r="D1422" s="7">
        <v>188957</v>
      </c>
      <c r="E1422" s="7">
        <v>191585</v>
      </c>
      <c r="F1422" s="7">
        <v>193961</v>
      </c>
      <c r="G1422" s="7">
        <v>195871</v>
      </c>
      <c r="H1422" s="12">
        <f t="shared" si="22"/>
        <v>191300.6</v>
      </c>
    </row>
    <row r="1423" spans="1:8" x14ac:dyDescent="0.25">
      <c r="A1423" s="6" t="s">
        <v>1421</v>
      </c>
      <c r="B1423" s="7">
        <v>78177</v>
      </c>
      <c r="C1423" s="7">
        <v>78212</v>
      </c>
      <c r="D1423" s="7">
        <v>77996</v>
      </c>
      <c r="E1423" s="7">
        <v>78284</v>
      </c>
      <c r="F1423" s="7">
        <v>78432</v>
      </c>
      <c r="G1423" s="7">
        <v>78435</v>
      </c>
      <c r="H1423" s="12">
        <f t="shared" si="22"/>
        <v>78271.8</v>
      </c>
    </row>
    <row r="1424" spans="1:8" x14ac:dyDescent="0.25">
      <c r="A1424" s="6" t="s">
        <v>1422</v>
      </c>
      <c r="B1424" s="7">
        <v>7676</v>
      </c>
      <c r="C1424" s="7">
        <v>7661</v>
      </c>
      <c r="D1424" s="7">
        <v>7686</v>
      </c>
      <c r="E1424" s="7">
        <v>7619</v>
      </c>
      <c r="F1424" s="7">
        <v>7626</v>
      </c>
      <c r="G1424" s="7">
        <v>7516</v>
      </c>
      <c r="H1424" s="12">
        <f t="shared" si="22"/>
        <v>7621.6</v>
      </c>
    </row>
    <row r="1425" spans="1:8" x14ac:dyDescent="0.25">
      <c r="A1425" s="6" t="s">
        <v>1423</v>
      </c>
      <c r="B1425" s="7">
        <v>24349</v>
      </c>
      <c r="C1425" s="7">
        <v>24367</v>
      </c>
      <c r="D1425" s="7">
        <v>24795</v>
      </c>
      <c r="E1425" s="7">
        <v>25219</v>
      </c>
      <c r="F1425" s="7">
        <v>25589</v>
      </c>
      <c r="G1425" s="7">
        <v>25880</v>
      </c>
      <c r="H1425" s="12">
        <f t="shared" si="22"/>
        <v>25170</v>
      </c>
    </row>
    <row r="1426" spans="1:8" x14ac:dyDescent="0.25">
      <c r="A1426" s="6" t="s">
        <v>1424</v>
      </c>
      <c r="B1426" s="7">
        <v>13530</v>
      </c>
      <c r="C1426" s="7">
        <v>13529</v>
      </c>
      <c r="D1426" s="7">
        <v>13664</v>
      </c>
      <c r="E1426" s="7">
        <v>13583</v>
      </c>
      <c r="F1426" s="7">
        <v>13625</v>
      </c>
      <c r="G1426" s="7">
        <v>13675</v>
      </c>
      <c r="H1426" s="12">
        <f t="shared" si="22"/>
        <v>13615.2</v>
      </c>
    </row>
    <row r="1427" spans="1:8" x14ac:dyDescent="0.25">
      <c r="A1427" s="6" t="s">
        <v>1425</v>
      </c>
      <c r="B1427" s="7">
        <v>21627</v>
      </c>
      <c r="C1427" s="7">
        <v>21577</v>
      </c>
      <c r="D1427" s="7">
        <v>21324</v>
      </c>
      <c r="E1427" s="7">
        <v>21152</v>
      </c>
      <c r="F1427" s="7">
        <v>21103</v>
      </c>
      <c r="G1427" s="7">
        <v>20931</v>
      </c>
      <c r="H1427" s="12">
        <f t="shared" si="22"/>
        <v>21217.4</v>
      </c>
    </row>
    <row r="1428" spans="1:8" x14ac:dyDescent="0.25">
      <c r="A1428" s="6" t="s">
        <v>1426</v>
      </c>
      <c r="B1428" s="7">
        <v>46052</v>
      </c>
      <c r="C1428" s="7">
        <v>46130</v>
      </c>
      <c r="D1428" s="7">
        <v>46004</v>
      </c>
      <c r="E1428" s="7">
        <v>46047</v>
      </c>
      <c r="F1428" s="7">
        <v>46161</v>
      </c>
      <c r="G1428" s="7">
        <v>46492</v>
      </c>
      <c r="H1428" s="12">
        <f t="shared" si="22"/>
        <v>46166.8</v>
      </c>
    </row>
    <row r="1429" spans="1:8" x14ac:dyDescent="0.25">
      <c r="A1429" s="6" t="s">
        <v>1427</v>
      </c>
      <c r="B1429" s="7">
        <v>208627</v>
      </c>
      <c r="C1429" s="7">
        <v>208835</v>
      </c>
      <c r="D1429" s="7">
        <v>209526</v>
      </c>
      <c r="E1429" s="7">
        <v>210972</v>
      </c>
      <c r="F1429" s="7">
        <v>211394</v>
      </c>
      <c r="G1429" s="7">
        <v>213730</v>
      </c>
      <c r="H1429" s="12">
        <f t="shared" si="22"/>
        <v>210891.4</v>
      </c>
    </row>
    <row r="1430" spans="1:8" x14ac:dyDescent="0.25">
      <c r="A1430" s="6" t="s">
        <v>1428</v>
      </c>
      <c r="B1430" s="7">
        <v>227739</v>
      </c>
      <c r="C1430" s="7">
        <v>226772</v>
      </c>
      <c r="D1430" s="7">
        <v>222017</v>
      </c>
      <c r="E1430" s="7">
        <v>217383</v>
      </c>
      <c r="F1430" s="7">
        <v>214517</v>
      </c>
      <c r="G1430" s="7">
        <v>211975</v>
      </c>
      <c r="H1430" s="12">
        <f t="shared" si="22"/>
        <v>218532.8</v>
      </c>
    </row>
    <row r="1431" spans="1:8" x14ac:dyDescent="0.25">
      <c r="A1431" s="6" t="s">
        <v>1429</v>
      </c>
      <c r="B1431" s="7">
        <v>16997</v>
      </c>
      <c r="C1431" s="7">
        <v>16876</v>
      </c>
      <c r="D1431" s="7">
        <v>16535</v>
      </c>
      <c r="E1431" s="7">
        <v>16147</v>
      </c>
      <c r="F1431" s="7">
        <v>15836</v>
      </c>
      <c r="G1431" s="7">
        <v>15560</v>
      </c>
      <c r="H1431" s="12">
        <f t="shared" si="22"/>
        <v>16190.8</v>
      </c>
    </row>
    <row r="1432" spans="1:8" x14ac:dyDescent="0.25">
      <c r="A1432" s="6" t="s">
        <v>1430</v>
      </c>
      <c r="B1432" s="7">
        <v>7789</v>
      </c>
      <c r="C1432" s="7">
        <v>7735</v>
      </c>
      <c r="D1432" s="7">
        <v>7558</v>
      </c>
      <c r="E1432" s="7">
        <v>7342</v>
      </c>
      <c r="F1432" s="7">
        <v>7217</v>
      </c>
      <c r="G1432" s="7">
        <v>7121</v>
      </c>
      <c r="H1432" s="12">
        <f t="shared" si="22"/>
        <v>7394.6</v>
      </c>
    </row>
    <row r="1433" spans="1:8" x14ac:dyDescent="0.25">
      <c r="A1433" s="6" t="s">
        <v>1431</v>
      </c>
      <c r="B1433" s="7">
        <v>1335</v>
      </c>
      <c r="C1433" s="7">
        <v>1325</v>
      </c>
      <c r="D1433" s="7">
        <v>1318</v>
      </c>
      <c r="E1433" s="7">
        <v>1284</v>
      </c>
      <c r="F1433" s="7">
        <v>1280</v>
      </c>
      <c r="G1433" s="7">
        <v>1295</v>
      </c>
      <c r="H1433" s="12">
        <f t="shared" si="22"/>
        <v>1300.4000000000001</v>
      </c>
    </row>
    <row r="1434" spans="1:8" x14ac:dyDescent="0.25">
      <c r="A1434" s="6" t="s">
        <v>1432</v>
      </c>
      <c r="B1434" s="7">
        <v>23861</v>
      </c>
      <c r="C1434" s="7">
        <v>23865</v>
      </c>
      <c r="D1434" s="7">
        <v>23945</v>
      </c>
      <c r="E1434" s="7">
        <v>24034</v>
      </c>
      <c r="F1434" s="7">
        <v>24139</v>
      </c>
      <c r="G1434" s="7">
        <v>24198</v>
      </c>
      <c r="H1434" s="12">
        <f t="shared" si="22"/>
        <v>24036.2</v>
      </c>
    </row>
    <row r="1435" spans="1:8" x14ac:dyDescent="0.25">
      <c r="A1435" s="6" t="s">
        <v>1433</v>
      </c>
      <c r="B1435" s="7">
        <v>143246</v>
      </c>
      <c r="C1435" s="7">
        <v>143378</v>
      </c>
      <c r="D1435" s="7">
        <v>144482</v>
      </c>
      <c r="E1435" s="7">
        <v>145218</v>
      </c>
      <c r="F1435" s="7">
        <v>146165</v>
      </c>
      <c r="G1435" s="7">
        <v>147002</v>
      </c>
      <c r="H1435" s="12">
        <f t="shared" si="22"/>
        <v>145249</v>
      </c>
    </row>
    <row r="1436" spans="1:8" x14ac:dyDescent="0.25">
      <c r="A1436" s="6" t="s">
        <v>1434</v>
      </c>
      <c r="B1436" s="7">
        <v>16368</v>
      </c>
      <c r="C1436" s="7">
        <v>16352</v>
      </c>
      <c r="D1436" s="7">
        <v>16155</v>
      </c>
      <c r="E1436" s="7">
        <v>16020</v>
      </c>
      <c r="F1436" s="7">
        <v>15970</v>
      </c>
      <c r="G1436" s="7">
        <v>15799</v>
      </c>
      <c r="H1436" s="12">
        <f t="shared" si="22"/>
        <v>16059.2</v>
      </c>
    </row>
    <row r="1437" spans="1:8" x14ac:dyDescent="0.25">
      <c r="A1437" s="6" t="s">
        <v>1435</v>
      </c>
      <c r="B1437" s="7">
        <v>7256</v>
      </c>
      <c r="C1437" s="7">
        <v>7245</v>
      </c>
      <c r="D1437" s="7">
        <v>7137</v>
      </c>
      <c r="E1437" s="7">
        <v>7086</v>
      </c>
      <c r="F1437" s="7">
        <v>6974</v>
      </c>
      <c r="G1437" s="7">
        <v>6900</v>
      </c>
      <c r="H1437" s="12">
        <f t="shared" si="22"/>
        <v>7068.4</v>
      </c>
    </row>
    <row r="1438" spans="1:8" x14ac:dyDescent="0.25">
      <c r="A1438" s="6" t="s">
        <v>1436</v>
      </c>
      <c r="B1438" s="7">
        <v>11326</v>
      </c>
      <c r="C1438" s="7">
        <v>11274</v>
      </c>
      <c r="D1438" s="7">
        <v>11170</v>
      </c>
      <c r="E1438" s="7">
        <v>11086</v>
      </c>
      <c r="F1438" s="7">
        <v>10997</v>
      </c>
      <c r="G1438" s="7">
        <v>11059</v>
      </c>
      <c r="H1438" s="12">
        <f t="shared" si="22"/>
        <v>11117.2</v>
      </c>
    </row>
    <row r="1439" spans="1:8" x14ac:dyDescent="0.25">
      <c r="A1439" s="6" t="s">
        <v>1437</v>
      </c>
      <c r="B1439" s="7">
        <v>67251</v>
      </c>
      <c r="C1439" s="7">
        <v>67173</v>
      </c>
      <c r="D1439" s="7">
        <v>66747</v>
      </c>
      <c r="E1439" s="7">
        <v>66464</v>
      </c>
      <c r="F1439" s="7">
        <v>66141</v>
      </c>
      <c r="G1439" s="7">
        <v>65837</v>
      </c>
      <c r="H1439" s="12">
        <f t="shared" si="22"/>
        <v>66472.399999999994</v>
      </c>
    </row>
    <row r="1440" spans="1:8" x14ac:dyDescent="0.25">
      <c r="A1440" s="6" t="s">
        <v>1438</v>
      </c>
      <c r="B1440" s="7">
        <v>8987</v>
      </c>
      <c r="C1440" s="7">
        <v>8962</v>
      </c>
      <c r="D1440" s="7">
        <v>8809</v>
      </c>
      <c r="E1440" s="7">
        <v>8692</v>
      </c>
      <c r="F1440" s="7">
        <v>8620</v>
      </c>
      <c r="G1440" s="7">
        <v>8562</v>
      </c>
      <c r="H1440" s="12">
        <f t="shared" si="22"/>
        <v>8729</v>
      </c>
    </row>
    <row r="1441" spans="1:8" x14ac:dyDescent="0.25">
      <c r="A1441" s="6" t="s">
        <v>1439</v>
      </c>
      <c r="B1441" s="7">
        <v>55816</v>
      </c>
      <c r="C1441" s="7">
        <v>55916</v>
      </c>
      <c r="D1441" s="7">
        <v>57700</v>
      </c>
      <c r="E1441" s="7">
        <v>58776</v>
      </c>
      <c r="F1441" s="7">
        <v>59400</v>
      </c>
      <c r="G1441" s="7">
        <v>59843</v>
      </c>
      <c r="H1441" s="12">
        <f t="shared" si="22"/>
        <v>58327</v>
      </c>
    </row>
    <row r="1442" spans="1:8" x14ac:dyDescent="0.25">
      <c r="A1442" s="6" t="s">
        <v>1440</v>
      </c>
      <c r="B1442" s="7">
        <v>64219</v>
      </c>
      <c r="C1442" s="7">
        <v>64393</v>
      </c>
      <c r="D1442" s="7">
        <v>65420</v>
      </c>
      <c r="E1442" s="7">
        <v>65811</v>
      </c>
      <c r="F1442" s="7">
        <v>66207</v>
      </c>
      <c r="G1442" s="7">
        <v>66734</v>
      </c>
      <c r="H1442" s="12">
        <f t="shared" si="22"/>
        <v>65713</v>
      </c>
    </row>
    <row r="1443" spans="1:8" x14ac:dyDescent="0.25">
      <c r="A1443" s="6" t="s">
        <v>1441</v>
      </c>
      <c r="B1443" s="7">
        <v>72978</v>
      </c>
      <c r="C1443" s="7">
        <v>72676</v>
      </c>
      <c r="D1443" s="7">
        <v>72032</v>
      </c>
      <c r="E1443" s="7">
        <v>71323</v>
      </c>
      <c r="F1443" s="7">
        <v>70901</v>
      </c>
      <c r="G1443" s="7">
        <v>70588</v>
      </c>
      <c r="H1443" s="12">
        <f t="shared" si="22"/>
        <v>71504</v>
      </c>
    </row>
    <row r="1444" spans="1:8" x14ac:dyDescent="0.25">
      <c r="A1444" s="6" t="s">
        <v>1442</v>
      </c>
      <c r="B1444" s="7">
        <v>12015</v>
      </c>
      <c r="C1444" s="7">
        <v>11984</v>
      </c>
      <c r="D1444" s="7">
        <v>11790</v>
      </c>
      <c r="E1444" s="7">
        <v>11766</v>
      </c>
      <c r="F1444" s="7">
        <v>11718</v>
      </c>
      <c r="G1444" s="7">
        <v>11672</v>
      </c>
      <c r="H1444" s="12">
        <f t="shared" si="22"/>
        <v>11786</v>
      </c>
    </row>
    <row r="1445" spans="1:8" x14ac:dyDescent="0.25">
      <c r="A1445" s="6" t="s">
        <v>1443</v>
      </c>
      <c r="B1445" s="7">
        <v>21273</v>
      </c>
      <c r="C1445" s="7">
        <v>21250</v>
      </c>
      <c r="D1445" s="7">
        <v>21270</v>
      </c>
      <c r="E1445" s="7">
        <v>21279</v>
      </c>
      <c r="F1445" s="7">
        <v>21336</v>
      </c>
      <c r="G1445" s="7">
        <v>21462</v>
      </c>
      <c r="H1445" s="12">
        <f t="shared" si="22"/>
        <v>21319.4</v>
      </c>
    </row>
    <row r="1446" spans="1:8" x14ac:dyDescent="0.25">
      <c r="A1446" s="6" t="s">
        <v>1444</v>
      </c>
      <c r="B1446" s="7">
        <v>83346</v>
      </c>
      <c r="C1446" s="7">
        <v>83319</v>
      </c>
      <c r="D1446" s="7">
        <v>83002</v>
      </c>
      <c r="E1446" s="7">
        <v>82946</v>
      </c>
      <c r="F1446" s="7">
        <v>82893</v>
      </c>
      <c r="G1446" s="7">
        <v>83012</v>
      </c>
      <c r="H1446" s="12">
        <f t="shared" si="22"/>
        <v>83034.399999999994</v>
      </c>
    </row>
    <row r="1447" spans="1:8" x14ac:dyDescent="0.25">
      <c r="A1447" s="6" t="s">
        <v>1445</v>
      </c>
      <c r="B1447" s="7">
        <v>28493</v>
      </c>
      <c r="C1447" s="7">
        <v>28341</v>
      </c>
      <c r="D1447" s="7">
        <v>27676</v>
      </c>
      <c r="E1447" s="7">
        <v>26938</v>
      </c>
      <c r="F1447" s="7">
        <v>26595</v>
      </c>
      <c r="G1447" s="7">
        <v>26157</v>
      </c>
      <c r="H1447" s="12">
        <f t="shared" si="22"/>
        <v>27141.4</v>
      </c>
    </row>
    <row r="1448" spans="1:8" x14ac:dyDescent="0.25">
      <c r="A1448" s="6" t="s">
        <v>1446</v>
      </c>
      <c r="B1448" s="7">
        <v>34922</v>
      </c>
      <c r="C1448" s="7">
        <v>34844</v>
      </c>
      <c r="D1448" s="7">
        <v>34961</v>
      </c>
      <c r="E1448" s="7">
        <v>34807</v>
      </c>
      <c r="F1448" s="7">
        <v>34815</v>
      </c>
      <c r="G1448" s="7">
        <v>34956</v>
      </c>
      <c r="H1448" s="12">
        <f t="shared" si="22"/>
        <v>34876.6</v>
      </c>
    </row>
    <row r="1449" spans="1:8" x14ac:dyDescent="0.25">
      <c r="A1449" s="6" t="s">
        <v>1447</v>
      </c>
      <c r="B1449" s="7">
        <v>58884</v>
      </c>
      <c r="C1449" s="7">
        <v>58783</v>
      </c>
      <c r="D1449" s="7">
        <v>58133</v>
      </c>
      <c r="E1449" s="7">
        <v>57694</v>
      </c>
      <c r="F1449" s="7">
        <v>57369</v>
      </c>
      <c r="G1449" s="7">
        <v>57210</v>
      </c>
      <c r="H1449" s="12">
        <f t="shared" si="22"/>
        <v>57837.8</v>
      </c>
    </row>
    <row r="1450" spans="1:8" x14ac:dyDescent="0.25">
      <c r="A1450" s="6" t="s">
        <v>1448</v>
      </c>
      <c r="B1450" s="7">
        <v>109130</v>
      </c>
      <c r="C1450" s="7">
        <v>109252</v>
      </c>
      <c r="D1450" s="7">
        <v>109972</v>
      </c>
      <c r="E1450" s="7">
        <v>111694</v>
      </c>
      <c r="F1450" s="7">
        <v>113068</v>
      </c>
      <c r="G1450" s="7">
        <v>114247</v>
      </c>
      <c r="H1450" s="12">
        <f t="shared" si="22"/>
        <v>111646.6</v>
      </c>
    </row>
    <row r="1451" spans="1:8" x14ac:dyDescent="0.25">
      <c r="A1451" s="6" t="s">
        <v>1449</v>
      </c>
      <c r="B1451" s="7">
        <v>24439</v>
      </c>
      <c r="C1451" s="7">
        <v>24376</v>
      </c>
      <c r="D1451" s="7">
        <v>24308</v>
      </c>
      <c r="E1451" s="7">
        <v>24142</v>
      </c>
      <c r="F1451" s="7">
        <v>24133</v>
      </c>
      <c r="G1451" s="7">
        <v>24008</v>
      </c>
      <c r="H1451" s="12">
        <f t="shared" si="22"/>
        <v>24193.4</v>
      </c>
    </row>
    <row r="1452" spans="1:8" x14ac:dyDescent="0.25">
      <c r="A1452" s="6" t="s">
        <v>1450</v>
      </c>
      <c r="B1452" s="7">
        <v>33753</v>
      </c>
      <c r="C1452" s="7">
        <v>33783</v>
      </c>
      <c r="D1452" s="7">
        <v>33660</v>
      </c>
      <c r="E1452" s="7">
        <v>33897</v>
      </c>
      <c r="F1452" s="7">
        <v>34180</v>
      </c>
      <c r="G1452" s="7">
        <v>34374</v>
      </c>
      <c r="H1452" s="12">
        <f t="shared" si="22"/>
        <v>33978.800000000003</v>
      </c>
    </row>
    <row r="1453" spans="1:8" x14ac:dyDescent="0.25">
      <c r="A1453" s="6" t="s">
        <v>1451</v>
      </c>
      <c r="B1453" s="7">
        <v>34172</v>
      </c>
      <c r="C1453" s="7">
        <v>34135</v>
      </c>
      <c r="D1453" s="7">
        <v>33918</v>
      </c>
      <c r="E1453" s="7">
        <v>33561</v>
      </c>
      <c r="F1453" s="7">
        <v>33636</v>
      </c>
      <c r="G1453" s="7">
        <v>33483</v>
      </c>
      <c r="H1453" s="12">
        <f t="shared" si="22"/>
        <v>33746.6</v>
      </c>
    </row>
    <row r="1454" spans="1:8" x14ac:dyDescent="0.25">
      <c r="A1454" s="6" t="s">
        <v>1452</v>
      </c>
      <c r="B1454" s="7">
        <v>9818</v>
      </c>
      <c r="C1454" s="7">
        <v>9793</v>
      </c>
      <c r="D1454" s="7">
        <v>9696</v>
      </c>
      <c r="E1454" s="7">
        <v>9547</v>
      </c>
      <c r="F1454" s="7">
        <v>9565</v>
      </c>
      <c r="G1454" s="7">
        <v>9411</v>
      </c>
      <c r="H1454" s="12">
        <f t="shared" si="22"/>
        <v>9602.4</v>
      </c>
    </row>
    <row r="1455" spans="1:8" x14ac:dyDescent="0.25">
      <c r="A1455" s="6" t="s">
        <v>1453</v>
      </c>
      <c r="B1455" s="7">
        <v>29097</v>
      </c>
      <c r="C1455" s="7">
        <v>29003</v>
      </c>
      <c r="D1455" s="7">
        <v>28923</v>
      </c>
      <c r="E1455" s="7">
        <v>28854</v>
      </c>
      <c r="F1455" s="7">
        <v>28908</v>
      </c>
      <c r="G1455" s="7">
        <v>28973</v>
      </c>
      <c r="H1455" s="12">
        <f t="shared" si="22"/>
        <v>28932.2</v>
      </c>
    </row>
    <row r="1456" spans="1:8" x14ac:dyDescent="0.25">
      <c r="A1456" s="6" t="s">
        <v>1454</v>
      </c>
      <c r="B1456" s="7">
        <v>21290</v>
      </c>
      <c r="C1456" s="7">
        <v>21254</v>
      </c>
      <c r="D1456" s="7">
        <v>21088</v>
      </c>
      <c r="E1456" s="7">
        <v>21017</v>
      </c>
      <c r="F1456" s="7">
        <v>21041</v>
      </c>
      <c r="G1456" s="7">
        <v>21063</v>
      </c>
      <c r="H1456" s="12">
        <f t="shared" si="22"/>
        <v>21092.6</v>
      </c>
    </row>
    <row r="1457" spans="1:8" x14ac:dyDescent="0.25">
      <c r="A1457" s="6" t="s">
        <v>1455</v>
      </c>
      <c r="B1457" s="7">
        <v>10276</v>
      </c>
      <c r="C1457" s="7">
        <v>10226</v>
      </c>
      <c r="D1457" s="7">
        <v>10116</v>
      </c>
      <c r="E1457" s="7">
        <v>10019</v>
      </c>
      <c r="F1457" s="7">
        <v>9938</v>
      </c>
      <c r="G1457" s="7">
        <v>9825</v>
      </c>
      <c r="H1457" s="12">
        <f t="shared" si="22"/>
        <v>10024.799999999999</v>
      </c>
    </row>
    <row r="1458" spans="1:8" x14ac:dyDescent="0.25">
      <c r="A1458" s="6" t="s">
        <v>1456</v>
      </c>
      <c r="B1458" s="7">
        <v>51782</v>
      </c>
      <c r="C1458" s="7">
        <v>51705</v>
      </c>
      <c r="D1458" s="7">
        <v>51803</v>
      </c>
      <c r="E1458" s="7">
        <v>51661</v>
      </c>
      <c r="F1458" s="7">
        <v>51721</v>
      </c>
      <c r="G1458" s="7">
        <v>51965</v>
      </c>
      <c r="H1458" s="12">
        <f t="shared" si="22"/>
        <v>51771</v>
      </c>
    </row>
    <row r="1459" spans="1:8" x14ac:dyDescent="0.25">
      <c r="A1459" s="6" t="s">
        <v>1457</v>
      </c>
      <c r="B1459" s="7">
        <v>33203</v>
      </c>
      <c r="C1459" s="7">
        <v>33170</v>
      </c>
      <c r="D1459" s="7">
        <v>32902</v>
      </c>
      <c r="E1459" s="7">
        <v>32553</v>
      </c>
      <c r="F1459" s="7">
        <v>32651</v>
      </c>
      <c r="G1459" s="7">
        <v>32764</v>
      </c>
      <c r="H1459" s="12">
        <f t="shared" si="22"/>
        <v>32808</v>
      </c>
    </row>
    <row r="1460" spans="1:8" x14ac:dyDescent="0.25">
      <c r="A1460" s="6" t="s">
        <v>1458</v>
      </c>
      <c r="B1460" s="7">
        <v>56147</v>
      </c>
      <c r="C1460" s="7">
        <v>56207</v>
      </c>
      <c r="D1460" s="7">
        <v>56519</v>
      </c>
      <c r="E1460" s="7">
        <v>57338</v>
      </c>
      <c r="F1460" s="7">
        <v>58198</v>
      </c>
      <c r="G1460" s="7">
        <v>59030</v>
      </c>
      <c r="H1460" s="12">
        <f t="shared" si="22"/>
        <v>57458.400000000001</v>
      </c>
    </row>
    <row r="1461" spans="1:8" x14ac:dyDescent="0.25">
      <c r="A1461" s="6" t="s">
        <v>1459</v>
      </c>
      <c r="B1461" s="7">
        <v>11512</v>
      </c>
      <c r="C1461" s="7">
        <v>11459</v>
      </c>
      <c r="D1461" s="7">
        <v>11507</v>
      </c>
      <c r="E1461" s="7">
        <v>11440</v>
      </c>
      <c r="F1461" s="7">
        <v>11433</v>
      </c>
      <c r="G1461" s="7">
        <v>11406</v>
      </c>
      <c r="H1461" s="12">
        <f t="shared" si="22"/>
        <v>11449</v>
      </c>
    </row>
    <row r="1462" spans="1:8" x14ac:dyDescent="0.25">
      <c r="A1462" s="6" t="s">
        <v>1460</v>
      </c>
      <c r="B1462" s="7">
        <v>40325</v>
      </c>
      <c r="C1462" s="7">
        <v>40193</v>
      </c>
      <c r="D1462" s="7">
        <v>39976</v>
      </c>
      <c r="E1462" s="7">
        <v>39592</v>
      </c>
      <c r="F1462" s="7">
        <v>39271</v>
      </c>
      <c r="G1462" s="7">
        <v>38980</v>
      </c>
      <c r="H1462" s="12">
        <f t="shared" si="22"/>
        <v>39602.400000000001</v>
      </c>
    </row>
    <row r="1463" spans="1:8" x14ac:dyDescent="0.25">
      <c r="A1463" s="6" t="s">
        <v>1461</v>
      </c>
      <c r="B1463" s="7">
        <v>31189</v>
      </c>
      <c r="C1463" s="7">
        <v>31195</v>
      </c>
      <c r="D1463" s="7">
        <v>31332</v>
      </c>
      <c r="E1463" s="7">
        <v>31449</v>
      </c>
      <c r="F1463" s="7">
        <v>31761</v>
      </c>
      <c r="G1463" s="7">
        <v>32014</v>
      </c>
      <c r="H1463" s="12">
        <f t="shared" si="22"/>
        <v>31550.2</v>
      </c>
    </row>
    <row r="1464" spans="1:8" x14ac:dyDescent="0.25">
      <c r="A1464" s="6" t="s">
        <v>1462</v>
      </c>
      <c r="B1464" s="7">
        <v>25007</v>
      </c>
      <c r="C1464" s="7">
        <v>24974</v>
      </c>
      <c r="D1464" s="7">
        <v>25052</v>
      </c>
      <c r="E1464" s="7">
        <v>25094</v>
      </c>
      <c r="F1464" s="7">
        <v>25310</v>
      </c>
      <c r="G1464" s="7">
        <v>25489</v>
      </c>
      <c r="H1464" s="12">
        <f t="shared" si="22"/>
        <v>25183.8</v>
      </c>
    </row>
    <row r="1465" spans="1:8" x14ac:dyDescent="0.25">
      <c r="A1465" s="6" t="s">
        <v>1463</v>
      </c>
      <c r="B1465" s="7">
        <v>6171</v>
      </c>
      <c r="C1465" s="7">
        <v>6153</v>
      </c>
      <c r="D1465" s="7">
        <v>5897</v>
      </c>
      <c r="E1465" s="7">
        <v>5683</v>
      </c>
      <c r="F1465" s="7">
        <v>5592</v>
      </c>
      <c r="G1465" s="7">
        <v>5542</v>
      </c>
      <c r="H1465" s="12">
        <f t="shared" si="22"/>
        <v>5773.4</v>
      </c>
    </row>
    <row r="1466" spans="1:8" x14ac:dyDescent="0.25">
      <c r="A1466" s="6" t="s">
        <v>1464</v>
      </c>
      <c r="B1466" s="7">
        <v>157031</v>
      </c>
      <c r="C1466" s="7">
        <v>157175</v>
      </c>
      <c r="D1466" s="7">
        <v>157600</v>
      </c>
      <c r="E1466" s="7">
        <v>158733</v>
      </c>
      <c r="F1466" s="7">
        <v>160184</v>
      </c>
      <c r="G1466" s="7">
        <v>160573</v>
      </c>
      <c r="H1466" s="12">
        <f t="shared" si="22"/>
        <v>158853</v>
      </c>
    </row>
    <row r="1467" spans="1:8" x14ac:dyDescent="0.25">
      <c r="A1467" s="6" t="s">
        <v>1465</v>
      </c>
      <c r="B1467" s="7">
        <v>27993</v>
      </c>
      <c r="C1467" s="7">
        <v>27977</v>
      </c>
      <c r="D1467" s="7">
        <v>27617</v>
      </c>
      <c r="E1467" s="7">
        <v>27710</v>
      </c>
      <c r="F1467" s="7">
        <v>27619</v>
      </c>
      <c r="G1467" s="7">
        <v>27666</v>
      </c>
      <c r="H1467" s="12">
        <f t="shared" si="22"/>
        <v>27717.8</v>
      </c>
    </row>
    <row r="1468" spans="1:8" x14ac:dyDescent="0.25">
      <c r="A1468" s="6" t="s">
        <v>1466</v>
      </c>
      <c r="B1468" s="7">
        <v>3803</v>
      </c>
      <c r="C1468" s="7">
        <v>3774</v>
      </c>
      <c r="D1468" s="7">
        <v>3629</v>
      </c>
      <c r="E1468" s="7">
        <v>3483</v>
      </c>
      <c r="F1468" s="7">
        <v>3378</v>
      </c>
      <c r="G1468" s="7">
        <v>3234</v>
      </c>
      <c r="H1468" s="12">
        <f t="shared" si="22"/>
        <v>3499.6</v>
      </c>
    </row>
    <row r="1469" spans="1:8" x14ac:dyDescent="0.25">
      <c r="A1469" s="6" t="s">
        <v>1467</v>
      </c>
      <c r="B1469" s="7">
        <v>25944</v>
      </c>
      <c r="C1469" s="7">
        <v>25890</v>
      </c>
      <c r="D1469" s="7">
        <v>25699</v>
      </c>
      <c r="E1469" s="7">
        <v>25615</v>
      </c>
      <c r="F1469" s="7">
        <v>25653</v>
      </c>
      <c r="G1469" s="7">
        <v>25597</v>
      </c>
      <c r="H1469" s="12">
        <f t="shared" si="22"/>
        <v>25690.799999999999</v>
      </c>
    </row>
    <row r="1470" spans="1:8" x14ac:dyDescent="0.25">
      <c r="A1470" s="6" t="s">
        <v>1468</v>
      </c>
      <c r="B1470" s="7">
        <v>14219</v>
      </c>
      <c r="C1470" s="7">
        <v>14205</v>
      </c>
      <c r="D1470" s="7">
        <v>14199</v>
      </c>
      <c r="E1470" s="7">
        <v>14095</v>
      </c>
      <c r="F1470" s="7">
        <v>14108</v>
      </c>
      <c r="G1470" s="7">
        <v>14051</v>
      </c>
      <c r="H1470" s="12">
        <f t="shared" si="22"/>
        <v>14131.6</v>
      </c>
    </row>
    <row r="1471" spans="1:8" x14ac:dyDescent="0.25">
      <c r="A1471" s="6" t="s">
        <v>1469</v>
      </c>
      <c r="B1471" s="7">
        <v>18331</v>
      </c>
      <c r="C1471" s="7">
        <v>18329</v>
      </c>
      <c r="D1471" s="7">
        <v>18736</v>
      </c>
      <c r="E1471" s="7">
        <v>18834</v>
      </c>
      <c r="F1471" s="7">
        <v>19004</v>
      </c>
      <c r="G1471" s="7">
        <v>19569</v>
      </c>
      <c r="H1471" s="12">
        <f t="shared" si="22"/>
        <v>18894.400000000001</v>
      </c>
    </row>
    <row r="1472" spans="1:8" x14ac:dyDescent="0.25">
      <c r="A1472" s="6" t="s">
        <v>1470</v>
      </c>
      <c r="B1472" s="7">
        <v>25816</v>
      </c>
      <c r="C1472" s="7">
        <v>25702</v>
      </c>
      <c r="D1472" s="7">
        <v>24681</v>
      </c>
      <c r="E1472" s="7">
        <v>24314</v>
      </c>
      <c r="F1472" s="7">
        <v>23940</v>
      </c>
      <c r="G1472" s="7">
        <v>23029</v>
      </c>
      <c r="H1472" s="12">
        <f t="shared" si="22"/>
        <v>24333.200000000001</v>
      </c>
    </row>
    <row r="1473" spans="1:8" x14ac:dyDescent="0.25">
      <c r="A1473" s="6" t="s">
        <v>1471</v>
      </c>
      <c r="B1473" s="7">
        <v>12711</v>
      </c>
      <c r="C1473" s="7">
        <v>12647</v>
      </c>
      <c r="D1473" s="7">
        <v>11969</v>
      </c>
      <c r="E1473" s="7">
        <v>11762</v>
      </c>
      <c r="F1473" s="7">
        <v>11517</v>
      </c>
      <c r="G1473" s="7">
        <v>10921</v>
      </c>
      <c r="H1473" s="12">
        <f t="shared" si="22"/>
        <v>11763.2</v>
      </c>
    </row>
    <row r="1474" spans="1:8" x14ac:dyDescent="0.25">
      <c r="A1474" s="6" t="s">
        <v>1472</v>
      </c>
      <c r="B1474" s="7">
        <v>28064</v>
      </c>
      <c r="C1474" s="7">
        <v>28119</v>
      </c>
      <c r="D1474" s="7">
        <v>28173</v>
      </c>
      <c r="E1474" s="7">
        <v>28372</v>
      </c>
      <c r="F1474" s="7">
        <v>28389</v>
      </c>
      <c r="G1474" s="7">
        <v>28551</v>
      </c>
      <c r="H1474" s="12">
        <f t="shared" si="22"/>
        <v>28320.799999999999</v>
      </c>
    </row>
    <row r="1475" spans="1:8" x14ac:dyDescent="0.25">
      <c r="A1475" s="6" t="s">
        <v>1473</v>
      </c>
      <c r="B1475" s="7">
        <v>21812</v>
      </c>
      <c r="C1475" s="7">
        <v>21737</v>
      </c>
      <c r="D1475" s="7">
        <v>21599</v>
      </c>
      <c r="E1475" s="7">
        <v>21480</v>
      </c>
      <c r="F1475" s="7">
        <v>21377</v>
      </c>
      <c r="G1475" s="7">
        <v>21423</v>
      </c>
      <c r="H1475" s="12">
        <f t="shared" si="22"/>
        <v>21523.200000000001</v>
      </c>
    </row>
    <row r="1476" spans="1:8" x14ac:dyDescent="0.25">
      <c r="A1476" s="6" t="s">
        <v>1474</v>
      </c>
      <c r="B1476" s="7">
        <v>18860</v>
      </c>
      <c r="C1476" s="7">
        <v>18854</v>
      </c>
      <c r="D1476" s="7">
        <v>18745</v>
      </c>
      <c r="E1476" s="7">
        <v>18626</v>
      </c>
      <c r="F1476" s="7">
        <v>18524</v>
      </c>
      <c r="G1476" s="7">
        <v>18553</v>
      </c>
      <c r="H1476" s="12">
        <f t="shared" ref="H1476:H1539" si="23">AVERAGE(C1476:G1476)</f>
        <v>18660.400000000001</v>
      </c>
    </row>
    <row r="1477" spans="1:8" x14ac:dyDescent="0.25">
      <c r="A1477" s="6" t="s">
        <v>1475</v>
      </c>
      <c r="B1477" s="7">
        <v>9787</v>
      </c>
      <c r="C1477" s="7">
        <v>9734</v>
      </c>
      <c r="D1477" s="7">
        <v>9644</v>
      </c>
      <c r="E1477" s="7">
        <v>9461</v>
      </c>
      <c r="F1477" s="7">
        <v>9380</v>
      </c>
      <c r="G1477" s="7">
        <v>9157</v>
      </c>
      <c r="H1477" s="12">
        <f t="shared" si="23"/>
        <v>9475.2000000000007</v>
      </c>
    </row>
    <row r="1478" spans="1:8" x14ac:dyDescent="0.25">
      <c r="A1478" s="6" t="s">
        <v>1476</v>
      </c>
      <c r="B1478" s="7">
        <v>27781</v>
      </c>
      <c r="C1478" s="7">
        <v>27814</v>
      </c>
      <c r="D1478" s="7">
        <v>28029</v>
      </c>
      <c r="E1478" s="7">
        <v>28130</v>
      </c>
      <c r="F1478" s="7">
        <v>28275</v>
      </c>
      <c r="G1478" s="7">
        <v>28363</v>
      </c>
      <c r="H1478" s="12">
        <f t="shared" si="23"/>
        <v>28122.2</v>
      </c>
    </row>
    <row r="1479" spans="1:8" x14ac:dyDescent="0.25">
      <c r="A1479" s="6" t="s">
        <v>1477</v>
      </c>
      <c r="B1479" s="7">
        <v>13885</v>
      </c>
      <c r="C1479" s="7">
        <v>13873</v>
      </c>
      <c r="D1479" s="7">
        <v>13835</v>
      </c>
      <c r="E1479" s="7">
        <v>13815</v>
      </c>
      <c r="F1479" s="7">
        <v>13835</v>
      </c>
      <c r="G1479" s="7">
        <v>13839</v>
      </c>
      <c r="H1479" s="12">
        <f t="shared" si="23"/>
        <v>13839.4</v>
      </c>
    </row>
    <row r="1480" spans="1:8" x14ac:dyDescent="0.25">
      <c r="A1480" s="6" t="s">
        <v>1478</v>
      </c>
      <c r="B1480" s="7">
        <v>44719</v>
      </c>
      <c r="C1480" s="7">
        <v>44550</v>
      </c>
      <c r="D1480" s="7">
        <v>43440</v>
      </c>
      <c r="E1480" s="7">
        <v>42684</v>
      </c>
      <c r="F1480" s="7">
        <v>42323</v>
      </c>
      <c r="G1480" s="7">
        <v>42105</v>
      </c>
      <c r="H1480" s="12">
        <f t="shared" si="23"/>
        <v>43020.4</v>
      </c>
    </row>
    <row r="1481" spans="1:8" x14ac:dyDescent="0.25">
      <c r="A1481" s="6" t="s">
        <v>1479</v>
      </c>
      <c r="B1481" s="7">
        <v>44928</v>
      </c>
      <c r="C1481" s="7">
        <v>44648</v>
      </c>
      <c r="D1481" s="7">
        <v>43605</v>
      </c>
      <c r="E1481" s="7">
        <v>42490</v>
      </c>
      <c r="F1481" s="7">
        <v>41902</v>
      </c>
      <c r="G1481" s="7">
        <v>41181</v>
      </c>
      <c r="H1481" s="12">
        <f t="shared" si="23"/>
        <v>42765.2</v>
      </c>
    </row>
    <row r="1482" spans="1:8" x14ac:dyDescent="0.25">
      <c r="A1482" s="6" t="s">
        <v>1480</v>
      </c>
      <c r="B1482" s="7">
        <v>19776</v>
      </c>
      <c r="C1482" s="7">
        <v>19807</v>
      </c>
      <c r="D1482" s="7">
        <v>19672</v>
      </c>
      <c r="E1482" s="7">
        <v>19617</v>
      </c>
      <c r="F1482" s="7">
        <v>19743</v>
      </c>
      <c r="G1482" s="7">
        <v>19749</v>
      </c>
      <c r="H1482" s="12">
        <f t="shared" si="23"/>
        <v>19717.599999999999</v>
      </c>
    </row>
    <row r="1483" spans="1:8" x14ac:dyDescent="0.25">
      <c r="A1483" s="6" t="s">
        <v>1481</v>
      </c>
      <c r="B1483" s="7">
        <v>9924</v>
      </c>
      <c r="C1483" s="7">
        <v>9904</v>
      </c>
      <c r="D1483" s="7">
        <v>9975</v>
      </c>
      <c r="E1483" s="7">
        <v>9953</v>
      </c>
      <c r="F1483" s="7">
        <v>9989</v>
      </c>
      <c r="G1483" s="7">
        <v>10039</v>
      </c>
      <c r="H1483" s="12">
        <f t="shared" si="23"/>
        <v>9972</v>
      </c>
    </row>
    <row r="1484" spans="1:8" x14ac:dyDescent="0.25">
      <c r="A1484" s="6" t="s">
        <v>1482</v>
      </c>
      <c r="B1484" s="7">
        <v>8585</v>
      </c>
      <c r="C1484" s="7">
        <v>8524</v>
      </c>
      <c r="D1484" s="7">
        <v>8303</v>
      </c>
      <c r="E1484" s="7">
        <v>8175</v>
      </c>
      <c r="F1484" s="7">
        <v>7988</v>
      </c>
      <c r="G1484" s="7">
        <v>7820</v>
      </c>
      <c r="H1484" s="12">
        <f t="shared" si="23"/>
        <v>8162</v>
      </c>
    </row>
    <row r="1485" spans="1:8" x14ac:dyDescent="0.25">
      <c r="A1485" s="6" t="s">
        <v>1483</v>
      </c>
      <c r="B1485" s="7">
        <v>17710</v>
      </c>
      <c r="C1485" s="7">
        <v>17686</v>
      </c>
      <c r="D1485" s="7">
        <v>17573</v>
      </c>
      <c r="E1485" s="7">
        <v>17527</v>
      </c>
      <c r="F1485" s="7">
        <v>17476</v>
      </c>
      <c r="G1485" s="7">
        <v>17418</v>
      </c>
      <c r="H1485" s="12">
        <f t="shared" si="23"/>
        <v>17536</v>
      </c>
    </row>
    <row r="1486" spans="1:8" x14ac:dyDescent="0.25">
      <c r="A1486" s="6" t="s">
        <v>1484</v>
      </c>
      <c r="B1486" s="7">
        <v>12478</v>
      </c>
      <c r="C1486" s="7">
        <v>12436</v>
      </c>
      <c r="D1486" s="7">
        <v>12438</v>
      </c>
      <c r="E1486" s="7">
        <v>12395</v>
      </c>
      <c r="F1486" s="7">
        <v>12369</v>
      </c>
      <c r="G1486" s="7">
        <v>12458</v>
      </c>
      <c r="H1486" s="12">
        <f t="shared" si="23"/>
        <v>12419.2</v>
      </c>
    </row>
    <row r="1487" spans="1:8" x14ac:dyDescent="0.25">
      <c r="A1487" s="6" t="s">
        <v>1485</v>
      </c>
      <c r="B1487" s="7">
        <v>26745</v>
      </c>
      <c r="C1487" s="7">
        <v>26670</v>
      </c>
      <c r="D1487" s="7">
        <v>25180</v>
      </c>
      <c r="E1487" s="7">
        <v>24698</v>
      </c>
      <c r="F1487" s="7">
        <v>24603</v>
      </c>
      <c r="G1487" s="7">
        <v>23024</v>
      </c>
      <c r="H1487" s="12">
        <f t="shared" si="23"/>
        <v>24835</v>
      </c>
    </row>
    <row r="1488" spans="1:8" x14ac:dyDescent="0.25">
      <c r="A1488" s="6" t="s">
        <v>1486</v>
      </c>
      <c r="B1488" s="7">
        <v>25316</v>
      </c>
      <c r="C1488" s="7">
        <v>25272</v>
      </c>
      <c r="D1488" s="7">
        <v>25188</v>
      </c>
      <c r="E1488" s="7">
        <v>25155</v>
      </c>
      <c r="F1488" s="7">
        <v>25231</v>
      </c>
      <c r="G1488" s="7">
        <v>25660</v>
      </c>
      <c r="H1488" s="12">
        <f t="shared" si="23"/>
        <v>25301.200000000001</v>
      </c>
    </row>
    <row r="1489" spans="1:8" x14ac:dyDescent="0.25">
      <c r="A1489" s="6" t="s">
        <v>1487</v>
      </c>
      <c r="B1489" s="7">
        <v>18130</v>
      </c>
      <c r="C1489" s="7">
        <v>18102</v>
      </c>
      <c r="D1489" s="7">
        <v>18015</v>
      </c>
      <c r="E1489" s="7">
        <v>18008</v>
      </c>
      <c r="F1489" s="7">
        <v>18109</v>
      </c>
      <c r="G1489" s="7">
        <v>18091</v>
      </c>
      <c r="H1489" s="12">
        <f t="shared" si="23"/>
        <v>18065</v>
      </c>
    </row>
    <row r="1490" spans="1:8" x14ac:dyDescent="0.25">
      <c r="A1490" s="6" t="s">
        <v>1488</v>
      </c>
      <c r="B1490" s="7">
        <v>5302</v>
      </c>
      <c r="C1490" s="7">
        <v>5305</v>
      </c>
      <c r="D1490" s="7">
        <v>5210</v>
      </c>
      <c r="E1490" s="7">
        <v>5163</v>
      </c>
      <c r="F1490" s="7">
        <v>5116</v>
      </c>
      <c r="G1490" s="7">
        <v>5139</v>
      </c>
      <c r="H1490" s="12">
        <f t="shared" si="23"/>
        <v>5186.6000000000004</v>
      </c>
    </row>
    <row r="1491" spans="1:8" x14ac:dyDescent="0.25">
      <c r="A1491" s="6" t="s">
        <v>1489</v>
      </c>
      <c r="B1491" s="7">
        <v>24960</v>
      </c>
      <c r="C1491" s="7">
        <v>24781</v>
      </c>
      <c r="D1491" s="7">
        <v>24858</v>
      </c>
      <c r="E1491" s="7">
        <v>24455</v>
      </c>
      <c r="F1491" s="7">
        <v>24342</v>
      </c>
      <c r="G1491" s="7">
        <v>24304</v>
      </c>
      <c r="H1491" s="12">
        <f t="shared" si="23"/>
        <v>24548</v>
      </c>
    </row>
    <row r="1492" spans="1:8" x14ac:dyDescent="0.25">
      <c r="A1492" s="6" t="s">
        <v>1490</v>
      </c>
      <c r="B1492" s="7">
        <v>34529</v>
      </c>
      <c r="C1492" s="7">
        <v>34542</v>
      </c>
      <c r="D1492" s="7">
        <v>34762</v>
      </c>
      <c r="E1492" s="7">
        <v>34931</v>
      </c>
      <c r="F1492" s="7">
        <v>35310</v>
      </c>
      <c r="G1492" s="7">
        <v>35618</v>
      </c>
      <c r="H1492" s="12">
        <f t="shared" si="23"/>
        <v>35032.6</v>
      </c>
    </row>
    <row r="1493" spans="1:8" x14ac:dyDescent="0.25">
      <c r="A1493" s="6" t="s">
        <v>1491</v>
      </c>
      <c r="B1493" s="7">
        <v>11638</v>
      </c>
      <c r="C1493" s="7">
        <v>11623</v>
      </c>
      <c r="D1493" s="7">
        <v>11670</v>
      </c>
      <c r="E1493" s="7">
        <v>11695</v>
      </c>
      <c r="F1493" s="7">
        <v>11743</v>
      </c>
      <c r="G1493" s="7">
        <v>11717</v>
      </c>
      <c r="H1493" s="12">
        <f t="shared" si="23"/>
        <v>11689.6</v>
      </c>
    </row>
    <row r="1494" spans="1:8" x14ac:dyDescent="0.25">
      <c r="A1494" s="6" t="s">
        <v>1492</v>
      </c>
      <c r="B1494" s="7">
        <v>16037</v>
      </c>
      <c r="C1494" s="7">
        <v>16053</v>
      </c>
      <c r="D1494" s="7">
        <v>16099</v>
      </c>
      <c r="E1494" s="7">
        <v>16156</v>
      </c>
      <c r="F1494" s="7">
        <v>16226</v>
      </c>
      <c r="G1494" s="7">
        <v>16394</v>
      </c>
      <c r="H1494" s="12">
        <f t="shared" si="23"/>
        <v>16185.6</v>
      </c>
    </row>
    <row r="1495" spans="1:8" x14ac:dyDescent="0.25">
      <c r="A1495" s="6" t="s">
        <v>1493</v>
      </c>
      <c r="B1495" s="7">
        <v>19394</v>
      </c>
      <c r="C1495" s="7">
        <v>19425</v>
      </c>
      <c r="D1495" s="7">
        <v>19940</v>
      </c>
      <c r="E1495" s="7">
        <v>20216</v>
      </c>
      <c r="F1495" s="7">
        <v>20560</v>
      </c>
      <c r="G1495" s="7">
        <v>20614</v>
      </c>
      <c r="H1495" s="12">
        <f t="shared" si="23"/>
        <v>20151</v>
      </c>
    </row>
    <row r="1496" spans="1:8" x14ac:dyDescent="0.25">
      <c r="A1496" s="6" t="s">
        <v>1494</v>
      </c>
      <c r="B1496" s="7">
        <v>10567</v>
      </c>
      <c r="C1496" s="7">
        <v>10555</v>
      </c>
      <c r="D1496" s="7">
        <v>10582</v>
      </c>
      <c r="E1496" s="7">
        <v>10510</v>
      </c>
      <c r="F1496" s="7">
        <v>10536</v>
      </c>
      <c r="G1496" s="7">
        <v>10610</v>
      </c>
      <c r="H1496" s="12">
        <f t="shared" si="23"/>
        <v>10558.6</v>
      </c>
    </row>
    <row r="1497" spans="1:8" x14ac:dyDescent="0.25">
      <c r="A1497" s="6" t="s">
        <v>1495</v>
      </c>
      <c r="B1497" s="7">
        <v>183608</v>
      </c>
      <c r="C1497" s="7">
        <v>184050</v>
      </c>
      <c r="D1497" s="7">
        <v>186132</v>
      </c>
      <c r="E1497" s="7">
        <v>187743</v>
      </c>
      <c r="F1497" s="7">
        <v>190138</v>
      </c>
      <c r="G1497" s="7">
        <v>192154</v>
      </c>
      <c r="H1497" s="12">
        <f t="shared" si="23"/>
        <v>188043.4</v>
      </c>
    </row>
    <row r="1498" spans="1:8" x14ac:dyDescent="0.25">
      <c r="A1498" s="6" t="s">
        <v>1496</v>
      </c>
      <c r="B1498" s="7">
        <v>84794</v>
      </c>
      <c r="C1498" s="7">
        <v>84472</v>
      </c>
      <c r="D1498" s="7">
        <v>83636</v>
      </c>
      <c r="E1498" s="7">
        <v>82956</v>
      </c>
      <c r="F1498" s="7">
        <v>83201</v>
      </c>
      <c r="G1498" s="7">
        <v>83574</v>
      </c>
      <c r="H1498" s="12">
        <f t="shared" si="23"/>
        <v>83567.8</v>
      </c>
    </row>
    <row r="1499" spans="1:8" x14ac:dyDescent="0.25">
      <c r="A1499" s="6" t="s">
        <v>1497</v>
      </c>
      <c r="B1499" s="7">
        <v>42128</v>
      </c>
      <c r="C1499" s="7">
        <v>42063</v>
      </c>
      <c r="D1499" s="7">
        <v>42163</v>
      </c>
      <c r="E1499" s="7">
        <v>42150</v>
      </c>
      <c r="F1499" s="7">
        <v>41910</v>
      </c>
      <c r="G1499" s="7">
        <v>41814</v>
      </c>
      <c r="H1499" s="12">
        <f t="shared" si="23"/>
        <v>42020</v>
      </c>
    </row>
    <row r="1500" spans="1:8" x14ac:dyDescent="0.25">
      <c r="A1500" s="6" t="s">
        <v>1498</v>
      </c>
      <c r="B1500" s="7">
        <v>8810</v>
      </c>
      <c r="C1500" s="7">
        <v>8821</v>
      </c>
      <c r="D1500" s="7">
        <v>8900</v>
      </c>
      <c r="E1500" s="7">
        <v>8939</v>
      </c>
      <c r="F1500" s="7">
        <v>8976</v>
      </c>
      <c r="G1500" s="7">
        <v>9000</v>
      </c>
      <c r="H1500" s="12">
        <f t="shared" si="23"/>
        <v>8927.2000000000007</v>
      </c>
    </row>
    <row r="1501" spans="1:8" x14ac:dyDescent="0.25">
      <c r="A1501" s="6" t="s">
        <v>1499</v>
      </c>
      <c r="B1501" s="7">
        <v>44290</v>
      </c>
      <c r="C1501" s="7">
        <v>44346</v>
      </c>
      <c r="D1501" s="7">
        <v>44655</v>
      </c>
      <c r="E1501" s="7">
        <v>44760</v>
      </c>
      <c r="F1501" s="7">
        <v>44818</v>
      </c>
      <c r="G1501" s="7">
        <v>45126</v>
      </c>
      <c r="H1501" s="12">
        <f t="shared" si="23"/>
        <v>44741</v>
      </c>
    </row>
    <row r="1502" spans="1:8" x14ac:dyDescent="0.25">
      <c r="A1502" s="6" t="s">
        <v>1500</v>
      </c>
      <c r="B1502" s="7">
        <v>42745</v>
      </c>
      <c r="C1502" s="7">
        <v>42807</v>
      </c>
      <c r="D1502" s="7">
        <v>43513</v>
      </c>
      <c r="E1502" s="7">
        <v>43779</v>
      </c>
      <c r="F1502" s="7">
        <v>44099</v>
      </c>
      <c r="G1502" s="7">
        <v>44135</v>
      </c>
      <c r="H1502" s="12">
        <f t="shared" si="23"/>
        <v>43666.6</v>
      </c>
    </row>
    <row r="1503" spans="1:8" x14ac:dyDescent="0.25">
      <c r="A1503" s="6" t="s">
        <v>1501</v>
      </c>
      <c r="B1503" s="7">
        <v>81710</v>
      </c>
      <c r="C1503" s="7">
        <v>81824</v>
      </c>
      <c r="D1503" s="7">
        <v>82144</v>
      </c>
      <c r="E1503" s="7">
        <v>82940</v>
      </c>
      <c r="F1503" s="7">
        <v>83110</v>
      </c>
      <c r="G1503" s="7">
        <v>83658</v>
      </c>
      <c r="H1503" s="12">
        <f t="shared" si="23"/>
        <v>82735.199999999997</v>
      </c>
    </row>
    <row r="1504" spans="1:8" x14ac:dyDescent="0.25">
      <c r="A1504" s="6" t="s">
        <v>1502</v>
      </c>
      <c r="B1504" s="7">
        <v>8493</v>
      </c>
      <c r="C1504" s="7">
        <v>8464</v>
      </c>
      <c r="D1504" s="7">
        <v>8398</v>
      </c>
      <c r="E1504" s="7">
        <v>8410</v>
      </c>
      <c r="F1504" s="7">
        <v>8367</v>
      </c>
      <c r="G1504" s="7">
        <v>8414</v>
      </c>
      <c r="H1504" s="12">
        <f t="shared" si="23"/>
        <v>8410.6</v>
      </c>
    </row>
    <row r="1505" spans="1:8" x14ac:dyDescent="0.25">
      <c r="A1505" s="6" t="s">
        <v>1503</v>
      </c>
      <c r="B1505" s="7">
        <v>5203</v>
      </c>
      <c r="C1505" s="7">
        <v>5205</v>
      </c>
      <c r="D1505" s="7">
        <v>5325</v>
      </c>
      <c r="E1505" s="7">
        <v>5267</v>
      </c>
      <c r="F1505" s="7">
        <v>5329</v>
      </c>
      <c r="G1505" s="7">
        <v>5359</v>
      </c>
      <c r="H1505" s="12">
        <f t="shared" si="23"/>
        <v>5297</v>
      </c>
    </row>
    <row r="1506" spans="1:8" x14ac:dyDescent="0.25">
      <c r="A1506" s="6" t="s">
        <v>1504</v>
      </c>
      <c r="B1506" s="7">
        <v>107820</v>
      </c>
      <c r="C1506" s="7">
        <v>108162</v>
      </c>
      <c r="D1506" s="7">
        <v>109792</v>
      </c>
      <c r="E1506" s="7">
        <v>110345</v>
      </c>
      <c r="F1506" s="7">
        <v>111695</v>
      </c>
      <c r="G1506" s="7">
        <v>113873</v>
      </c>
      <c r="H1506" s="12">
        <f t="shared" si="23"/>
        <v>110773.4</v>
      </c>
    </row>
    <row r="1507" spans="1:8" x14ac:dyDescent="0.25">
      <c r="A1507" s="6" t="s">
        <v>1505</v>
      </c>
      <c r="B1507" s="7">
        <v>14188</v>
      </c>
      <c r="C1507" s="7">
        <v>14214</v>
      </c>
      <c r="D1507" s="7">
        <v>14519</v>
      </c>
      <c r="E1507" s="7">
        <v>14612</v>
      </c>
      <c r="F1507" s="7">
        <v>14706</v>
      </c>
      <c r="G1507" s="7">
        <v>15023</v>
      </c>
      <c r="H1507" s="12">
        <f t="shared" si="23"/>
        <v>14614.8</v>
      </c>
    </row>
    <row r="1508" spans="1:8" x14ac:dyDescent="0.25">
      <c r="A1508" s="6" t="s">
        <v>1506</v>
      </c>
      <c r="B1508" s="7">
        <v>7414</v>
      </c>
      <c r="C1508" s="7">
        <v>7390</v>
      </c>
      <c r="D1508" s="7">
        <v>7367</v>
      </c>
      <c r="E1508" s="7">
        <v>7395</v>
      </c>
      <c r="F1508" s="7">
        <v>7403</v>
      </c>
      <c r="G1508" s="7">
        <v>7397</v>
      </c>
      <c r="H1508" s="12">
        <f t="shared" si="23"/>
        <v>7390.4</v>
      </c>
    </row>
    <row r="1509" spans="1:8" x14ac:dyDescent="0.25">
      <c r="A1509" s="6" t="s">
        <v>1507</v>
      </c>
      <c r="B1509" s="7">
        <v>88846</v>
      </c>
      <c r="C1509" s="7">
        <v>89294</v>
      </c>
      <c r="D1509" s="7">
        <v>91636</v>
      </c>
      <c r="E1509" s="7">
        <v>93130</v>
      </c>
      <c r="F1509" s="7">
        <v>94469</v>
      </c>
      <c r="G1509" s="7">
        <v>96045</v>
      </c>
      <c r="H1509" s="12">
        <f t="shared" si="23"/>
        <v>92914.8</v>
      </c>
    </row>
    <row r="1510" spans="1:8" x14ac:dyDescent="0.25">
      <c r="A1510" s="6" t="s">
        <v>1508</v>
      </c>
      <c r="B1510" s="7">
        <v>6635</v>
      </c>
      <c r="C1510" s="7">
        <v>6658</v>
      </c>
      <c r="D1510" s="7">
        <v>6734</v>
      </c>
      <c r="E1510" s="7">
        <v>6714</v>
      </c>
      <c r="F1510" s="7">
        <v>6648</v>
      </c>
      <c r="G1510" s="7">
        <v>6623</v>
      </c>
      <c r="H1510" s="12">
        <f t="shared" si="23"/>
        <v>6675.4</v>
      </c>
    </row>
    <row r="1511" spans="1:8" x14ac:dyDescent="0.25">
      <c r="A1511" s="6" t="s">
        <v>1509</v>
      </c>
      <c r="B1511" s="7">
        <v>253327</v>
      </c>
      <c r="C1511" s="7">
        <v>254145</v>
      </c>
      <c r="D1511" s="7">
        <v>255908</v>
      </c>
      <c r="E1511" s="7">
        <v>257037</v>
      </c>
      <c r="F1511" s="7">
        <v>260150</v>
      </c>
      <c r="G1511" s="7">
        <v>263370</v>
      </c>
      <c r="H1511" s="12">
        <f t="shared" si="23"/>
        <v>258122</v>
      </c>
    </row>
    <row r="1512" spans="1:8" x14ac:dyDescent="0.25">
      <c r="A1512" s="6" t="s">
        <v>1510</v>
      </c>
      <c r="B1512" s="7">
        <v>21182</v>
      </c>
      <c r="C1512" s="7">
        <v>21218</v>
      </c>
      <c r="D1512" s="7">
        <v>21222</v>
      </c>
      <c r="E1512" s="7">
        <v>21339</v>
      </c>
      <c r="F1512" s="7">
        <v>21569</v>
      </c>
      <c r="G1512" s="7">
        <v>21721</v>
      </c>
      <c r="H1512" s="12">
        <f t="shared" si="23"/>
        <v>21413.8</v>
      </c>
    </row>
    <row r="1513" spans="1:8" x14ac:dyDescent="0.25">
      <c r="A1513" s="6" t="s">
        <v>1511</v>
      </c>
      <c r="B1513" s="7">
        <v>77273</v>
      </c>
      <c r="C1513" s="7">
        <v>76624</v>
      </c>
      <c r="D1513" s="7">
        <v>76616</v>
      </c>
      <c r="E1513" s="7">
        <v>76977</v>
      </c>
      <c r="F1513" s="7">
        <v>77318</v>
      </c>
      <c r="G1513" s="7">
        <v>77625</v>
      </c>
      <c r="H1513" s="12">
        <f t="shared" si="23"/>
        <v>77032</v>
      </c>
    </row>
    <row r="1514" spans="1:8" x14ac:dyDescent="0.25">
      <c r="A1514" s="6" t="s">
        <v>1512</v>
      </c>
      <c r="B1514" s="7">
        <v>17103</v>
      </c>
      <c r="C1514" s="7">
        <v>16647</v>
      </c>
      <c r="D1514" s="7">
        <v>16682</v>
      </c>
      <c r="E1514" s="7">
        <v>16741</v>
      </c>
      <c r="F1514" s="7">
        <v>16926</v>
      </c>
      <c r="G1514" s="7">
        <v>17122</v>
      </c>
      <c r="H1514" s="12">
        <f t="shared" si="23"/>
        <v>16823.599999999999</v>
      </c>
    </row>
    <row r="1515" spans="1:8" x14ac:dyDescent="0.25">
      <c r="A1515" s="6" t="s">
        <v>1513</v>
      </c>
      <c r="B1515" s="7">
        <v>23054</v>
      </c>
      <c r="C1515" s="7">
        <v>23036</v>
      </c>
      <c r="D1515" s="7">
        <v>22826</v>
      </c>
      <c r="E1515" s="7">
        <v>22622</v>
      </c>
      <c r="F1515" s="7">
        <v>22691</v>
      </c>
      <c r="G1515" s="7">
        <v>22808</v>
      </c>
      <c r="H1515" s="12">
        <f t="shared" si="23"/>
        <v>22796.6</v>
      </c>
    </row>
    <row r="1516" spans="1:8" x14ac:dyDescent="0.25">
      <c r="A1516" s="6" t="s">
        <v>1514</v>
      </c>
      <c r="B1516" s="7">
        <v>7570</v>
      </c>
      <c r="C1516" s="7">
        <v>7586</v>
      </c>
      <c r="D1516" s="7">
        <v>7600</v>
      </c>
      <c r="E1516" s="7">
        <v>7679</v>
      </c>
      <c r="F1516" s="7">
        <v>7719</v>
      </c>
      <c r="G1516" s="7">
        <v>7622</v>
      </c>
      <c r="H1516" s="12">
        <f t="shared" si="23"/>
        <v>7641.2</v>
      </c>
    </row>
    <row r="1517" spans="1:8" x14ac:dyDescent="0.25">
      <c r="A1517" s="6" t="s">
        <v>1515</v>
      </c>
      <c r="B1517" s="7">
        <v>17069</v>
      </c>
      <c r="C1517" s="7">
        <v>17132</v>
      </c>
      <c r="D1517" s="7">
        <v>17344</v>
      </c>
      <c r="E1517" s="7">
        <v>17610</v>
      </c>
      <c r="F1517" s="7">
        <v>17793</v>
      </c>
      <c r="G1517" s="7">
        <v>17877</v>
      </c>
      <c r="H1517" s="12">
        <f t="shared" si="23"/>
        <v>17551.2</v>
      </c>
    </row>
    <row r="1518" spans="1:8" x14ac:dyDescent="0.25">
      <c r="A1518" s="6" t="s">
        <v>1516</v>
      </c>
      <c r="B1518" s="7">
        <v>8434</v>
      </c>
      <c r="C1518" s="7">
        <v>8433</v>
      </c>
      <c r="D1518" s="7">
        <v>8404</v>
      </c>
      <c r="E1518" s="7">
        <v>8455</v>
      </c>
      <c r="F1518" s="7">
        <v>8554</v>
      </c>
      <c r="G1518" s="7">
        <v>8541</v>
      </c>
      <c r="H1518" s="12">
        <f t="shared" si="23"/>
        <v>8477.4</v>
      </c>
    </row>
    <row r="1519" spans="1:8" x14ac:dyDescent="0.25">
      <c r="A1519" s="6" t="s">
        <v>1517</v>
      </c>
      <c r="B1519" s="7">
        <v>11031</v>
      </c>
      <c r="C1519" s="7">
        <v>11596</v>
      </c>
      <c r="D1519" s="7">
        <v>11695</v>
      </c>
      <c r="E1519" s="7">
        <v>11307</v>
      </c>
      <c r="F1519" s="7">
        <v>9899</v>
      </c>
      <c r="G1519" s="7">
        <v>9884</v>
      </c>
      <c r="H1519" s="12">
        <f t="shared" si="23"/>
        <v>10876.2</v>
      </c>
    </row>
    <row r="1520" spans="1:8" x14ac:dyDescent="0.25">
      <c r="A1520" s="6" t="s">
        <v>1518</v>
      </c>
      <c r="B1520" s="7">
        <v>14416</v>
      </c>
      <c r="C1520" s="7">
        <v>14389</v>
      </c>
      <c r="D1520" s="7">
        <v>14461</v>
      </c>
      <c r="E1520" s="7">
        <v>14471</v>
      </c>
      <c r="F1520" s="7">
        <v>14654</v>
      </c>
      <c r="G1520" s="7">
        <v>14721</v>
      </c>
      <c r="H1520" s="12">
        <f t="shared" si="23"/>
        <v>14539.2</v>
      </c>
    </row>
    <row r="1521" spans="1:8" x14ac:dyDescent="0.25">
      <c r="A1521" s="6" t="s">
        <v>1519</v>
      </c>
      <c r="B1521" s="7">
        <v>11569</v>
      </c>
      <c r="C1521" s="7">
        <v>11600</v>
      </c>
      <c r="D1521" s="7">
        <v>11746</v>
      </c>
      <c r="E1521" s="7">
        <v>11967</v>
      </c>
      <c r="F1521" s="7">
        <v>12224</v>
      </c>
      <c r="G1521" s="7">
        <v>12290</v>
      </c>
      <c r="H1521" s="12">
        <f t="shared" si="23"/>
        <v>11965.4</v>
      </c>
    </row>
    <row r="1522" spans="1:8" x14ac:dyDescent="0.25">
      <c r="A1522" s="6" t="s">
        <v>1520</v>
      </c>
      <c r="B1522" s="7">
        <v>28283</v>
      </c>
      <c r="C1522" s="7">
        <v>28216</v>
      </c>
      <c r="D1522" s="7">
        <v>27739</v>
      </c>
      <c r="E1522" s="7">
        <v>27444</v>
      </c>
      <c r="F1522" s="7">
        <v>27066</v>
      </c>
      <c r="G1522" s="7">
        <v>27002</v>
      </c>
      <c r="H1522" s="12">
        <f t="shared" si="23"/>
        <v>27493.4</v>
      </c>
    </row>
    <row r="1523" spans="1:8" x14ac:dyDescent="0.25">
      <c r="A1523" s="6" t="s">
        <v>1521</v>
      </c>
      <c r="B1523" s="7">
        <v>104688</v>
      </c>
      <c r="C1523" s="7">
        <v>104867</v>
      </c>
      <c r="D1523" s="7">
        <v>105317</v>
      </c>
      <c r="E1523" s="7">
        <v>105865</v>
      </c>
      <c r="F1523" s="7">
        <v>106444</v>
      </c>
      <c r="G1523" s="7">
        <v>107256</v>
      </c>
      <c r="H1523" s="12">
        <f t="shared" si="23"/>
        <v>105949.8</v>
      </c>
    </row>
    <row r="1524" spans="1:8" x14ac:dyDescent="0.25">
      <c r="A1524" s="6" t="s">
        <v>1522</v>
      </c>
      <c r="B1524" s="7">
        <v>14793</v>
      </c>
      <c r="C1524" s="7">
        <v>14763</v>
      </c>
      <c r="D1524" s="7">
        <v>14782</v>
      </c>
      <c r="E1524" s="7">
        <v>14800</v>
      </c>
      <c r="F1524" s="7">
        <v>14731</v>
      </c>
      <c r="G1524" s="7">
        <v>14655</v>
      </c>
      <c r="H1524" s="12">
        <f t="shared" si="23"/>
        <v>14746.2</v>
      </c>
    </row>
    <row r="1525" spans="1:8" x14ac:dyDescent="0.25">
      <c r="A1525" s="6" t="s">
        <v>1523</v>
      </c>
      <c r="B1525" s="7">
        <v>6166</v>
      </c>
      <c r="C1525" s="7">
        <v>6136</v>
      </c>
      <c r="D1525" s="7">
        <v>6189</v>
      </c>
      <c r="E1525" s="7">
        <v>6291</v>
      </c>
      <c r="F1525" s="7">
        <v>6311</v>
      </c>
      <c r="G1525" s="7">
        <v>6298</v>
      </c>
      <c r="H1525" s="12">
        <f t="shared" si="23"/>
        <v>6245</v>
      </c>
    </row>
    <row r="1526" spans="1:8" x14ac:dyDescent="0.25">
      <c r="A1526" s="6" t="s">
        <v>1524</v>
      </c>
      <c r="B1526" s="7">
        <v>298909</v>
      </c>
      <c r="C1526" s="7">
        <v>299332</v>
      </c>
      <c r="D1526" s="7">
        <v>301137</v>
      </c>
      <c r="E1526" s="7">
        <v>303336</v>
      </c>
      <c r="F1526" s="7">
        <v>305130</v>
      </c>
      <c r="G1526" s="7">
        <v>307942</v>
      </c>
      <c r="H1526" s="12">
        <f t="shared" si="23"/>
        <v>303375.40000000002</v>
      </c>
    </row>
    <row r="1527" spans="1:8" x14ac:dyDescent="0.25">
      <c r="A1527" s="6" t="s">
        <v>1525</v>
      </c>
      <c r="B1527" s="7">
        <v>9808</v>
      </c>
      <c r="C1527" s="7">
        <v>9757</v>
      </c>
      <c r="D1527" s="7">
        <v>9762</v>
      </c>
      <c r="E1527" s="7">
        <v>9828</v>
      </c>
      <c r="F1527" s="7">
        <v>9807</v>
      </c>
      <c r="G1527" s="7">
        <v>9766</v>
      </c>
      <c r="H1527" s="12">
        <f t="shared" si="23"/>
        <v>9784</v>
      </c>
    </row>
    <row r="1528" spans="1:8" x14ac:dyDescent="0.25">
      <c r="A1528" s="6" t="s">
        <v>1526</v>
      </c>
      <c r="B1528" s="7">
        <v>8157</v>
      </c>
      <c r="C1528" s="7">
        <v>8157</v>
      </c>
      <c r="D1528" s="7">
        <v>8179</v>
      </c>
      <c r="E1528" s="7">
        <v>8213</v>
      </c>
      <c r="F1528" s="7">
        <v>8216</v>
      </c>
      <c r="G1528" s="7">
        <v>8186</v>
      </c>
      <c r="H1528" s="12">
        <f t="shared" si="23"/>
        <v>8190.2</v>
      </c>
    </row>
    <row r="1529" spans="1:8" x14ac:dyDescent="0.25">
      <c r="A1529" s="6" t="s">
        <v>1527</v>
      </c>
      <c r="B1529" s="7">
        <v>21951</v>
      </c>
      <c r="C1529" s="7">
        <v>21982</v>
      </c>
      <c r="D1529" s="7">
        <v>22220</v>
      </c>
      <c r="E1529" s="7">
        <v>22404</v>
      </c>
      <c r="F1529" s="7">
        <v>22457</v>
      </c>
      <c r="G1529" s="7">
        <v>22575</v>
      </c>
      <c r="H1529" s="12">
        <f t="shared" si="23"/>
        <v>22327.599999999999</v>
      </c>
    </row>
    <row r="1530" spans="1:8" x14ac:dyDescent="0.25">
      <c r="A1530" s="6" t="s">
        <v>1528</v>
      </c>
      <c r="B1530" s="7">
        <v>8273</v>
      </c>
      <c r="C1530" s="7">
        <v>8298</v>
      </c>
      <c r="D1530" s="7">
        <v>8572</v>
      </c>
      <c r="E1530" s="7">
        <v>8576</v>
      </c>
      <c r="F1530" s="7">
        <v>8715</v>
      </c>
      <c r="G1530" s="7">
        <v>8766</v>
      </c>
      <c r="H1530" s="12">
        <f t="shared" si="23"/>
        <v>8585.4</v>
      </c>
    </row>
    <row r="1531" spans="1:8" x14ac:dyDescent="0.25">
      <c r="A1531" s="6" t="s">
        <v>1529</v>
      </c>
      <c r="B1531" s="7">
        <v>4233</v>
      </c>
      <c r="C1531" s="7">
        <v>4191</v>
      </c>
      <c r="D1531" s="7">
        <v>4234</v>
      </c>
      <c r="E1531" s="7">
        <v>4265</v>
      </c>
      <c r="F1531" s="7">
        <v>4266</v>
      </c>
      <c r="G1531" s="7">
        <v>4241</v>
      </c>
      <c r="H1531" s="12">
        <f t="shared" si="23"/>
        <v>4239.3999999999996</v>
      </c>
    </row>
    <row r="1532" spans="1:8" x14ac:dyDescent="0.25">
      <c r="A1532" s="6" t="s">
        <v>1530</v>
      </c>
      <c r="B1532" s="7">
        <v>10154</v>
      </c>
      <c r="C1532" s="7">
        <v>10157</v>
      </c>
      <c r="D1532" s="7">
        <v>10144</v>
      </c>
      <c r="E1532" s="7">
        <v>10169</v>
      </c>
      <c r="F1532" s="7">
        <v>10116</v>
      </c>
      <c r="G1532" s="7">
        <v>10150</v>
      </c>
      <c r="H1532" s="12">
        <f t="shared" si="23"/>
        <v>10147.200000000001</v>
      </c>
    </row>
    <row r="1533" spans="1:8" x14ac:dyDescent="0.25">
      <c r="A1533" s="6" t="s">
        <v>1531</v>
      </c>
      <c r="B1533" s="7">
        <v>39754</v>
      </c>
      <c r="C1533" s="7">
        <v>39806</v>
      </c>
      <c r="D1533" s="7">
        <v>40026</v>
      </c>
      <c r="E1533" s="7">
        <v>40612</v>
      </c>
      <c r="F1533" s="7">
        <v>40707</v>
      </c>
      <c r="G1533" s="7">
        <v>40762</v>
      </c>
      <c r="H1533" s="12">
        <f t="shared" si="23"/>
        <v>40382.6</v>
      </c>
    </row>
    <row r="1534" spans="1:8" x14ac:dyDescent="0.25">
      <c r="A1534" s="6" t="s">
        <v>1532</v>
      </c>
      <c r="B1534" s="7">
        <v>9535</v>
      </c>
      <c r="C1534" s="7">
        <v>9513</v>
      </c>
      <c r="D1534" s="7">
        <v>9431</v>
      </c>
      <c r="E1534" s="7">
        <v>9411</v>
      </c>
      <c r="F1534" s="7">
        <v>9454</v>
      </c>
      <c r="G1534" s="7">
        <v>9420</v>
      </c>
      <c r="H1534" s="12">
        <f t="shared" si="23"/>
        <v>9445.7999999999993</v>
      </c>
    </row>
    <row r="1535" spans="1:8" x14ac:dyDescent="0.25">
      <c r="A1535" s="6" t="s">
        <v>1533</v>
      </c>
      <c r="B1535" s="7">
        <v>717214</v>
      </c>
      <c r="C1535" s="7">
        <v>717662</v>
      </c>
      <c r="D1535" s="7">
        <v>717993</v>
      </c>
      <c r="E1535" s="7">
        <v>716580</v>
      </c>
      <c r="F1535" s="7">
        <v>720283</v>
      </c>
      <c r="G1535" s="7">
        <v>727362</v>
      </c>
      <c r="H1535" s="12">
        <f t="shared" si="23"/>
        <v>719976</v>
      </c>
    </row>
    <row r="1536" spans="1:8" x14ac:dyDescent="0.25">
      <c r="A1536" s="6" t="s">
        <v>1534</v>
      </c>
      <c r="B1536" s="7">
        <v>122750</v>
      </c>
      <c r="C1536" s="7">
        <v>122896</v>
      </c>
      <c r="D1536" s="7">
        <v>123324</v>
      </c>
      <c r="E1536" s="7">
        <v>123969</v>
      </c>
      <c r="F1536" s="7">
        <v>125117</v>
      </c>
      <c r="G1536" s="7">
        <v>126479</v>
      </c>
      <c r="H1536" s="12">
        <f t="shared" si="23"/>
        <v>124357</v>
      </c>
    </row>
    <row r="1537" spans="1:8" x14ac:dyDescent="0.25">
      <c r="A1537" s="6" t="s">
        <v>1535</v>
      </c>
      <c r="B1537" s="7">
        <v>226569</v>
      </c>
      <c r="C1537" s="7">
        <v>226947</v>
      </c>
      <c r="D1537" s="7">
        <v>228030</v>
      </c>
      <c r="E1537" s="7">
        <v>229268</v>
      </c>
      <c r="F1537" s="7">
        <v>231155</v>
      </c>
      <c r="G1537" s="7">
        <v>231888</v>
      </c>
      <c r="H1537" s="12">
        <f t="shared" si="23"/>
        <v>229457.6</v>
      </c>
    </row>
    <row r="1538" spans="1:8" x14ac:dyDescent="0.25">
      <c r="A1538" s="6" t="s">
        <v>1536</v>
      </c>
      <c r="B1538" s="7">
        <v>54012</v>
      </c>
      <c r="C1538" s="7">
        <v>54039</v>
      </c>
      <c r="D1538" s="7">
        <v>54209</v>
      </c>
      <c r="E1538" s="7">
        <v>54423</v>
      </c>
      <c r="F1538" s="7">
        <v>55107</v>
      </c>
      <c r="G1538" s="7">
        <v>55880</v>
      </c>
      <c r="H1538" s="12">
        <f t="shared" si="23"/>
        <v>54731.6</v>
      </c>
    </row>
    <row r="1539" spans="1:8" x14ac:dyDescent="0.25">
      <c r="A1539" s="6" t="s">
        <v>1537</v>
      </c>
      <c r="B1539" s="7">
        <v>3742</v>
      </c>
      <c r="C1539" s="7">
        <v>3739</v>
      </c>
      <c r="D1539" s="7">
        <v>3786</v>
      </c>
      <c r="E1539" s="7">
        <v>3777</v>
      </c>
      <c r="F1539" s="7">
        <v>3736</v>
      </c>
      <c r="G1539" s="7">
        <v>3740</v>
      </c>
      <c r="H1539" s="12">
        <f t="shared" si="23"/>
        <v>3755.6</v>
      </c>
    </row>
    <row r="1540" spans="1:8" x14ac:dyDescent="0.25">
      <c r="A1540" s="6" t="s">
        <v>1538</v>
      </c>
      <c r="B1540" s="7">
        <v>36038</v>
      </c>
      <c r="C1540" s="7">
        <v>36046</v>
      </c>
      <c r="D1540" s="7">
        <v>36163</v>
      </c>
      <c r="E1540" s="7">
        <v>36330</v>
      </c>
      <c r="F1540" s="7">
        <v>36674</v>
      </c>
      <c r="G1540" s="7">
        <v>36738</v>
      </c>
      <c r="H1540" s="12">
        <f t="shared" ref="H1540:H1603" si="24">AVERAGE(C1540:G1540)</f>
        <v>36390.199999999997</v>
      </c>
    </row>
    <row r="1541" spans="1:8" x14ac:dyDescent="0.25">
      <c r="A1541" s="6" t="s">
        <v>1539</v>
      </c>
      <c r="B1541" s="7">
        <v>32977</v>
      </c>
      <c r="C1541" s="7">
        <v>33050</v>
      </c>
      <c r="D1541" s="7">
        <v>32835</v>
      </c>
      <c r="E1541" s="7">
        <v>32937</v>
      </c>
      <c r="F1541" s="7">
        <v>33244</v>
      </c>
      <c r="G1541" s="7">
        <v>33511</v>
      </c>
      <c r="H1541" s="12">
        <f t="shared" si="24"/>
        <v>33115.4</v>
      </c>
    </row>
    <row r="1542" spans="1:8" x14ac:dyDescent="0.25">
      <c r="A1542" s="6" t="s">
        <v>1540</v>
      </c>
      <c r="B1542" s="7">
        <v>38004</v>
      </c>
      <c r="C1542" s="7">
        <v>37998</v>
      </c>
      <c r="D1542" s="7">
        <v>38263</v>
      </c>
      <c r="E1542" s="7">
        <v>38672</v>
      </c>
      <c r="F1542" s="7">
        <v>38879</v>
      </c>
      <c r="G1542" s="7">
        <v>39151</v>
      </c>
      <c r="H1542" s="12">
        <f t="shared" si="24"/>
        <v>38592.6</v>
      </c>
    </row>
    <row r="1543" spans="1:8" x14ac:dyDescent="0.25">
      <c r="A1543" s="6" t="s">
        <v>1541</v>
      </c>
      <c r="B1543" s="7">
        <v>10036</v>
      </c>
      <c r="C1543" s="7">
        <v>10039</v>
      </c>
      <c r="D1543" s="7">
        <v>10000</v>
      </c>
      <c r="E1543" s="7">
        <v>9888</v>
      </c>
      <c r="F1543" s="7">
        <v>9840</v>
      </c>
      <c r="G1543" s="7">
        <v>9852</v>
      </c>
      <c r="H1543" s="12">
        <f t="shared" si="24"/>
        <v>9923.7999999999993</v>
      </c>
    </row>
    <row r="1544" spans="1:8" x14ac:dyDescent="0.25">
      <c r="A1544" s="6" t="s">
        <v>1542</v>
      </c>
      <c r="B1544" s="7">
        <v>59577</v>
      </c>
      <c r="C1544" s="7">
        <v>59857</v>
      </c>
      <c r="D1544" s="7">
        <v>61651</v>
      </c>
      <c r="E1544" s="7">
        <v>63184</v>
      </c>
      <c r="F1544" s="7">
        <v>64707</v>
      </c>
      <c r="G1544" s="7">
        <v>65888</v>
      </c>
      <c r="H1544" s="12">
        <f t="shared" si="24"/>
        <v>63057.4</v>
      </c>
    </row>
    <row r="1545" spans="1:8" x14ac:dyDescent="0.25">
      <c r="A1545" s="6" t="s">
        <v>1543</v>
      </c>
      <c r="B1545" s="7">
        <v>11873</v>
      </c>
      <c r="C1545" s="7">
        <v>11857</v>
      </c>
      <c r="D1545" s="7">
        <v>11844</v>
      </c>
      <c r="E1545" s="7">
        <v>11842</v>
      </c>
      <c r="F1545" s="7">
        <v>11808</v>
      </c>
      <c r="G1545" s="7">
        <v>11910</v>
      </c>
      <c r="H1545" s="12">
        <f t="shared" si="24"/>
        <v>11852.2</v>
      </c>
    </row>
    <row r="1546" spans="1:8" x14ac:dyDescent="0.25">
      <c r="A1546" s="6" t="s">
        <v>1544</v>
      </c>
      <c r="B1546" s="7">
        <v>14560</v>
      </c>
      <c r="C1546" s="7">
        <v>13990</v>
      </c>
      <c r="D1546" s="7">
        <v>14206</v>
      </c>
      <c r="E1546" s="7">
        <v>14365</v>
      </c>
      <c r="F1546" s="7">
        <v>14595</v>
      </c>
      <c r="G1546" s="7">
        <v>14658</v>
      </c>
      <c r="H1546" s="12">
        <f t="shared" si="24"/>
        <v>14362.8</v>
      </c>
    </row>
    <row r="1547" spans="1:8" x14ac:dyDescent="0.25">
      <c r="A1547" s="6" t="s">
        <v>1545</v>
      </c>
      <c r="B1547" s="7">
        <v>23298</v>
      </c>
      <c r="C1547" s="7">
        <v>23278</v>
      </c>
      <c r="D1547" s="7">
        <v>23432</v>
      </c>
      <c r="E1547" s="7">
        <v>23623</v>
      </c>
      <c r="F1547" s="7">
        <v>24117</v>
      </c>
      <c r="G1547" s="7">
        <v>24054</v>
      </c>
      <c r="H1547" s="12">
        <f t="shared" si="24"/>
        <v>23700.799999999999</v>
      </c>
    </row>
    <row r="1548" spans="1:8" x14ac:dyDescent="0.25">
      <c r="A1548" s="6" t="s">
        <v>1546</v>
      </c>
      <c r="B1548" s="7">
        <v>15210</v>
      </c>
      <c r="C1548" s="7">
        <v>15199</v>
      </c>
      <c r="D1548" s="7">
        <v>15183</v>
      </c>
      <c r="E1548" s="7">
        <v>15084</v>
      </c>
      <c r="F1548" s="7">
        <v>15173</v>
      </c>
      <c r="G1548" s="7">
        <v>15177</v>
      </c>
      <c r="H1548" s="12">
        <f t="shared" si="24"/>
        <v>15163.2</v>
      </c>
    </row>
    <row r="1549" spans="1:8" x14ac:dyDescent="0.25">
      <c r="A1549" s="6" t="s">
        <v>1547</v>
      </c>
      <c r="B1549" s="7">
        <v>12625</v>
      </c>
      <c r="C1549" s="7">
        <v>12625</v>
      </c>
      <c r="D1549" s="7">
        <v>12665</v>
      </c>
      <c r="E1549" s="7">
        <v>12763</v>
      </c>
      <c r="F1549" s="7">
        <v>12739</v>
      </c>
      <c r="G1549" s="7">
        <v>12852</v>
      </c>
      <c r="H1549" s="12">
        <f t="shared" si="24"/>
        <v>12728.8</v>
      </c>
    </row>
    <row r="1550" spans="1:8" x14ac:dyDescent="0.25">
      <c r="A1550" s="6" t="s">
        <v>1548</v>
      </c>
      <c r="B1550" s="7">
        <v>8427</v>
      </c>
      <c r="C1550" s="7">
        <v>8451</v>
      </c>
      <c r="D1550" s="7">
        <v>8418</v>
      </c>
      <c r="E1550" s="7">
        <v>8434</v>
      </c>
      <c r="F1550" s="7">
        <v>8441</v>
      </c>
      <c r="G1550" s="7">
        <v>8506</v>
      </c>
      <c r="H1550" s="12">
        <f t="shared" si="24"/>
        <v>8450</v>
      </c>
    </row>
    <row r="1551" spans="1:8" x14ac:dyDescent="0.25">
      <c r="A1551" s="6" t="s">
        <v>1549</v>
      </c>
      <c r="B1551" s="7">
        <v>28533</v>
      </c>
      <c r="C1551" s="7">
        <v>28493</v>
      </c>
      <c r="D1551" s="7">
        <v>28564</v>
      </c>
      <c r="E1551" s="7">
        <v>28489</v>
      </c>
      <c r="F1551" s="7">
        <v>28312</v>
      </c>
      <c r="G1551" s="7">
        <v>28425</v>
      </c>
      <c r="H1551" s="12">
        <f t="shared" si="24"/>
        <v>28456.6</v>
      </c>
    </row>
    <row r="1552" spans="1:8" x14ac:dyDescent="0.25">
      <c r="A1552" s="6" t="s">
        <v>1550</v>
      </c>
      <c r="B1552" s="7">
        <v>3535</v>
      </c>
      <c r="C1552" s="7">
        <v>3512</v>
      </c>
      <c r="D1552" s="7">
        <v>3480</v>
      </c>
      <c r="E1552" s="7">
        <v>3469</v>
      </c>
      <c r="F1552" s="7">
        <v>3499</v>
      </c>
      <c r="G1552" s="7">
        <v>3452</v>
      </c>
      <c r="H1552" s="12">
        <f t="shared" si="24"/>
        <v>3482.4</v>
      </c>
    </row>
    <row r="1553" spans="1:8" x14ac:dyDescent="0.25">
      <c r="A1553" s="6" t="s">
        <v>1551</v>
      </c>
      <c r="B1553" s="7">
        <v>24729</v>
      </c>
      <c r="C1553" s="7">
        <v>24778</v>
      </c>
      <c r="D1553" s="7">
        <v>24949</v>
      </c>
      <c r="E1553" s="7">
        <v>25384</v>
      </c>
      <c r="F1553" s="7">
        <v>25566</v>
      </c>
      <c r="G1553" s="7">
        <v>25668</v>
      </c>
      <c r="H1553" s="12">
        <f t="shared" si="24"/>
        <v>25269</v>
      </c>
    </row>
    <row r="1554" spans="1:8" x14ac:dyDescent="0.25">
      <c r="A1554" s="6" t="s">
        <v>1552</v>
      </c>
      <c r="B1554" s="7">
        <v>12569</v>
      </c>
      <c r="C1554" s="7">
        <v>12121</v>
      </c>
      <c r="D1554" s="7">
        <v>12105</v>
      </c>
      <c r="E1554" s="7">
        <v>11683</v>
      </c>
      <c r="F1554" s="7">
        <v>11852</v>
      </c>
      <c r="G1554" s="7">
        <v>11750</v>
      </c>
      <c r="H1554" s="12">
        <f t="shared" si="24"/>
        <v>11902.2</v>
      </c>
    </row>
    <row r="1555" spans="1:8" x14ac:dyDescent="0.25">
      <c r="A1555" s="6" t="s">
        <v>1553</v>
      </c>
      <c r="B1555" s="7">
        <v>15473</v>
      </c>
      <c r="C1555" s="7">
        <v>15216</v>
      </c>
      <c r="D1555" s="7">
        <v>15313</v>
      </c>
      <c r="E1555" s="7">
        <v>15241</v>
      </c>
      <c r="F1555" s="7">
        <v>15245</v>
      </c>
      <c r="G1555" s="7">
        <v>15294</v>
      </c>
      <c r="H1555" s="12">
        <f t="shared" si="24"/>
        <v>15261.8</v>
      </c>
    </row>
    <row r="1556" spans="1:8" x14ac:dyDescent="0.25">
      <c r="A1556" s="6" t="s">
        <v>1554</v>
      </c>
      <c r="B1556" s="7">
        <v>8668</v>
      </c>
      <c r="C1556" s="7">
        <v>8693</v>
      </c>
      <c r="D1556" s="7">
        <v>8708</v>
      </c>
      <c r="E1556" s="7">
        <v>8650</v>
      </c>
      <c r="F1556" s="7">
        <v>8731</v>
      </c>
      <c r="G1556" s="7">
        <v>8890</v>
      </c>
      <c r="H1556" s="12">
        <f t="shared" si="24"/>
        <v>8734.4</v>
      </c>
    </row>
    <row r="1557" spans="1:8" x14ac:dyDescent="0.25">
      <c r="A1557" s="6" t="s">
        <v>1555</v>
      </c>
      <c r="B1557" s="7">
        <v>11316</v>
      </c>
      <c r="C1557" s="7">
        <v>11286</v>
      </c>
      <c r="D1557" s="7">
        <v>11440</v>
      </c>
      <c r="E1557" s="7">
        <v>11463</v>
      </c>
      <c r="F1557" s="7">
        <v>11430</v>
      </c>
      <c r="G1557" s="7">
        <v>11511</v>
      </c>
      <c r="H1557" s="12">
        <f t="shared" si="24"/>
        <v>11426</v>
      </c>
    </row>
    <row r="1558" spans="1:8" x14ac:dyDescent="0.25">
      <c r="A1558" s="6" t="s">
        <v>1556</v>
      </c>
      <c r="B1558" s="7">
        <v>21007</v>
      </c>
      <c r="C1558" s="7">
        <v>21001</v>
      </c>
      <c r="D1558" s="7">
        <v>21441</v>
      </c>
      <c r="E1558" s="7">
        <v>21781</v>
      </c>
      <c r="F1558" s="7">
        <v>21963</v>
      </c>
      <c r="G1558" s="7">
        <v>22399</v>
      </c>
      <c r="H1558" s="12">
        <f t="shared" si="24"/>
        <v>21717</v>
      </c>
    </row>
    <row r="1559" spans="1:8" x14ac:dyDescent="0.25">
      <c r="A1559" s="6" t="s">
        <v>1557</v>
      </c>
      <c r="B1559" s="7">
        <v>16429</v>
      </c>
      <c r="C1559" s="7">
        <v>16329</v>
      </c>
      <c r="D1559" s="7">
        <v>16039</v>
      </c>
      <c r="E1559" s="7">
        <v>15686</v>
      </c>
      <c r="F1559" s="7">
        <v>15388</v>
      </c>
      <c r="G1559" s="7">
        <v>15212</v>
      </c>
      <c r="H1559" s="12">
        <f t="shared" si="24"/>
        <v>15730.8</v>
      </c>
    </row>
    <row r="1560" spans="1:8" x14ac:dyDescent="0.25">
      <c r="A1560" s="6" t="s">
        <v>1558</v>
      </c>
      <c r="B1560" s="7">
        <v>58650</v>
      </c>
      <c r="C1560" s="7">
        <v>58699</v>
      </c>
      <c r="D1560" s="7">
        <v>59451</v>
      </c>
      <c r="E1560" s="7">
        <v>60107</v>
      </c>
      <c r="F1560" s="7">
        <v>60813</v>
      </c>
      <c r="G1560" s="7">
        <v>61519</v>
      </c>
      <c r="H1560" s="12">
        <f t="shared" si="24"/>
        <v>60117.8</v>
      </c>
    </row>
    <row r="1561" spans="1:8" x14ac:dyDescent="0.25">
      <c r="A1561" s="6" t="s">
        <v>1559</v>
      </c>
      <c r="B1561" s="7">
        <v>21232</v>
      </c>
      <c r="C1561" s="7">
        <v>20999</v>
      </c>
      <c r="D1561" s="7">
        <v>20984</v>
      </c>
      <c r="E1561" s="7">
        <v>20690</v>
      </c>
      <c r="F1561" s="7">
        <v>20693</v>
      </c>
      <c r="G1561" s="7">
        <v>20503</v>
      </c>
      <c r="H1561" s="12">
        <f t="shared" si="24"/>
        <v>20773.8</v>
      </c>
    </row>
    <row r="1562" spans="1:8" x14ac:dyDescent="0.25">
      <c r="A1562" s="6" t="s">
        <v>1560</v>
      </c>
      <c r="B1562" s="7">
        <v>8638</v>
      </c>
      <c r="C1562" s="7">
        <v>8611</v>
      </c>
      <c r="D1562" s="7">
        <v>8628</v>
      </c>
      <c r="E1562" s="7">
        <v>8709</v>
      </c>
      <c r="F1562" s="7">
        <v>8719</v>
      </c>
      <c r="G1562" s="7">
        <v>8699</v>
      </c>
      <c r="H1562" s="12">
        <f t="shared" si="24"/>
        <v>8673.2000000000007</v>
      </c>
    </row>
    <row r="1563" spans="1:8" x14ac:dyDescent="0.25">
      <c r="A1563" s="6" t="s">
        <v>1561</v>
      </c>
      <c r="B1563" s="7">
        <v>13270</v>
      </c>
      <c r="C1563" s="7">
        <v>13255</v>
      </c>
      <c r="D1563" s="7">
        <v>13397</v>
      </c>
      <c r="E1563" s="7">
        <v>13399</v>
      </c>
      <c r="F1563" s="7">
        <v>13479</v>
      </c>
      <c r="G1563" s="7">
        <v>13478</v>
      </c>
      <c r="H1563" s="12">
        <f t="shared" si="24"/>
        <v>13401.6</v>
      </c>
    </row>
    <row r="1564" spans="1:8" x14ac:dyDescent="0.25">
      <c r="A1564" s="6" t="s">
        <v>1562</v>
      </c>
      <c r="B1564" s="7">
        <v>8554</v>
      </c>
      <c r="C1564" s="7">
        <v>8519</v>
      </c>
      <c r="D1564" s="7">
        <v>8790</v>
      </c>
      <c r="E1564" s="7">
        <v>8970</v>
      </c>
      <c r="F1564" s="7">
        <v>8996</v>
      </c>
      <c r="G1564" s="7">
        <v>9090</v>
      </c>
      <c r="H1564" s="12">
        <f t="shared" si="24"/>
        <v>8873</v>
      </c>
    </row>
    <row r="1565" spans="1:8" x14ac:dyDescent="0.25">
      <c r="A1565" s="6" t="s">
        <v>1563</v>
      </c>
      <c r="B1565" s="7">
        <v>15663</v>
      </c>
      <c r="C1565" s="7">
        <v>15589</v>
      </c>
      <c r="D1565" s="7">
        <v>15246</v>
      </c>
      <c r="E1565" s="7">
        <v>14880</v>
      </c>
      <c r="F1565" s="7">
        <v>14669</v>
      </c>
      <c r="G1565" s="7">
        <v>14407</v>
      </c>
      <c r="H1565" s="12">
        <f t="shared" si="24"/>
        <v>14958.2</v>
      </c>
    </row>
    <row r="1566" spans="1:8" x14ac:dyDescent="0.25">
      <c r="A1566" s="6" t="s">
        <v>1564</v>
      </c>
      <c r="B1566" s="7">
        <v>18954</v>
      </c>
      <c r="C1566" s="7">
        <v>18971</v>
      </c>
      <c r="D1566" s="7">
        <v>18975</v>
      </c>
      <c r="E1566" s="7">
        <v>18882</v>
      </c>
      <c r="F1566" s="7">
        <v>18950</v>
      </c>
      <c r="G1566" s="7">
        <v>19100</v>
      </c>
      <c r="H1566" s="12">
        <f t="shared" si="24"/>
        <v>18975.599999999999</v>
      </c>
    </row>
    <row r="1567" spans="1:8" x14ac:dyDescent="0.25">
      <c r="A1567" s="6" t="s">
        <v>1565</v>
      </c>
      <c r="B1567" s="7">
        <v>42980</v>
      </c>
      <c r="C1567" s="7">
        <v>43004</v>
      </c>
      <c r="D1567" s="7">
        <v>43220</v>
      </c>
      <c r="E1567" s="7">
        <v>43381</v>
      </c>
      <c r="F1567" s="7">
        <v>43591</v>
      </c>
      <c r="G1567" s="7">
        <v>43791</v>
      </c>
      <c r="H1567" s="12">
        <f t="shared" si="24"/>
        <v>43397.4</v>
      </c>
    </row>
    <row r="1568" spans="1:8" x14ac:dyDescent="0.25">
      <c r="A1568" s="6" t="s">
        <v>1566</v>
      </c>
      <c r="B1568" s="7">
        <v>44638</v>
      </c>
      <c r="C1568" s="7">
        <v>44568</v>
      </c>
      <c r="D1568" s="7">
        <v>44912</v>
      </c>
      <c r="E1568" s="7">
        <v>45301</v>
      </c>
      <c r="F1568" s="7">
        <v>45517</v>
      </c>
      <c r="G1568" s="7">
        <v>45672</v>
      </c>
      <c r="H1568" s="12">
        <f t="shared" si="24"/>
        <v>45194</v>
      </c>
    </row>
    <row r="1569" spans="1:8" x14ac:dyDescent="0.25">
      <c r="A1569" s="6" t="s">
        <v>1567</v>
      </c>
      <c r="B1569" s="7">
        <v>17587</v>
      </c>
      <c r="C1569" s="7">
        <v>17413</v>
      </c>
      <c r="D1569" s="7">
        <v>17606</v>
      </c>
      <c r="E1569" s="7">
        <v>17650</v>
      </c>
      <c r="F1569" s="7">
        <v>17927</v>
      </c>
      <c r="G1569" s="7">
        <v>17961</v>
      </c>
      <c r="H1569" s="12">
        <f t="shared" si="24"/>
        <v>17711.400000000001</v>
      </c>
    </row>
    <row r="1570" spans="1:8" x14ac:dyDescent="0.25">
      <c r="A1570" s="6" t="s">
        <v>1568</v>
      </c>
      <c r="B1570" s="7">
        <v>106725</v>
      </c>
      <c r="C1570" s="7">
        <v>107190</v>
      </c>
      <c r="D1570" s="7">
        <v>108752</v>
      </c>
      <c r="E1570" s="7">
        <v>110593</v>
      </c>
      <c r="F1570" s="7">
        <v>112112</v>
      </c>
      <c r="G1570" s="7">
        <v>113207</v>
      </c>
      <c r="H1570" s="12">
        <f t="shared" si="24"/>
        <v>110370.8</v>
      </c>
    </row>
    <row r="1571" spans="1:8" x14ac:dyDescent="0.25">
      <c r="A1571" s="6" t="s">
        <v>1569</v>
      </c>
      <c r="B1571" s="7">
        <v>31522</v>
      </c>
      <c r="C1571" s="7">
        <v>31616</v>
      </c>
      <c r="D1571" s="7">
        <v>32047</v>
      </c>
      <c r="E1571" s="7">
        <v>32669</v>
      </c>
      <c r="F1571" s="7">
        <v>32818</v>
      </c>
      <c r="G1571" s="7">
        <v>33070</v>
      </c>
      <c r="H1571" s="12">
        <f t="shared" si="24"/>
        <v>32444</v>
      </c>
    </row>
    <row r="1572" spans="1:8" x14ac:dyDescent="0.25">
      <c r="A1572" s="6" t="s">
        <v>1570</v>
      </c>
      <c r="B1572" s="7">
        <v>53959</v>
      </c>
      <c r="C1572" s="7">
        <v>54039</v>
      </c>
      <c r="D1572" s="7">
        <v>53816</v>
      </c>
      <c r="E1572" s="7">
        <v>53824</v>
      </c>
      <c r="F1572" s="7">
        <v>53829</v>
      </c>
      <c r="G1572" s="7">
        <v>53964</v>
      </c>
      <c r="H1572" s="12">
        <f t="shared" si="24"/>
        <v>53894.400000000001</v>
      </c>
    </row>
    <row r="1573" spans="1:8" x14ac:dyDescent="0.25">
      <c r="A1573" s="6" t="s">
        <v>1571</v>
      </c>
      <c r="B1573" s="7">
        <v>4674</v>
      </c>
      <c r="C1573" s="7">
        <v>4685</v>
      </c>
      <c r="D1573" s="7">
        <v>4692</v>
      </c>
      <c r="E1573" s="7">
        <v>4653</v>
      </c>
      <c r="F1573" s="7">
        <v>4639</v>
      </c>
      <c r="G1573" s="7">
        <v>4539</v>
      </c>
      <c r="H1573" s="12">
        <f t="shared" si="24"/>
        <v>4641.6000000000004</v>
      </c>
    </row>
    <row r="1574" spans="1:8" x14ac:dyDescent="0.25">
      <c r="A1574" s="6" t="s">
        <v>1572</v>
      </c>
      <c r="B1574" s="7">
        <v>10351</v>
      </c>
      <c r="C1574" s="7">
        <v>10354</v>
      </c>
      <c r="D1574" s="7">
        <v>10365</v>
      </c>
      <c r="E1574" s="7">
        <v>10419</v>
      </c>
      <c r="F1574" s="7">
        <v>10501</v>
      </c>
      <c r="G1574" s="7">
        <v>10499</v>
      </c>
      <c r="H1574" s="12">
        <f t="shared" si="24"/>
        <v>10427.6</v>
      </c>
    </row>
    <row r="1575" spans="1:8" x14ac:dyDescent="0.25">
      <c r="A1575" s="6" t="s">
        <v>1573</v>
      </c>
      <c r="B1575" s="7">
        <v>24713</v>
      </c>
      <c r="C1575" s="7">
        <v>24457</v>
      </c>
      <c r="D1575" s="7">
        <v>24569</v>
      </c>
      <c r="E1575" s="7">
        <v>24619</v>
      </c>
      <c r="F1575" s="7">
        <v>24105</v>
      </c>
      <c r="G1575" s="7">
        <v>24077</v>
      </c>
      <c r="H1575" s="12">
        <f t="shared" si="24"/>
        <v>24365.4</v>
      </c>
    </row>
    <row r="1576" spans="1:8" x14ac:dyDescent="0.25">
      <c r="A1576" s="6" t="s">
        <v>1574</v>
      </c>
      <c r="B1576" s="7">
        <v>23161</v>
      </c>
      <c r="C1576" s="7">
        <v>23135</v>
      </c>
      <c r="D1576" s="7">
        <v>23095</v>
      </c>
      <c r="E1576" s="7">
        <v>23119</v>
      </c>
      <c r="F1576" s="7">
        <v>23178</v>
      </c>
      <c r="G1576" s="7">
        <v>23199</v>
      </c>
      <c r="H1576" s="12">
        <f t="shared" si="24"/>
        <v>23145.200000000001</v>
      </c>
    </row>
    <row r="1577" spans="1:8" x14ac:dyDescent="0.25">
      <c r="A1577" s="6" t="s">
        <v>1575</v>
      </c>
      <c r="B1577" s="7">
        <v>6094</v>
      </c>
      <c r="C1577" s="7">
        <v>6079</v>
      </c>
      <c r="D1577" s="7">
        <v>6084</v>
      </c>
      <c r="E1577" s="7">
        <v>5994</v>
      </c>
      <c r="F1577" s="7">
        <v>5965</v>
      </c>
      <c r="G1577" s="7">
        <v>5927</v>
      </c>
      <c r="H1577" s="12">
        <f t="shared" si="24"/>
        <v>6009.8</v>
      </c>
    </row>
    <row r="1578" spans="1:8" x14ac:dyDescent="0.25">
      <c r="A1578" s="6" t="s">
        <v>1576</v>
      </c>
      <c r="B1578" s="7">
        <v>10676</v>
      </c>
      <c r="C1578" s="7">
        <v>10670</v>
      </c>
      <c r="D1578" s="7">
        <v>10648</v>
      </c>
      <c r="E1578" s="7">
        <v>10699</v>
      </c>
      <c r="F1578" s="7">
        <v>10809</v>
      </c>
      <c r="G1578" s="7">
        <v>10715</v>
      </c>
      <c r="H1578" s="12">
        <f t="shared" si="24"/>
        <v>10708.2</v>
      </c>
    </row>
    <row r="1579" spans="1:8" x14ac:dyDescent="0.25">
      <c r="A1579" s="6" t="s">
        <v>1577</v>
      </c>
      <c r="B1579" s="7">
        <v>405265</v>
      </c>
      <c r="C1579" s="7">
        <v>406423</v>
      </c>
      <c r="D1579" s="7">
        <v>410515</v>
      </c>
      <c r="E1579" s="7">
        <v>414055</v>
      </c>
      <c r="F1579" s="7">
        <v>417958</v>
      </c>
      <c r="G1579" s="7">
        <v>423726</v>
      </c>
      <c r="H1579" s="12">
        <f t="shared" si="24"/>
        <v>414535.4</v>
      </c>
    </row>
    <row r="1580" spans="1:8" x14ac:dyDescent="0.25">
      <c r="A1580" s="6" t="s">
        <v>1578</v>
      </c>
      <c r="B1580" s="7">
        <v>9282</v>
      </c>
      <c r="C1580" s="7">
        <v>9346</v>
      </c>
      <c r="D1580" s="7">
        <v>9416</v>
      </c>
      <c r="E1580" s="7">
        <v>9581</v>
      </c>
      <c r="F1580" s="7">
        <v>9743</v>
      </c>
      <c r="G1580" s="7">
        <v>9848</v>
      </c>
      <c r="H1580" s="12">
        <f t="shared" si="24"/>
        <v>9586.7999999999993</v>
      </c>
    </row>
    <row r="1581" spans="1:8" x14ac:dyDescent="0.25">
      <c r="A1581" s="6" t="s">
        <v>1579</v>
      </c>
      <c r="B1581" s="7">
        <v>18479</v>
      </c>
      <c r="C1581" s="7">
        <v>18478</v>
      </c>
      <c r="D1581" s="7">
        <v>18576</v>
      </c>
      <c r="E1581" s="7">
        <v>18614</v>
      </c>
      <c r="F1581" s="7">
        <v>18640</v>
      </c>
      <c r="G1581" s="7">
        <v>18546</v>
      </c>
      <c r="H1581" s="12">
        <f t="shared" si="24"/>
        <v>18570.8</v>
      </c>
    </row>
    <row r="1582" spans="1:8" x14ac:dyDescent="0.25">
      <c r="A1582" s="6" t="s">
        <v>1580</v>
      </c>
      <c r="B1582" s="7">
        <v>66919</v>
      </c>
      <c r="C1582" s="7">
        <v>66446</v>
      </c>
      <c r="D1582" s="7">
        <v>67015</v>
      </c>
      <c r="E1582" s="7">
        <v>66938</v>
      </c>
      <c r="F1582" s="7">
        <v>67094</v>
      </c>
      <c r="G1582" s="7">
        <v>67503</v>
      </c>
      <c r="H1582" s="12">
        <f t="shared" si="24"/>
        <v>66999.199999999997</v>
      </c>
    </row>
    <row r="1583" spans="1:8" x14ac:dyDescent="0.25">
      <c r="A1583" s="6" t="s">
        <v>1581</v>
      </c>
      <c r="B1583" s="7">
        <v>1004501</v>
      </c>
      <c r="C1583" s="7">
        <v>1003376</v>
      </c>
      <c r="D1583" s="7">
        <v>998785</v>
      </c>
      <c r="E1583" s="7">
        <v>991881</v>
      </c>
      <c r="F1583" s="7">
        <v>990875</v>
      </c>
      <c r="G1583" s="7">
        <v>992929</v>
      </c>
      <c r="H1583" s="12">
        <f t="shared" si="24"/>
        <v>995569.2</v>
      </c>
    </row>
    <row r="1584" spans="1:8" x14ac:dyDescent="0.25">
      <c r="A1584" s="6" t="s">
        <v>1582</v>
      </c>
      <c r="B1584" s="7">
        <v>23334</v>
      </c>
      <c r="C1584" s="7">
        <v>23339</v>
      </c>
      <c r="D1584" s="7">
        <v>23263</v>
      </c>
      <c r="E1584" s="7">
        <v>23016</v>
      </c>
      <c r="F1584" s="7">
        <v>23212</v>
      </c>
      <c r="G1584" s="7">
        <v>23325</v>
      </c>
      <c r="H1584" s="12">
        <f t="shared" si="24"/>
        <v>23231</v>
      </c>
    </row>
    <row r="1585" spans="1:8" x14ac:dyDescent="0.25">
      <c r="A1585" s="6" t="s">
        <v>1583</v>
      </c>
      <c r="B1585" s="7">
        <v>4033</v>
      </c>
      <c r="C1585" s="7">
        <v>4010</v>
      </c>
      <c r="D1585" s="7">
        <v>4020</v>
      </c>
      <c r="E1585" s="7">
        <v>4016</v>
      </c>
      <c r="F1585" s="7">
        <v>4073</v>
      </c>
      <c r="G1585" s="7">
        <v>4069</v>
      </c>
      <c r="H1585" s="12">
        <f t="shared" si="24"/>
        <v>4037.6</v>
      </c>
    </row>
    <row r="1586" spans="1:8" x14ac:dyDescent="0.25">
      <c r="A1586" s="6" t="s">
        <v>1584</v>
      </c>
      <c r="B1586" s="7">
        <v>4715</v>
      </c>
      <c r="C1586" s="7">
        <v>4705</v>
      </c>
      <c r="D1586" s="7">
        <v>4674</v>
      </c>
      <c r="E1586" s="7">
        <v>4653</v>
      </c>
      <c r="F1586" s="7">
        <v>4698</v>
      </c>
      <c r="G1586" s="7">
        <v>4698</v>
      </c>
      <c r="H1586" s="12">
        <f t="shared" si="24"/>
        <v>4685.6000000000004</v>
      </c>
    </row>
    <row r="1587" spans="1:8" x14ac:dyDescent="0.25">
      <c r="A1587" s="6" t="s">
        <v>1585</v>
      </c>
      <c r="B1587" s="7">
        <v>38054</v>
      </c>
      <c r="C1587" s="7">
        <v>38022</v>
      </c>
      <c r="D1587" s="7">
        <v>37894</v>
      </c>
      <c r="E1587" s="7">
        <v>37869</v>
      </c>
      <c r="F1587" s="7">
        <v>37923</v>
      </c>
      <c r="G1587" s="7">
        <v>37957</v>
      </c>
      <c r="H1587" s="12">
        <f t="shared" si="24"/>
        <v>37933</v>
      </c>
    </row>
    <row r="1588" spans="1:8" x14ac:dyDescent="0.25">
      <c r="A1588" s="6" t="s">
        <v>1586</v>
      </c>
      <c r="B1588" s="7">
        <v>7033</v>
      </c>
      <c r="C1588" s="7">
        <v>7035</v>
      </c>
      <c r="D1588" s="7">
        <v>7100</v>
      </c>
      <c r="E1588" s="7">
        <v>7223</v>
      </c>
      <c r="F1588" s="7">
        <v>7254</v>
      </c>
      <c r="G1588" s="7">
        <v>7275</v>
      </c>
      <c r="H1588" s="12">
        <f t="shared" si="24"/>
        <v>7177.4</v>
      </c>
    </row>
    <row r="1589" spans="1:8" x14ac:dyDescent="0.25">
      <c r="A1589" s="6" t="s">
        <v>1587</v>
      </c>
      <c r="B1589" s="7">
        <v>6110</v>
      </c>
      <c r="C1589" s="7">
        <v>6095</v>
      </c>
      <c r="D1589" s="7">
        <v>5974</v>
      </c>
      <c r="E1589" s="7">
        <v>6004</v>
      </c>
      <c r="F1589" s="7">
        <v>5930</v>
      </c>
      <c r="G1589" s="7">
        <v>5926</v>
      </c>
      <c r="H1589" s="12">
        <f t="shared" si="24"/>
        <v>5985.8</v>
      </c>
    </row>
    <row r="1590" spans="1:8" x14ac:dyDescent="0.25">
      <c r="A1590" s="6" t="s">
        <v>1588</v>
      </c>
      <c r="B1590" s="7">
        <v>28676</v>
      </c>
      <c r="C1590" s="7">
        <v>28650</v>
      </c>
      <c r="D1590" s="7">
        <v>28522</v>
      </c>
      <c r="E1590" s="7">
        <v>28366</v>
      </c>
      <c r="F1590" s="7">
        <v>28372</v>
      </c>
      <c r="G1590" s="7">
        <v>28438</v>
      </c>
      <c r="H1590" s="12">
        <f t="shared" si="24"/>
        <v>28469.599999999999</v>
      </c>
    </row>
    <row r="1591" spans="1:8" x14ac:dyDescent="0.25">
      <c r="A1591" s="6" t="s">
        <v>1589</v>
      </c>
      <c r="B1591" s="7">
        <v>31072</v>
      </c>
      <c r="C1591" s="7">
        <v>31205</v>
      </c>
      <c r="D1591" s="7">
        <v>31590</v>
      </c>
      <c r="E1591" s="7">
        <v>32137</v>
      </c>
      <c r="F1591" s="7">
        <v>32680</v>
      </c>
      <c r="G1591" s="7">
        <v>32630</v>
      </c>
      <c r="H1591" s="12">
        <f t="shared" si="24"/>
        <v>32048.400000000001</v>
      </c>
    </row>
    <row r="1592" spans="1:8" x14ac:dyDescent="0.25">
      <c r="A1592" s="6" t="s">
        <v>1590</v>
      </c>
      <c r="B1592" s="7">
        <v>5987</v>
      </c>
      <c r="C1592" s="7">
        <v>5976</v>
      </c>
      <c r="D1592" s="7">
        <v>5891</v>
      </c>
      <c r="E1592" s="7">
        <v>5828</v>
      </c>
      <c r="F1592" s="7">
        <v>5841</v>
      </c>
      <c r="G1592" s="7">
        <v>5750</v>
      </c>
      <c r="H1592" s="12">
        <f t="shared" si="24"/>
        <v>5857.2</v>
      </c>
    </row>
    <row r="1593" spans="1:8" x14ac:dyDescent="0.25">
      <c r="A1593" s="6" t="s">
        <v>1591</v>
      </c>
      <c r="B1593" s="7">
        <v>56058</v>
      </c>
      <c r="C1593" s="7">
        <v>56064</v>
      </c>
      <c r="D1593" s="7">
        <v>56313</v>
      </c>
      <c r="E1593" s="7">
        <v>56736</v>
      </c>
      <c r="F1593" s="7">
        <v>56790</v>
      </c>
      <c r="G1593" s="7">
        <v>56744</v>
      </c>
      <c r="H1593" s="12">
        <f t="shared" si="24"/>
        <v>56529.4</v>
      </c>
    </row>
    <row r="1594" spans="1:8" x14ac:dyDescent="0.25">
      <c r="A1594" s="6" t="s">
        <v>1592</v>
      </c>
      <c r="B1594" s="7">
        <v>24483</v>
      </c>
      <c r="C1594" s="7">
        <v>24323</v>
      </c>
      <c r="D1594" s="7">
        <v>24864</v>
      </c>
      <c r="E1594" s="7">
        <v>25298</v>
      </c>
      <c r="F1594" s="7">
        <v>25606</v>
      </c>
      <c r="G1594" s="7">
        <v>25715</v>
      </c>
      <c r="H1594" s="12">
        <f t="shared" si="24"/>
        <v>25161.200000000001</v>
      </c>
    </row>
    <row r="1595" spans="1:8" x14ac:dyDescent="0.25">
      <c r="A1595" s="6" t="s">
        <v>1593</v>
      </c>
      <c r="B1595" s="7">
        <v>19712</v>
      </c>
      <c r="C1595" s="7">
        <v>19675</v>
      </c>
      <c r="D1595" s="7">
        <v>19598</v>
      </c>
      <c r="E1595" s="7">
        <v>19608</v>
      </c>
      <c r="F1595" s="7">
        <v>19768</v>
      </c>
      <c r="G1595" s="7">
        <v>19787</v>
      </c>
      <c r="H1595" s="12">
        <f t="shared" si="24"/>
        <v>19687.2</v>
      </c>
    </row>
    <row r="1596" spans="1:8" x14ac:dyDescent="0.25">
      <c r="A1596" s="6" t="s">
        <v>1594</v>
      </c>
      <c r="B1596" s="7">
        <v>35535</v>
      </c>
      <c r="C1596" s="7">
        <v>35740</v>
      </c>
      <c r="D1596" s="7">
        <v>36562</v>
      </c>
      <c r="E1596" s="7">
        <v>37292</v>
      </c>
      <c r="F1596" s="7">
        <v>37815</v>
      </c>
      <c r="G1596" s="7">
        <v>38478</v>
      </c>
      <c r="H1596" s="12">
        <f t="shared" si="24"/>
        <v>37177.4</v>
      </c>
    </row>
    <row r="1597" spans="1:8" x14ac:dyDescent="0.25">
      <c r="A1597" s="6" t="s">
        <v>1595</v>
      </c>
      <c r="B1597" s="7">
        <v>23517</v>
      </c>
      <c r="C1597" s="7">
        <v>23432</v>
      </c>
      <c r="D1597" s="7">
        <v>23403</v>
      </c>
      <c r="E1597" s="7">
        <v>23389</v>
      </c>
      <c r="F1597" s="7">
        <v>23542</v>
      </c>
      <c r="G1597" s="7">
        <v>23583</v>
      </c>
      <c r="H1597" s="12">
        <f t="shared" si="24"/>
        <v>23469.8</v>
      </c>
    </row>
    <row r="1598" spans="1:8" x14ac:dyDescent="0.25">
      <c r="A1598" s="6" t="s">
        <v>1596</v>
      </c>
      <c r="B1598" s="7">
        <v>10973</v>
      </c>
      <c r="C1598" s="7">
        <v>10935</v>
      </c>
      <c r="D1598" s="7">
        <v>10925</v>
      </c>
      <c r="E1598" s="7">
        <v>10807</v>
      </c>
      <c r="F1598" s="7">
        <v>10825</v>
      </c>
      <c r="G1598" s="7">
        <v>10820</v>
      </c>
      <c r="H1598" s="12">
        <f t="shared" si="24"/>
        <v>10862.4</v>
      </c>
    </row>
    <row r="1599" spans="1:8" x14ac:dyDescent="0.25">
      <c r="A1599" s="6" t="s">
        <v>1597</v>
      </c>
      <c r="B1599" s="7">
        <v>39084</v>
      </c>
      <c r="C1599" s="7">
        <v>39008</v>
      </c>
      <c r="D1599" s="7">
        <v>39600</v>
      </c>
      <c r="E1599" s="7">
        <v>40369</v>
      </c>
      <c r="F1599" s="7">
        <v>41481</v>
      </c>
      <c r="G1599" s="7">
        <v>42041</v>
      </c>
      <c r="H1599" s="12">
        <f t="shared" si="24"/>
        <v>40499.800000000003</v>
      </c>
    </row>
    <row r="1600" spans="1:8" x14ac:dyDescent="0.25">
      <c r="A1600" s="6" t="s">
        <v>1598</v>
      </c>
      <c r="B1600" s="7">
        <v>1973</v>
      </c>
      <c r="C1600" s="7">
        <v>1968</v>
      </c>
      <c r="D1600" s="7">
        <v>1973</v>
      </c>
      <c r="E1600" s="7">
        <v>1943</v>
      </c>
      <c r="F1600" s="7">
        <v>1903</v>
      </c>
      <c r="G1600" s="7">
        <v>1872</v>
      </c>
      <c r="H1600" s="12">
        <f t="shared" si="24"/>
        <v>1931.8</v>
      </c>
    </row>
    <row r="1601" spans="1:8" x14ac:dyDescent="0.25">
      <c r="A1601" s="6" t="s">
        <v>1599</v>
      </c>
      <c r="B1601" s="7">
        <v>18187</v>
      </c>
      <c r="C1601" s="7">
        <v>18214</v>
      </c>
      <c r="D1601" s="7">
        <v>18625</v>
      </c>
      <c r="E1601" s="7">
        <v>19108</v>
      </c>
      <c r="F1601" s="7">
        <v>19373</v>
      </c>
      <c r="G1601" s="7">
        <v>19505</v>
      </c>
      <c r="H1601" s="12">
        <f t="shared" si="24"/>
        <v>18965</v>
      </c>
    </row>
    <row r="1602" spans="1:8" x14ac:dyDescent="0.25">
      <c r="A1602" s="6" t="s">
        <v>1600</v>
      </c>
      <c r="B1602" s="7">
        <v>301371</v>
      </c>
      <c r="C1602" s="7">
        <v>300315</v>
      </c>
      <c r="D1602" s="7">
        <v>293484</v>
      </c>
      <c r="E1602" s="7">
        <v>286292</v>
      </c>
      <c r="F1602" s="7">
        <v>282772</v>
      </c>
      <c r="G1602" s="7">
        <v>279695</v>
      </c>
      <c r="H1602" s="12">
        <f t="shared" si="24"/>
        <v>288511.59999999998</v>
      </c>
    </row>
    <row r="1603" spans="1:8" x14ac:dyDescent="0.25">
      <c r="A1603" s="6" t="s">
        <v>1601</v>
      </c>
      <c r="B1603" s="7">
        <v>9369</v>
      </c>
      <c r="C1603" s="7">
        <v>9377</v>
      </c>
      <c r="D1603" s="7">
        <v>9551</v>
      </c>
      <c r="E1603" s="7">
        <v>9742</v>
      </c>
      <c r="F1603" s="7">
        <v>9889</v>
      </c>
      <c r="G1603" s="7">
        <v>10006</v>
      </c>
      <c r="H1603" s="12">
        <f t="shared" si="24"/>
        <v>9713</v>
      </c>
    </row>
    <row r="1604" spans="1:8" x14ac:dyDescent="0.25">
      <c r="A1604" s="6" t="s">
        <v>1602</v>
      </c>
      <c r="B1604" s="7">
        <v>13125</v>
      </c>
      <c r="C1604" s="7">
        <v>13083</v>
      </c>
      <c r="D1604" s="7">
        <v>12894</v>
      </c>
      <c r="E1604" s="7">
        <v>12858</v>
      </c>
      <c r="F1604" s="7">
        <v>12825</v>
      </c>
      <c r="G1604" s="7">
        <v>12796</v>
      </c>
      <c r="H1604" s="12">
        <f t="shared" ref="H1604:H1667" si="25">AVERAGE(C1604:G1604)</f>
        <v>12891.2</v>
      </c>
    </row>
    <row r="1605" spans="1:8" x14ac:dyDescent="0.25">
      <c r="A1605" s="6" t="s">
        <v>1603</v>
      </c>
      <c r="B1605" s="7">
        <v>7040</v>
      </c>
      <c r="C1605" s="7">
        <v>7003</v>
      </c>
      <c r="D1605" s="7">
        <v>6999</v>
      </c>
      <c r="E1605" s="7">
        <v>6956</v>
      </c>
      <c r="F1605" s="7">
        <v>6884</v>
      </c>
      <c r="G1605" s="7">
        <v>6903</v>
      </c>
      <c r="H1605" s="12">
        <f t="shared" si="25"/>
        <v>6949</v>
      </c>
    </row>
    <row r="1606" spans="1:8" x14ac:dyDescent="0.25">
      <c r="A1606" s="6" t="s">
        <v>1604</v>
      </c>
      <c r="B1606" s="7">
        <v>6778</v>
      </c>
      <c r="C1606" s="7">
        <v>6863</v>
      </c>
      <c r="D1606" s="7">
        <v>7327</v>
      </c>
      <c r="E1606" s="7">
        <v>7787</v>
      </c>
      <c r="F1606" s="7">
        <v>8063</v>
      </c>
      <c r="G1606" s="7">
        <v>8302</v>
      </c>
      <c r="H1606" s="12">
        <f t="shared" si="25"/>
        <v>7668.4</v>
      </c>
    </row>
    <row r="1607" spans="1:8" x14ac:dyDescent="0.25">
      <c r="A1607" s="6" t="s">
        <v>1605</v>
      </c>
      <c r="B1607" s="7">
        <v>10479</v>
      </c>
      <c r="C1607" s="7">
        <v>10514</v>
      </c>
      <c r="D1607" s="7">
        <v>10900</v>
      </c>
      <c r="E1607" s="7">
        <v>11241</v>
      </c>
      <c r="F1607" s="7">
        <v>11426</v>
      </c>
      <c r="G1607" s="7">
        <v>11498</v>
      </c>
      <c r="H1607" s="12">
        <f t="shared" si="25"/>
        <v>11115.8</v>
      </c>
    </row>
    <row r="1608" spans="1:8" x14ac:dyDescent="0.25">
      <c r="A1608" s="6" t="s">
        <v>1606</v>
      </c>
      <c r="B1608" s="7">
        <v>1414</v>
      </c>
      <c r="C1608" s="7">
        <v>1407</v>
      </c>
      <c r="D1608" s="7">
        <v>1416</v>
      </c>
      <c r="E1608" s="7">
        <v>1402</v>
      </c>
      <c r="F1608" s="7">
        <v>1400</v>
      </c>
      <c r="G1608" s="7">
        <v>1399</v>
      </c>
      <c r="H1608" s="12">
        <f t="shared" si="25"/>
        <v>1404.8</v>
      </c>
    </row>
    <row r="1609" spans="1:8" x14ac:dyDescent="0.25">
      <c r="A1609" s="6" t="s">
        <v>1607</v>
      </c>
      <c r="B1609" s="7">
        <v>84411</v>
      </c>
      <c r="C1609" s="7">
        <v>84411</v>
      </c>
      <c r="D1609" s="7">
        <v>84565</v>
      </c>
      <c r="E1609" s="7">
        <v>84908</v>
      </c>
      <c r="F1609" s="7">
        <v>84625</v>
      </c>
      <c r="G1609" s="7">
        <v>84523</v>
      </c>
      <c r="H1609" s="12">
        <f t="shared" si="25"/>
        <v>84606.399999999994</v>
      </c>
    </row>
    <row r="1610" spans="1:8" x14ac:dyDescent="0.25">
      <c r="A1610" s="6" t="s">
        <v>1608</v>
      </c>
      <c r="B1610" s="7">
        <v>5915</v>
      </c>
      <c r="C1610" s="7">
        <v>5917</v>
      </c>
      <c r="D1610" s="7">
        <v>5939</v>
      </c>
      <c r="E1610" s="7">
        <v>5917</v>
      </c>
      <c r="F1610" s="7">
        <v>5877</v>
      </c>
      <c r="G1610" s="7">
        <v>5880</v>
      </c>
      <c r="H1610" s="12">
        <f t="shared" si="25"/>
        <v>5906</v>
      </c>
    </row>
    <row r="1611" spans="1:8" x14ac:dyDescent="0.25">
      <c r="A1611" s="6" t="s">
        <v>1609</v>
      </c>
      <c r="B1611" s="7">
        <v>11866</v>
      </c>
      <c r="C1611" s="7">
        <v>11863</v>
      </c>
      <c r="D1611" s="7">
        <v>11961</v>
      </c>
      <c r="E1611" s="7">
        <v>12005</v>
      </c>
      <c r="F1611" s="7">
        <v>12013</v>
      </c>
      <c r="G1611" s="7">
        <v>11964</v>
      </c>
      <c r="H1611" s="12">
        <f t="shared" si="25"/>
        <v>11961.2</v>
      </c>
    </row>
    <row r="1612" spans="1:8" x14ac:dyDescent="0.25">
      <c r="A1612" s="6" t="s">
        <v>1610</v>
      </c>
      <c r="B1612" s="7">
        <v>1656</v>
      </c>
      <c r="C1612" s="7">
        <v>1653</v>
      </c>
      <c r="D1612" s="7">
        <v>1671</v>
      </c>
      <c r="E1612" s="7">
        <v>1644</v>
      </c>
      <c r="F1612" s="7">
        <v>1626</v>
      </c>
      <c r="G1612" s="7">
        <v>1625</v>
      </c>
      <c r="H1612" s="12">
        <f t="shared" si="25"/>
        <v>1643.8</v>
      </c>
    </row>
    <row r="1613" spans="1:8" x14ac:dyDescent="0.25">
      <c r="A1613" s="6" t="s">
        <v>1611</v>
      </c>
      <c r="B1613" s="7">
        <v>8942</v>
      </c>
      <c r="C1613" s="7">
        <v>8922</v>
      </c>
      <c r="D1613" s="7">
        <v>8859</v>
      </c>
      <c r="E1613" s="7">
        <v>8801</v>
      </c>
      <c r="F1613" s="7">
        <v>8820</v>
      </c>
      <c r="G1613" s="7">
        <v>8731</v>
      </c>
      <c r="H1613" s="12">
        <f t="shared" si="25"/>
        <v>8826.6</v>
      </c>
    </row>
    <row r="1614" spans="1:8" x14ac:dyDescent="0.25">
      <c r="A1614" s="6" t="s">
        <v>1612</v>
      </c>
      <c r="B1614" s="7">
        <v>9425</v>
      </c>
      <c r="C1614" s="7">
        <v>9423</v>
      </c>
      <c r="D1614" s="7">
        <v>9522</v>
      </c>
      <c r="E1614" s="7">
        <v>9541</v>
      </c>
      <c r="F1614" s="7">
        <v>9685</v>
      </c>
      <c r="G1614" s="7">
        <v>9811</v>
      </c>
      <c r="H1614" s="12">
        <f t="shared" si="25"/>
        <v>9596.4</v>
      </c>
    </row>
    <row r="1615" spans="1:8" x14ac:dyDescent="0.25">
      <c r="A1615" s="6" t="s">
        <v>1613</v>
      </c>
      <c r="B1615" s="7">
        <v>3049</v>
      </c>
      <c r="C1615" s="7">
        <v>3029</v>
      </c>
      <c r="D1615" s="7">
        <v>3011</v>
      </c>
      <c r="E1615" s="7">
        <v>3047</v>
      </c>
      <c r="F1615" s="7">
        <v>2999</v>
      </c>
      <c r="G1615" s="7">
        <v>2946</v>
      </c>
      <c r="H1615" s="12">
        <f t="shared" si="25"/>
        <v>3006.4</v>
      </c>
    </row>
    <row r="1616" spans="1:8" x14ac:dyDescent="0.25">
      <c r="A1616" s="6" t="s">
        <v>1614</v>
      </c>
      <c r="B1616" s="7">
        <v>11442</v>
      </c>
      <c r="C1616" s="7">
        <v>11470</v>
      </c>
      <c r="D1616" s="7">
        <v>11619</v>
      </c>
      <c r="E1616" s="7">
        <v>11669</v>
      </c>
      <c r="F1616" s="7">
        <v>11816</v>
      </c>
      <c r="G1616" s="7">
        <v>11862</v>
      </c>
      <c r="H1616" s="12">
        <f t="shared" si="25"/>
        <v>11687.2</v>
      </c>
    </row>
    <row r="1617" spans="1:8" x14ac:dyDescent="0.25">
      <c r="A1617" s="6" t="s">
        <v>1615</v>
      </c>
      <c r="B1617" s="7">
        <v>104355</v>
      </c>
      <c r="C1617" s="7">
        <v>104881</v>
      </c>
      <c r="D1617" s="7">
        <v>108790</v>
      </c>
      <c r="E1617" s="7">
        <v>111783</v>
      </c>
      <c r="F1617" s="7">
        <v>113495</v>
      </c>
      <c r="G1617" s="7">
        <v>114527</v>
      </c>
      <c r="H1617" s="12">
        <f t="shared" si="25"/>
        <v>110695.2</v>
      </c>
    </row>
    <row r="1618" spans="1:8" x14ac:dyDescent="0.25">
      <c r="A1618" s="6" t="s">
        <v>1616</v>
      </c>
      <c r="B1618" s="7">
        <v>118962</v>
      </c>
      <c r="C1618" s="7">
        <v>119607</v>
      </c>
      <c r="D1618" s="7">
        <v>123119</v>
      </c>
      <c r="E1618" s="7">
        <v>124733</v>
      </c>
      <c r="F1618" s="7">
        <v>125929</v>
      </c>
      <c r="G1618" s="7">
        <v>126984</v>
      </c>
      <c r="H1618" s="12">
        <f t="shared" si="25"/>
        <v>124074.4</v>
      </c>
    </row>
    <row r="1619" spans="1:8" x14ac:dyDescent="0.25">
      <c r="A1619" s="6" t="s">
        <v>1617</v>
      </c>
      <c r="B1619" s="7">
        <v>1170</v>
      </c>
      <c r="C1619" s="7">
        <v>1171</v>
      </c>
      <c r="D1619" s="7">
        <v>1206</v>
      </c>
      <c r="E1619" s="7">
        <v>1221</v>
      </c>
      <c r="F1619" s="7">
        <v>1216</v>
      </c>
      <c r="G1619" s="7">
        <v>1181</v>
      </c>
      <c r="H1619" s="12">
        <f t="shared" si="25"/>
        <v>1199</v>
      </c>
    </row>
    <row r="1620" spans="1:8" x14ac:dyDescent="0.25">
      <c r="A1620" s="6" t="s">
        <v>1618</v>
      </c>
      <c r="B1620" s="7">
        <v>13775</v>
      </c>
      <c r="C1620" s="7">
        <v>13744</v>
      </c>
      <c r="D1620" s="7">
        <v>13723</v>
      </c>
      <c r="E1620" s="7">
        <v>13637</v>
      </c>
      <c r="F1620" s="7">
        <v>13577</v>
      </c>
      <c r="G1620" s="7">
        <v>13503</v>
      </c>
      <c r="H1620" s="12">
        <f t="shared" si="25"/>
        <v>13636.8</v>
      </c>
    </row>
    <row r="1621" spans="1:8" x14ac:dyDescent="0.25">
      <c r="A1621" s="6" t="s">
        <v>1619</v>
      </c>
      <c r="B1621" s="7">
        <v>824</v>
      </c>
      <c r="C1621" s="7">
        <v>821</v>
      </c>
      <c r="D1621" s="7">
        <v>816</v>
      </c>
      <c r="E1621" s="7">
        <v>838</v>
      </c>
      <c r="F1621" s="7">
        <v>867</v>
      </c>
      <c r="G1621" s="7">
        <v>863</v>
      </c>
      <c r="H1621" s="12">
        <f t="shared" si="25"/>
        <v>841</v>
      </c>
    </row>
    <row r="1622" spans="1:8" x14ac:dyDescent="0.25">
      <c r="A1622" s="6" t="s">
        <v>1620</v>
      </c>
      <c r="B1622" s="7">
        <v>3304</v>
      </c>
      <c r="C1622" s="7">
        <v>3306</v>
      </c>
      <c r="D1622" s="7">
        <v>3354</v>
      </c>
      <c r="E1622" s="7">
        <v>3482</v>
      </c>
      <c r="F1622" s="7">
        <v>3565</v>
      </c>
      <c r="G1622" s="7">
        <v>3602</v>
      </c>
      <c r="H1622" s="12">
        <f t="shared" si="25"/>
        <v>3461.8</v>
      </c>
    </row>
    <row r="1623" spans="1:8" x14ac:dyDescent="0.25">
      <c r="A1623" s="6" t="s">
        <v>1621</v>
      </c>
      <c r="B1623" s="7">
        <v>16293</v>
      </c>
      <c r="C1623" s="7">
        <v>16253</v>
      </c>
      <c r="D1623" s="7">
        <v>16207</v>
      </c>
      <c r="E1623" s="7">
        <v>16069</v>
      </c>
      <c r="F1623" s="7">
        <v>16181</v>
      </c>
      <c r="G1623" s="7">
        <v>16065</v>
      </c>
      <c r="H1623" s="12">
        <f t="shared" si="25"/>
        <v>16155</v>
      </c>
    </row>
    <row r="1624" spans="1:8" x14ac:dyDescent="0.25">
      <c r="A1624" s="6" t="s">
        <v>1622</v>
      </c>
      <c r="B1624" s="7">
        <v>12082</v>
      </c>
      <c r="C1624" s="7">
        <v>12142</v>
      </c>
      <c r="D1624" s="7">
        <v>12472</v>
      </c>
      <c r="E1624" s="7">
        <v>12864</v>
      </c>
      <c r="F1624" s="7">
        <v>13086</v>
      </c>
      <c r="G1624" s="7">
        <v>13304</v>
      </c>
      <c r="H1624" s="12">
        <f t="shared" si="25"/>
        <v>12773.6</v>
      </c>
    </row>
    <row r="1625" spans="1:8" x14ac:dyDescent="0.25">
      <c r="A1625" s="6" t="s">
        <v>1623</v>
      </c>
      <c r="B1625" s="7">
        <v>2019</v>
      </c>
      <c r="C1625" s="7">
        <v>2023</v>
      </c>
      <c r="D1625" s="7">
        <v>2041</v>
      </c>
      <c r="E1625" s="7">
        <v>2082</v>
      </c>
      <c r="F1625" s="7">
        <v>2099</v>
      </c>
      <c r="G1625" s="7">
        <v>2111</v>
      </c>
      <c r="H1625" s="12">
        <f t="shared" si="25"/>
        <v>2071.1999999999998</v>
      </c>
    </row>
    <row r="1626" spans="1:8" x14ac:dyDescent="0.25">
      <c r="A1626" s="6" t="s">
        <v>1624</v>
      </c>
      <c r="B1626" s="7">
        <v>31131</v>
      </c>
      <c r="C1626" s="7">
        <v>31247</v>
      </c>
      <c r="D1626" s="7">
        <v>32081</v>
      </c>
      <c r="E1626" s="7">
        <v>32821</v>
      </c>
      <c r="F1626" s="7">
        <v>33255</v>
      </c>
      <c r="G1626" s="7">
        <v>33403</v>
      </c>
      <c r="H1626" s="12">
        <f t="shared" si="25"/>
        <v>32561.4</v>
      </c>
    </row>
    <row r="1627" spans="1:8" x14ac:dyDescent="0.25">
      <c r="A1627" s="6" t="s">
        <v>1625</v>
      </c>
      <c r="B1627" s="7">
        <v>70971</v>
      </c>
      <c r="C1627" s="7">
        <v>71179</v>
      </c>
      <c r="D1627" s="7">
        <v>72517</v>
      </c>
      <c r="E1627" s="7">
        <v>73681</v>
      </c>
      <c r="F1627" s="7">
        <v>74812</v>
      </c>
      <c r="G1627" s="7">
        <v>75129</v>
      </c>
      <c r="H1627" s="12">
        <f t="shared" si="25"/>
        <v>73463.600000000006</v>
      </c>
    </row>
    <row r="1628" spans="1:8" x14ac:dyDescent="0.25">
      <c r="A1628" s="6" t="s">
        <v>1626</v>
      </c>
      <c r="B1628" s="7">
        <v>1960</v>
      </c>
      <c r="C1628" s="7">
        <v>1958</v>
      </c>
      <c r="D1628" s="7">
        <v>1937</v>
      </c>
      <c r="E1628" s="7">
        <v>1972</v>
      </c>
      <c r="F1628" s="7">
        <v>1959</v>
      </c>
      <c r="G1628" s="7">
        <v>1934</v>
      </c>
      <c r="H1628" s="12">
        <f t="shared" si="25"/>
        <v>1952</v>
      </c>
    </row>
    <row r="1629" spans="1:8" x14ac:dyDescent="0.25">
      <c r="A1629" s="6" t="s">
        <v>1627</v>
      </c>
      <c r="B1629" s="7">
        <v>19680</v>
      </c>
      <c r="C1629" s="7">
        <v>19744</v>
      </c>
      <c r="D1629" s="7">
        <v>20597</v>
      </c>
      <c r="E1629" s="7">
        <v>21485</v>
      </c>
      <c r="F1629" s="7">
        <v>21867</v>
      </c>
      <c r="G1629" s="7">
        <v>22184</v>
      </c>
      <c r="H1629" s="12">
        <f t="shared" si="25"/>
        <v>21175.4</v>
      </c>
    </row>
    <row r="1630" spans="1:8" x14ac:dyDescent="0.25">
      <c r="A1630" s="6" t="s">
        <v>1628</v>
      </c>
      <c r="B1630" s="7">
        <v>1727</v>
      </c>
      <c r="C1630" s="7">
        <v>1729</v>
      </c>
      <c r="D1630" s="7">
        <v>1710</v>
      </c>
      <c r="E1630" s="7">
        <v>1712</v>
      </c>
      <c r="F1630" s="7">
        <v>1684</v>
      </c>
      <c r="G1630" s="7">
        <v>1717</v>
      </c>
      <c r="H1630" s="12">
        <f t="shared" si="25"/>
        <v>1710.4</v>
      </c>
    </row>
    <row r="1631" spans="1:8" x14ac:dyDescent="0.25">
      <c r="A1631" s="6" t="s">
        <v>1629</v>
      </c>
      <c r="B1631" s="7">
        <v>8625</v>
      </c>
      <c r="C1631" s="7">
        <v>8661</v>
      </c>
      <c r="D1631" s="7">
        <v>8954</v>
      </c>
      <c r="E1631" s="7">
        <v>9237</v>
      </c>
      <c r="F1631" s="7">
        <v>9509</v>
      </c>
      <c r="G1631" s="7">
        <v>9753</v>
      </c>
      <c r="H1631" s="12">
        <f t="shared" si="25"/>
        <v>9222.7999999999993</v>
      </c>
    </row>
    <row r="1632" spans="1:8" x14ac:dyDescent="0.25">
      <c r="A1632" s="6" t="s">
        <v>1630</v>
      </c>
      <c r="B1632" s="7">
        <v>1928</v>
      </c>
      <c r="C1632" s="7">
        <v>1924</v>
      </c>
      <c r="D1632" s="7">
        <v>1963</v>
      </c>
      <c r="E1632" s="7">
        <v>2025</v>
      </c>
      <c r="F1632" s="7">
        <v>2057</v>
      </c>
      <c r="G1632" s="7">
        <v>2065</v>
      </c>
      <c r="H1632" s="12">
        <f t="shared" si="25"/>
        <v>2006.8</v>
      </c>
    </row>
    <row r="1633" spans="1:8" x14ac:dyDescent="0.25">
      <c r="A1633" s="6" t="s">
        <v>1631</v>
      </c>
      <c r="B1633" s="7">
        <v>4531</v>
      </c>
      <c r="C1633" s="7">
        <v>4568</v>
      </c>
      <c r="D1633" s="7">
        <v>4859</v>
      </c>
      <c r="E1633" s="7">
        <v>5037</v>
      </c>
      <c r="F1633" s="7">
        <v>5135</v>
      </c>
      <c r="G1633" s="7">
        <v>5195</v>
      </c>
      <c r="H1633" s="12">
        <f t="shared" si="25"/>
        <v>4958.8</v>
      </c>
    </row>
    <row r="1634" spans="1:8" x14ac:dyDescent="0.25">
      <c r="A1634" s="6" t="s">
        <v>1632</v>
      </c>
      <c r="B1634" s="7">
        <v>117928</v>
      </c>
      <c r="C1634" s="7">
        <v>118353</v>
      </c>
      <c r="D1634" s="7">
        <v>119857</v>
      </c>
      <c r="E1634" s="7">
        <v>120931</v>
      </c>
      <c r="F1634" s="7">
        <v>121672</v>
      </c>
      <c r="G1634" s="7">
        <v>122546</v>
      </c>
      <c r="H1634" s="12">
        <f t="shared" si="25"/>
        <v>120671.8</v>
      </c>
    </row>
    <row r="1635" spans="1:8" x14ac:dyDescent="0.25">
      <c r="A1635" s="6" t="s">
        <v>1633</v>
      </c>
      <c r="B1635" s="7">
        <v>4736</v>
      </c>
      <c r="C1635" s="7">
        <v>4749</v>
      </c>
      <c r="D1635" s="7">
        <v>4910</v>
      </c>
      <c r="E1635" s="7">
        <v>5188</v>
      </c>
      <c r="F1635" s="7">
        <v>5377</v>
      </c>
      <c r="G1635" s="7">
        <v>5452</v>
      </c>
      <c r="H1635" s="12">
        <f t="shared" si="25"/>
        <v>5135.2</v>
      </c>
    </row>
    <row r="1636" spans="1:8" x14ac:dyDescent="0.25">
      <c r="A1636" s="6" t="s">
        <v>1634</v>
      </c>
      <c r="B1636" s="7">
        <v>17195</v>
      </c>
      <c r="C1636" s="7">
        <v>17229</v>
      </c>
      <c r="D1636" s="7">
        <v>17525</v>
      </c>
      <c r="E1636" s="7">
        <v>17783</v>
      </c>
      <c r="F1636" s="7">
        <v>17938</v>
      </c>
      <c r="G1636" s="7">
        <v>18074</v>
      </c>
      <c r="H1636" s="12">
        <f t="shared" si="25"/>
        <v>17709.8</v>
      </c>
    </row>
    <row r="1637" spans="1:8" x14ac:dyDescent="0.25">
      <c r="A1637" s="6" t="s">
        <v>1635</v>
      </c>
      <c r="B1637" s="7">
        <v>497</v>
      </c>
      <c r="C1637" s="7">
        <v>502</v>
      </c>
      <c r="D1637" s="7">
        <v>520</v>
      </c>
      <c r="E1637" s="7">
        <v>520</v>
      </c>
      <c r="F1637" s="7">
        <v>543</v>
      </c>
      <c r="G1637" s="7">
        <v>525</v>
      </c>
      <c r="H1637" s="12">
        <f t="shared" si="25"/>
        <v>522</v>
      </c>
    </row>
    <row r="1638" spans="1:8" x14ac:dyDescent="0.25">
      <c r="A1638" s="6" t="s">
        <v>1636</v>
      </c>
      <c r="B1638" s="7">
        <v>4218</v>
      </c>
      <c r="C1638" s="7">
        <v>4211</v>
      </c>
      <c r="D1638" s="7">
        <v>4209</v>
      </c>
      <c r="E1638" s="7">
        <v>4223</v>
      </c>
      <c r="F1638" s="7">
        <v>4248</v>
      </c>
      <c r="G1638" s="7">
        <v>4214</v>
      </c>
      <c r="H1638" s="12">
        <f t="shared" si="25"/>
        <v>4221</v>
      </c>
    </row>
    <row r="1639" spans="1:8" x14ac:dyDescent="0.25">
      <c r="A1639" s="6" t="s">
        <v>1637</v>
      </c>
      <c r="B1639" s="7">
        <v>5902</v>
      </c>
      <c r="C1639" s="7">
        <v>5877</v>
      </c>
      <c r="D1639" s="7">
        <v>6017</v>
      </c>
      <c r="E1639" s="7">
        <v>6093</v>
      </c>
      <c r="F1639" s="7">
        <v>6108</v>
      </c>
      <c r="G1639" s="7">
        <v>6078</v>
      </c>
      <c r="H1639" s="12">
        <f t="shared" si="25"/>
        <v>6034.6</v>
      </c>
    </row>
    <row r="1640" spans="1:8" x14ac:dyDescent="0.25">
      <c r="A1640" s="6" t="s">
        <v>1638</v>
      </c>
      <c r="B1640" s="7">
        <v>1694</v>
      </c>
      <c r="C1640" s="7">
        <v>1693</v>
      </c>
      <c r="D1640" s="7">
        <v>1707</v>
      </c>
      <c r="E1640" s="7">
        <v>1725</v>
      </c>
      <c r="F1640" s="7">
        <v>1731</v>
      </c>
      <c r="G1640" s="7">
        <v>1734</v>
      </c>
      <c r="H1640" s="12">
        <f t="shared" si="25"/>
        <v>1718</v>
      </c>
    </row>
    <row r="1641" spans="1:8" x14ac:dyDescent="0.25">
      <c r="A1641" s="6" t="s">
        <v>1639</v>
      </c>
      <c r="B1641" s="7">
        <v>6941</v>
      </c>
      <c r="C1641" s="7">
        <v>6938</v>
      </c>
      <c r="D1641" s="7">
        <v>7023</v>
      </c>
      <c r="E1641" s="7">
        <v>7063</v>
      </c>
      <c r="F1641" s="7">
        <v>7122</v>
      </c>
      <c r="G1641" s="7">
        <v>7120</v>
      </c>
      <c r="H1641" s="12">
        <f t="shared" si="25"/>
        <v>7053.2</v>
      </c>
    </row>
    <row r="1642" spans="1:8" x14ac:dyDescent="0.25">
      <c r="A1642" s="6" t="s">
        <v>1640</v>
      </c>
      <c r="B1642" s="7">
        <v>1090</v>
      </c>
      <c r="C1642" s="7">
        <v>1090</v>
      </c>
      <c r="D1642" s="7">
        <v>1096</v>
      </c>
      <c r="E1642" s="7">
        <v>1114</v>
      </c>
      <c r="F1642" s="7">
        <v>1115</v>
      </c>
      <c r="G1642" s="7">
        <v>1112</v>
      </c>
      <c r="H1642" s="12">
        <f t="shared" si="25"/>
        <v>1105.4000000000001</v>
      </c>
    </row>
    <row r="1643" spans="1:8" x14ac:dyDescent="0.25">
      <c r="A1643" s="6" t="s">
        <v>1641</v>
      </c>
      <c r="B1643" s="7">
        <v>44173</v>
      </c>
      <c r="C1643" s="7">
        <v>44417</v>
      </c>
      <c r="D1643" s="7">
        <v>46096</v>
      </c>
      <c r="E1643" s="7">
        <v>47177</v>
      </c>
      <c r="F1643" s="7">
        <v>47760</v>
      </c>
      <c r="G1643" s="7">
        <v>48187</v>
      </c>
      <c r="H1643" s="12">
        <f t="shared" si="25"/>
        <v>46727.4</v>
      </c>
    </row>
    <row r="1644" spans="1:8" x14ac:dyDescent="0.25">
      <c r="A1644" s="6" t="s">
        <v>1642</v>
      </c>
      <c r="B1644" s="7">
        <v>11493</v>
      </c>
      <c r="C1644" s="7">
        <v>11534</v>
      </c>
      <c r="D1644" s="7">
        <v>11330</v>
      </c>
      <c r="E1644" s="7">
        <v>11191</v>
      </c>
      <c r="F1644" s="7">
        <v>11094</v>
      </c>
      <c r="G1644" s="7">
        <v>11028</v>
      </c>
      <c r="H1644" s="12">
        <f t="shared" si="25"/>
        <v>11235.4</v>
      </c>
    </row>
    <row r="1645" spans="1:8" x14ac:dyDescent="0.25">
      <c r="A1645" s="6" t="s">
        <v>1643</v>
      </c>
      <c r="B1645" s="7">
        <v>10798</v>
      </c>
      <c r="C1645" s="7">
        <v>10802</v>
      </c>
      <c r="D1645" s="7">
        <v>10788</v>
      </c>
      <c r="E1645" s="7">
        <v>10514</v>
      </c>
      <c r="F1645" s="7">
        <v>10327</v>
      </c>
      <c r="G1645" s="7">
        <v>10197</v>
      </c>
      <c r="H1645" s="12">
        <f t="shared" si="25"/>
        <v>10525.6</v>
      </c>
    </row>
    <row r="1646" spans="1:8" x14ac:dyDescent="0.25">
      <c r="A1646" s="6" t="s">
        <v>1644</v>
      </c>
      <c r="B1646" s="7">
        <v>8331</v>
      </c>
      <c r="C1646" s="7">
        <v>8306</v>
      </c>
      <c r="D1646" s="7">
        <v>8082</v>
      </c>
      <c r="E1646" s="7">
        <v>8122</v>
      </c>
      <c r="F1646" s="7">
        <v>8123</v>
      </c>
      <c r="G1646" s="7">
        <v>8194</v>
      </c>
      <c r="H1646" s="12">
        <f t="shared" si="25"/>
        <v>8165.4</v>
      </c>
    </row>
    <row r="1647" spans="1:8" x14ac:dyDescent="0.25">
      <c r="A1647" s="6" t="s">
        <v>1645</v>
      </c>
      <c r="B1647" s="7">
        <v>12400</v>
      </c>
      <c r="C1647" s="7">
        <v>12461</v>
      </c>
      <c r="D1647" s="7">
        <v>12949</v>
      </c>
      <c r="E1647" s="7">
        <v>13396</v>
      </c>
      <c r="F1647" s="7">
        <v>13726</v>
      </c>
      <c r="G1647" s="7">
        <v>13895</v>
      </c>
      <c r="H1647" s="12">
        <f t="shared" si="25"/>
        <v>13285.4</v>
      </c>
    </row>
    <row r="1648" spans="1:8" x14ac:dyDescent="0.25">
      <c r="A1648" s="6" t="s">
        <v>1646</v>
      </c>
      <c r="B1648" s="7">
        <v>3542</v>
      </c>
      <c r="C1648" s="7">
        <v>3536</v>
      </c>
      <c r="D1648" s="7">
        <v>3572</v>
      </c>
      <c r="E1648" s="7">
        <v>3550</v>
      </c>
      <c r="F1648" s="7">
        <v>3490</v>
      </c>
      <c r="G1648" s="7">
        <v>3448</v>
      </c>
      <c r="H1648" s="12">
        <f t="shared" si="25"/>
        <v>3519.2</v>
      </c>
    </row>
    <row r="1649" spans="1:8" x14ac:dyDescent="0.25">
      <c r="A1649" s="6" t="s">
        <v>1647</v>
      </c>
      <c r="B1649" s="7">
        <v>35130</v>
      </c>
      <c r="C1649" s="7">
        <v>35210</v>
      </c>
      <c r="D1649" s="7">
        <v>35510</v>
      </c>
      <c r="E1649" s="7">
        <v>35876</v>
      </c>
      <c r="F1649" s="7">
        <v>36193</v>
      </c>
      <c r="G1649" s="7">
        <v>36134</v>
      </c>
      <c r="H1649" s="12">
        <f t="shared" si="25"/>
        <v>35784.6</v>
      </c>
    </row>
    <row r="1650" spans="1:8" x14ac:dyDescent="0.25">
      <c r="A1650" s="6" t="s">
        <v>1648</v>
      </c>
      <c r="B1650" s="7">
        <v>8963</v>
      </c>
      <c r="C1650" s="7">
        <v>9002</v>
      </c>
      <c r="D1650" s="7">
        <v>9026</v>
      </c>
      <c r="E1650" s="7">
        <v>9194</v>
      </c>
      <c r="F1650" s="7">
        <v>9237</v>
      </c>
      <c r="G1650" s="7">
        <v>9450</v>
      </c>
      <c r="H1650" s="12">
        <f t="shared" si="25"/>
        <v>9181.7999999999993</v>
      </c>
    </row>
    <row r="1651" spans="1:8" x14ac:dyDescent="0.25">
      <c r="A1651" s="6" t="s">
        <v>1649</v>
      </c>
      <c r="B1651" s="7">
        <v>3677</v>
      </c>
      <c r="C1651" s="7">
        <v>3670</v>
      </c>
      <c r="D1651" s="7">
        <v>3702</v>
      </c>
      <c r="E1651" s="7">
        <v>3724</v>
      </c>
      <c r="F1651" s="7">
        <v>3749</v>
      </c>
      <c r="G1651" s="7">
        <v>3757</v>
      </c>
      <c r="H1651" s="12">
        <f t="shared" si="25"/>
        <v>3720.4</v>
      </c>
    </row>
    <row r="1652" spans="1:8" x14ac:dyDescent="0.25">
      <c r="A1652" s="6" t="s">
        <v>1650</v>
      </c>
      <c r="B1652" s="7">
        <v>6227</v>
      </c>
      <c r="C1652" s="7">
        <v>6253</v>
      </c>
      <c r="D1652" s="7">
        <v>6279</v>
      </c>
      <c r="E1652" s="7">
        <v>6349</v>
      </c>
      <c r="F1652" s="7">
        <v>6439</v>
      </c>
      <c r="G1652" s="7">
        <v>6444</v>
      </c>
      <c r="H1652" s="12">
        <f t="shared" si="25"/>
        <v>6352.8</v>
      </c>
    </row>
    <row r="1653" spans="1:8" x14ac:dyDescent="0.25">
      <c r="A1653" s="6" t="s">
        <v>1651</v>
      </c>
      <c r="B1653" s="7">
        <v>4969</v>
      </c>
      <c r="C1653" s="7">
        <v>4967</v>
      </c>
      <c r="D1653" s="7">
        <v>4987</v>
      </c>
      <c r="E1653" s="7">
        <v>5072</v>
      </c>
      <c r="F1653" s="7">
        <v>5128</v>
      </c>
      <c r="G1653" s="7">
        <v>5153</v>
      </c>
      <c r="H1653" s="12">
        <f t="shared" si="25"/>
        <v>5061.3999999999996</v>
      </c>
    </row>
    <row r="1654" spans="1:8" x14ac:dyDescent="0.25">
      <c r="A1654" s="6" t="s">
        <v>1652</v>
      </c>
      <c r="B1654" s="7">
        <v>759</v>
      </c>
      <c r="C1654" s="7">
        <v>758</v>
      </c>
      <c r="D1654" s="7">
        <v>768</v>
      </c>
      <c r="E1654" s="7">
        <v>749</v>
      </c>
      <c r="F1654" s="7">
        <v>767</v>
      </c>
      <c r="G1654" s="7">
        <v>739</v>
      </c>
      <c r="H1654" s="12">
        <f t="shared" si="25"/>
        <v>756.2</v>
      </c>
    </row>
    <row r="1655" spans="1:8" x14ac:dyDescent="0.25">
      <c r="A1655" s="6" t="s">
        <v>1653</v>
      </c>
      <c r="B1655" s="7">
        <v>7580</v>
      </c>
      <c r="C1655" s="7">
        <v>7561</v>
      </c>
      <c r="D1655" s="7">
        <v>7566</v>
      </c>
      <c r="E1655" s="7">
        <v>7560</v>
      </c>
      <c r="F1655" s="7">
        <v>7475</v>
      </c>
      <c r="G1655" s="7">
        <v>7434</v>
      </c>
      <c r="H1655" s="12">
        <f t="shared" si="25"/>
        <v>7519.2</v>
      </c>
    </row>
    <row r="1656" spans="1:8" x14ac:dyDescent="0.25">
      <c r="A1656" s="6" t="s">
        <v>1654</v>
      </c>
      <c r="B1656" s="7">
        <v>2066</v>
      </c>
      <c r="C1656" s="7">
        <v>2072</v>
      </c>
      <c r="D1656" s="7">
        <v>2039</v>
      </c>
      <c r="E1656" s="7">
        <v>2043</v>
      </c>
      <c r="F1656" s="7">
        <v>2068</v>
      </c>
      <c r="G1656" s="7">
        <v>2058</v>
      </c>
      <c r="H1656" s="12">
        <f t="shared" si="25"/>
        <v>2056</v>
      </c>
    </row>
    <row r="1657" spans="1:8" x14ac:dyDescent="0.25">
      <c r="A1657" s="6" t="s">
        <v>1655</v>
      </c>
      <c r="B1657" s="7">
        <v>937</v>
      </c>
      <c r="C1657" s="7">
        <v>936</v>
      </c>
      <c r="D1657" s="7">
        <v>936</v>
      </c>
      <c r="E1657" s="7">
        <v>924</v>
      </c>
      <c r="F1657" s="7">
        <v>904</v>
      </c>
      <c r="G1657" s="7">
        <v>911</v>
      </c>
      <c r="H1657" s="12">
        <f t="shared" si="25"/>
        <v>922.2</v>
      </c>
    </row>
    <row r="1658" spans="1:8" x14ac:dyDescent="0.25">
      <c r="A1658" s="6" t="s">
        <v>1656</v>
      </c>
      <c r="B1658" s="7">
        <v>164722</v>
      </c>
      <c r="C1658" s="7">
        <v>165210</v>
      </c>
      <c r="D1658" s="7">
        <v>167448</v>
      </c>
      <c r="E1658" s="7">
        <v>169817</v>
      </c>
      <c r="F1658" s="7">
        <v>170727</v>
      </c>
      <c r="G1658" s="7">
        <v>171583</v>
      </c>
      <c r="H1658" s="12">
        <f t="shared" si="25"/>
        <v>168957</v>
      </c>
    </row>
    <row r="1659" spans="1:8" x14ac:dyDescent="0.25">
      <c r="A1659" s="6" t="s">
        <v>1657</v>
      </c>
      <c r="B1659" s="7">
        <v>31197</v>
      </c>
      <c r="C1659" s="7">
        <v>31176</v>
      </c>
      <c r="D1659" s="7">
        <v>30974</v>
      </c>
      <c r="E1659" s="7">
        <v>31023</v>
      </c>
      <c r="F1659" s="7">
        <v>30892</v>
      </c>
      <c r="G1659" s="7">
        <v>31196</v>
      </c>
      <c r="H1659" s="12">
        <f t="shared" si="25"/>
        <v>31052.2</v>
      </c>
    </row>
    <row r="1660" spans="1:8" x14ac:dyDescent="0.25">
      <c r="A1660" s="6" t="s">
        <v>1658</v>
      </c>
      <c r="B1660" s="7">
        <v>6292</v>
      </c>
      <c r="C1660" s="7">
        <v>6279</v>
      </c>
      <c r="D1660" s="7">
        <v>6296</v>
      </c>
      <c r="E1660" s="7">
        <v>6299</v>
      </c>
      <c r="F1660" s="7">
        <v>6291</v>
      </c>
      <c r="G1660" s="7">
        <v>6358</v>
      </c>
      <c r="H1660" s="12">
        <f t="shared" si="25"/>
        <v>6304.6</v>
      </c>
    </row>
    <row r="1661" spans="1:8" x14ac:dyDescent="0.25">
      <c r="A1661" s="6" t="s">
        <v>1659</v>
      </c>
      <c r="B1661" s="7">
        <v>433</v>
      </c>
      <c r="C1661" s="7">
        <v>432</v>
      </c>
      <c r="D1661" s="7">
        <v>435</v>
      </c>
      <c r="E1661" s="7">
        <v>427</v>
      </c>
      <c r="F1661" s="7">
        <v>416</v>
      </c>
      <c r="G1661" s="7">
        <v>423</v>
      </c>
      <c r="H1661" s="12">
        <f t="shared" si="25"/>
        <v>426.6</v>
      </c>
    </row>
    <row r="1662" spans="1:8" x14ac:dyDescent="0.25">
      <c r="A1662" s="6" t="s">
        <v>1660</v>
      </c>
      <c r="B1662" s="7">
        <v>675</v>
      </c>
      <c r="C1662" s="7">
        <v>678</v>
      </c>
      <c r="D1662" s="7">
        <v>689</v>
      </c>
      <c r="E1662" s="7">
        <v>656</v>
      </c>
      <c r="F1662" s="7">
        <v>671</v>
      </c>
      <c r="G1662" s="7">
        <v>665</v>
      </c>
      <c r="H1662" s="12">
        <f t="shared" si="25"/>
        <v>671.8</v>
      </c>
    </row>
    <row r="1663" spans="1:8" x14ac:dyDescent="0.25">
      <c r="A1663" s="6" t="s">
        <v>1661</v>
      </c>
      <c r="B1663" s="7">
        <v>429</v>
      </c>
      <c r="C1663" s="7">
        <v>428</v>
      </c>
      <c r="D1663" s="7">
        <v>463</v>
      </c>
      <c r="E1663" s="7">
        <v>448</v>
      </c>
      <c r="F1663" s="7">
        <v>431</v>
      </c>
      <c r="G1663" s="7">
        <v>454</v>
      </c>
      <c r="H1663" s="12">
        <f t="shared" si="25"/>
        <v>444.8</v>
      </c>
    </row>
    <row r="1664" spans="1:8" x14ac:dyDescent="0.25">
      <c r="A1664" s="6" t="s">
        <v>1662</v>
      </c>
      <c r="B1664" s="7">
        <v>5374</v>
      </c>
      <c r="C1664" s="7">
        <v>5357</v>
      </c>
      <c r="D1664" s="7">
        <v>5381</v>
      </c>
      <c r="E1664" s="7">
        <v>5366</v>
      </c>
      <c r="F1664" s="7">
        <v>5320</v>
      </c>
      <c r="G1664" s="7">
        <v>5354</v>
      </c>
      <c r="H1664" s="12">
        <f t="shared" si="25"/>
        <v>5355.6</v>
      </c>
    </row>
    <row r="1665" spans="1:8" x14ac:dyDescent="0.25">
      <c r="A1665" s="6" t="s">
        <v>1663</v>
      </c>
      <c r="B1665" s="7">
        <v>10833</v>
      </c>
      <c r="C1665" s="7">
        <v>10819</v>
      </c>
      <c r="D1665" s="7">
        <v>10658</v>
      </c>
      <c r="E1665" s="7">
        <v>10685</v>
      </c>
      <c r="F1665" s="7">
        <v>10705</v>
      </c>
      <c r="G1665" s="7">
        <v>10703</v>
      </c>
      <c r="H1665" s="12">
        <f t="shared" si="25"/>
        <v>10714</v>
      </c>
    </row>
    <row r="1666" spans="1:8" x14ac:dyDescent="0.25">
      <c r="A1666" s="6" t="s">
        <v>1664</v>
      </c>
      <c r="B1666" s="7">
        <v>1811</v>
      </c>
      <c r="C1666" s="7">
        <v>1803</v>
      </c>
      <c r="D1666" s="7">
        <v>1782</v>
      </c>
      <c r="E1666" s="7">
        <v>1737</v>
      </c>
      <c r="F1666" s="7">
        <v>1739</v>
      </c>
      <c r="G1666" s="7">
        <v>1700</v>
      </c>
      <c r="H1666" s="12">
        <f t="shared" si="25"/>
        <v>1752.2</v>
      </c>
    </row>
    <row r="1667" spans="1:8" x14ac:dyDescent="0.25">
      <c r="A1667" s="6" t="s">
        <v>1665</v>
      </c>
      <c r="B1667" s="7">
        <v>2902</v>
      </c>
      <c r="C1667" s="7">
        <v>2903</v>
      </c>
      <c r="D1667" s="7">
        <v>2922</v>
      </c>
      <c r="E1667" s="7">
        <v>2894</v>
      </c>
      <c r="F1667" s="7">
        <v>2877</v>
      </c>
      <c r="G1667" s="7">
        <v>2877</v>
      </c>
      <c r="H1667" s="12">
        <f t="shared" si="25"/>
        <v>2894.6</v>
      </c>
    </row>
    <row r="1668" spans="1:8" x14ac:dyDescent="0.25">
      <c r="A1668" s="6" t="s">
        <v>1666</v>
      </c>
      <c r="B1668" s="7">
        <v>50092</v>
      </c>
      <c r="C1668" s="7">
        <v>50204</v>
      </c>
      <c r="D1668" s="7">
        <v>50310</v>
      </c>
      <c r="E1668" s="7">
        <v>50528</v>
      </c>
      <c r="F1668" s="7">
        <v>50696</v>
      </c>
      <c r="G1668" s="7">
        <v>51156</v>
      </c>
      <c r="H1668" s="12">
        <f t="shared" ref="H1668:H1731" si="26">AVERAGE(C1668:G1668)</f>
        <v>50578.8</v>
      </c>
    </row>
    <row r="1669" spans="1:8" x14ac:dyDescent="0.25">
      <c r="A1669" s="6" t="s">
        <v>1667</v>
      </c>
      <c r="B1669" s="7">
        <v>6729</v>
      </c>
      <c r="C1669" s="7">
        <v>6724</v>
      </c>
      <c r="D1669" s="7">
        <v>6716</v>
      </c>
      <c r="E1669" s="7">
        <v>6790</v>
      </c>
      <c r="F1669" s="7">
        <v>6730</v>
      </c>
      <c r="G1669" s="7">
        <v>6727</v>
      </c>
      <c r="H1669" s="12">
        <f t="shared" si="26"/>
        <v>6737.4</v>
      </c>
    </row>
    <row r="1670" spans="1:8" x14ac:dyDescent="0.25">
      <c r="A1670" s="6" t="s">
        <v>1668</v>
      </c>
      <c r="B1670" s="7">
        <v>8370</v>
      </c>
      <c r="C1670" s="7">
        <v>8356</v>
      </c>
      <c r="D1670" s="7">
        <v>8452</v>
      </c>
      <c r="E1670" s="7">
        <v>8432</v>
      </c>
      <c r="F1670" s="7">
        <v>8442</v>
      </c>
      <c r="G1670" s="7">
        <v>8439</v>
      </c>
      <c r="H1670" s="12">
        <f t="shared" si="26"/>
        <v>8424.2000000000007</v>
      </c>
    </row>
    <row r="1671" spans="1:8" x14ac:dyDescent="0.25">
      <c r="A1671" s="6" t="s">
        <v>1669</v>
      </c>
      <c r="B1671" s="7">
        <v>26600</v>
      </c>
      <c r="C1671" s="7">
        <v>26608</v>
      </c>
      <c r="D1671" s="7">
        <v>27079</v>
      </c>
      <c r="E1671" s="7">
        <v>27169</v>
      </c>
      <c r="F1671" s="7">
        <v>27458</v>
      </c>
      <c r="G1671" s="7">
        <v>27492</v>
      </c>
      <c r="H1671" s="12">
        <f t="shared" si="26"/>
        <v>27161.200000000001</v>
      </c>
    </row>
    <row r="1672" spans="1:8" x14ac:dyDescent="0.25">
      <c r="A1672" s="6" t="s">
        <v>1670</v>
      </c>
      <c r="B1672" s="7">
        <v>8378</v>
      </c>
      <c r="C1672" s="7">
        <v>8373</v>
      </c>
      <c r="D1672" s="7">
        <v>8331</v>
      </c>
      <c r="E1672" s="7">
        <v>8366</v>
      </c>
      <c r="F1672" s="7">
        <v>8244</v>
      </c>
      <c r="G1672" s="7">
        <v>8262</v>
      </c>
      <c r="H1672" s="12">
        <f t="shared" si="26"/>
        <v>8315.2000000000007</v>
      </c>
    </row>
    <row r="1673" spans="1:8" x14ac:dyDescent="0.25">
      <c r="A1673" s="6" t="s">
        <v>1671</v>
      </c>
      <c r="B1673" s="7">
        <v>3896</v>
      </c>
      <c r="C1673" s="7">
        <v>3889</v>
      </c>
      <c r="D1673" s="7">
        <v>3827</v>
      </c>
      <c r="E1673" s="7">
        <v>3768</v>
      </c>
      <c r="F1673" s="7">
        <v>3761</v>
      </c>
      <c r="G1673" s="7">
        <v>3764</v>
      </c>
      <c r="H1673" s="12">
        <f t="shared" si="26"/>
        <v>3801.8</v>
      </c>
    </row>
    <row r="1674" spans="1:8" x14ac:dyDescent="0.25">
      <c r="A1674" s="6" t="s">
        <v>1672</v>
      </c>
      <c r="B1674" s="7">
        <v>5458</v>
      </c>
      <c r="C1674" s="7">
        <v>5457</v>
      </c>
      <c r="D1674" s="7">
        <v>5453</v>
      </c>
      <c r="E1674" s="7">
        <v>5495</v>
      </c>
      <c r="F1674" s="7">
        <v>5527</v>
      </c>
      <c r="G1674" s="7">
        <v>5558</v>
      </c>
      <c r="H1674" s="12">
        <f t="shared" si="26"/>
        <v>5498</v>
      </c>
    </row>
    <row r="1675" spans="1:8" x14ac:dyDescent="0.25">
      <c r="A1675" s="6" t="s">
        <v>1673</v>
      </c>
      <c r="B1675" s="7">
        <v>9467</v>
      </c>
      <c r="C1675" s="7">
        <v>9486</v>
      </c>
      <c r="D1675" s="7">
        <v>9504</v>
      </c>
      <c r="E1675" s="7">
        <v>9524</v>
      </c>
      <c r="F1675" s="7">
        <v>9549</v>
      </c>
      <c r="G1675" s="7">
        <v>9602</v>
      </c>
      <c r="H1675" s="12">
        <f t="shared" si="26"/>
        <v>9533</v>
      </c>
    </row>
    <row r="1676" spans="1:8" x14ac:dyDescent="0.25">
      <c r="A1676" s="6" t="s">
        <v>1674</v>
      </c>
      <c r="B1676" s="7">
        <v>6109</v>
      </c>
      <c r="C1676" s="7">
        <v>6110</v>
      </c>
      <c r="D1676" s="7">
        <v>6046</v>
      </c>
      <c r="E1676" s="7">
        <v>6070</v>
      </c>
      <c r="F1676" s="7">
        <v>6144</v>
      </c>
      <c r="G1676" s="7">
        <v>6103</v>
      </c>
      <c r="H1676" s="12">
        <f t="shared" si="26"/>
        <v>6094.6</v>
      </c>
    </row>
    <row r="1677" spans="1:8" x14ac:dyDescent="0.25">
      <c r="A1677" s="6" t="s">
        <v>1675</v>
      </c>
      <c r="B1677" s="7">
        <v>10579</v>
      </c>
      <c r="C1677" s="7">
        <v>10556</v>
      </c>
      <c r="D1677" s="7">
        <v>10480</v>
      </c>
      <c r="E1677" s="7">
        <v>10645</v>
      </c>
      <c r="F1677" s="7">
        <v>10696</v>
      </c>
      <c r="G1677" s="7">
        <v>10826</v>
      </c>
      <c r="H1677" s="12">
        <f t="shared" si="26"/>
        <v>10640.6</v>
      </c>
    </row>
    <row r="1678" spans="1:8" x14ac:dyDescent="0.25">
      <c r="A1678" s="6" t="s">
        <v>1676</v>
      </c>
      <c r="B1678" s="7">
        <v>9012</v>
      </c>
      <c r="C1678" s="7">
        <v>9011</v>
      </c>
      <c r="D1678" s="7">
        <v>8993</v>
      </c>
      <c r="E1678" s="7">
        <v>8970</v>
      </c>
      <c r="F1678" s="7">
        <v>8951</v>
      </c>
      <c r="G1678" s="7">
        <v>8952</v>
      </c>
      <c r="H1678" s="12">
        <f t="shared" si="26"/>
        <v>8975.4</v>
      </c>
    </row>
    <row r="1679" spans="1:8" x14ac:dyDescent="0.25">
      <c r="A1679" s="6" t="s">
        <v>1677</v>
      </c>
      <c r="B1679" s="7">
        <v>10540</v>
      </c>
      <c r="C1679" s="7">
        <v>10492</v>
      </c>
      <c r="D1679" s="7">
        <v>10495</v>
      </c>
      <c r="E1679" s="7">
        <v>10503</v>
      </c>
      <c r="F1679" s="7">
        <v>10612</v>
      </c>
      <c r="G1679" s="7">
        <v>10487</v>
      </c>
      <c r="H1679" s="12">
        <f t="shared" si="26"/>
        <v>10517.8</v>
      </c>
    </row>
    <row r="1680" spans="1:8" x14ac:dyDescent="0.25">
      <c r="A1680" s="6" t="s">
        <v>1678</v>
      </c>
      <c r="B1680" s="7">
        <v>21586</v>
      </c>
      <c r="C1680" s="7">
        <v>21556</v>
      </c>
      <c r="D1680" s="7">
        <v>21287</v>
      </c>
      <c r="E1680" s="7">
        <v>21253</v>
      </c>
      <c r="F1680" s="7">
        <v>21340</v>
      </c>
      <c r="G1680" s="7">
        <v>21335</v>
      </c>
      <c r="H1680" s="12">
        <f t="shared" si="26"/>
        <v>21354.2</v>
      </c>
    </row>
    <row r="1681" spans="1:8" x14ac:dyDescent="0.25">
      <c r="A1681" s="6" t="s">
        <v>1679</v>
      </c>
      <c r="B1681" s="7">
        <v>8199</v>
      </c>
      <c r="C1681" s="7">
        <v>8155</v>
      </c>
      <c r="D1681" s="7">
        <v>8147</v>
      </c>
      <c r="E1681" s="7">
        <v>8250</v>
      </c>
      <c r="F1681" s="7">
        <v>8145</v>
      </c>
      <c r="G1681" s="7">
        <v>8003</v>
      </c>
      <c r="H1681" s="12">
        <f t="shared" si="26"/>
        <v>8140</v>
      </c>
    </row>
    <row r="1682" spans="1:8" x14ac:dyDescent="0.25">
      <c r="A1682" s="6" t="s">
        <v>1680</v>
      </c>
      <c r="B1682" s="7">
        <v>24105</v>
      </c>
      <c r="C1682" s="7">
        <v>24082</v>
      </c>
      <c r="D1682" s="7">
        <v>23935</v>
      </c>
      <c r="E1682" s="7">
        <v>24048</v>
      </c>
      <c r="F1682" s="7">
        <v>24393</v>
      </c>
      <c r="G1682" s="7">
        <v>24554</v>
      </c>
      <c r="H1682" s="12">
        <f t="shared" si="26"/>
        <v>24202.400000000001</v>
      </c>
    </row>
    <row r="1683" spans="1:8" x14ac:dyDescent="0.25">
      <c r="A1683" s="6" t="s">
        <v>1681</v>
      </c>
      <c r="B1683" s="7">
        <v>1839</v>
      </c>
      <c r="C1683" s="7">
        <v>1833</v>
      </c>
      <c r="D1683" s="7">
        <v>1849</v>
      </c>
      <c r="E1683" s="7">
        <v>1900</v>
      </c>
      <c r="F1683" s="7">
        <v>1879</v>
      </c>
      <c r="G1683" s="7">
        <v>1892</v>
      </c>
      <c r="H1683" s="12">
        <f t="shared" si="26"/>
        <v>1870.6</v>
      </c>
    </row>
    <row r="1684" spans="1:8" x14ac:dyDescent="0.25">
      <c r="A1684" s="6" t="s">
        <v>1682</v>
      </c>
      <c r="B1684" s="7">
        <v>5601</v>
      </c>
      <c r="C1684" s="7">
        <v>5585</v>
      </c>
      <c r="D1684" s="7">
        <v>5561</v>
      </c>
      <c r="E1684" s="7">
        <v>5522</v>
      </c>
      <c r="F1684" s="7">
        <v>5530</v>
      </c>
      <c r="G1684" s="7">
        <v>5526</v>
      </c>
      <c r="H1684" s="12">
        <f t="shared" si="26"/>
        <v>5544.8</v>
      </c>
    </row>
    <row r="1685" spans="1:8" x14ac:dyDescent="0.25">
      <c r="A1685" s="6" t="s">
        <v>1683</v>
      </c>
      <c r="B1685" s="7">
        <v>37175</v>
      </c>
      <c r="C1685" s="7">
        <v>37121</v>
      </c>
      <c r="D1685" s="7">
        <v>37141</v>
      </c>
      <c r="E1685" s="7">
        <v>37130</v>
      </c>
      <c r="F1685" s="7">
        <v>37477</v>
      </c>
      <c r="G1685" s="7">
        <v>37884</v>
      </c>
      <c r="H1685" s="12">
        <f t="shared" si="26"/>
        <v>37350.6</v>
      </c>
    </row>
    <row r="1686" spans="1:8" x14ac:dyDescent="0.25">
      <c r="A1686" s="6" t="s">
        <v>1684</v>
      </c>
      <c r="B1686" s="7">
        <v>584526</v>
      </c>
      <c r="C1686" s="7">
        <v>585451</v>
      </c>
      <c r="D1686" s="7">
        <v>585534</v>
      </c>
      <c r="E1686" s="7">
        <v>587894</v>
      </c>
      <c r="F1686" s="7">
        <v>593645</v>
      </c>
      <c r="G1686" s="7">
        <v>601158</v>
      </c>
      <c r="H1686" s="12">
        <f t="shared" si="26"/>
        <v>590736.4</v>
      </c>
    </row>
    <row r="1687" spans="1:8" x14ac:dyDescent="0.25">
      <c r="A1687" s="6" t="s">
        <v>1685</v>
      </c>
      <c r="B1687" s="7">
        <v>1654</v>
      </c>
      <c r="C1687" s="7">
        <v>1651</v>
      </c>
      <c r="D1687" s="7">
        <v>1629</v>
      </c>
      <c r="E1687" s="7">
        <v>1601</v>
      </c>
      <c r="F1687" s="7">
        <v>1565</v>
      </c>
      <c r="G1687" s="7">
        <v>1581</v>
      </c>
      <c r="H1687" s="12">
        <f t="shared" si="26"/>
        <v>1605.4</v>
      </c>
    </row>
    <row r="1688" spans="1:8" x14ac:dyDescent="0.25">
      <c r="A1688" s="6" t="s">
        <v>1686</v>
      </c>
      <c r="B1688" s="7">
        <v>5554</v>
      </c>
      <c r="C1688" s="7">
        <v>5569</v>
      </c>
      <c r="D1688" s="7">
        <v>5554</v>
      </c>
      <c r="E1688" s="7">
        <v>5529</v>
      </c>
      <c r="F1688" s="7">
        <v>5539</v>
      </c>
      <c r="G1688" s="7">
        <v>5512</v>
      </c>
      <c r="H1688" s="12">
        <f t="shared" si="26"/>
        <v>5540.6</v>
      </c>
    </row>
    <row r="1689" spans="1:8" x14ac:dyDescent="0.25">
      <c r="A1689" s="6" t="s">
        <v>1687</v>
      </c>
      <c r="B1689" s="7">
        <v>2890</v>
      </c>
      <c r="C1689" s="7">
        <v>2890</v>
      </c>
      <c r="D1689" s="7">
        <v>2879</v>
      </c>
      <c r="E1689" s="7">
        <v>2834</v>
      </c>
      <c r="F1689" s="7">
        <v>2812</v>
      </c>
      <c r="G1689" s="7">
        <v>2817</v>
      </c>
      <c r="H1689" s="12">
        <f t="shared" si="26"/>
        <v>2846.4</v>
      </c>
    </row>
    <row r="1690" spans="1:8" x14ac:dyDescent="0.25">
      <c r="A1690" s="6" t="s">
        <v>1688</v>
      </c>
      <c r="B1690" s="7">
        <v>2517</v>
      </c>
      <c r="C1690" s="7">
        <v>2503</v>
      </c>
      <c r="D1690" s="7">
        <v>2547</v>
      </c>
      <c r="E1690" s="7">
        <v>2624</v>
      </c>
      <c r="F1690" s="7">
        <v>2598</v>
      </c>
      <c r="G1690" s="7">
        <v>2536</v>
      </c>
      <c r="H1690" s="12">
        <f t="shared" si="26"/>
        <v>2561.6</v>
      </c>
    </row>
    <row r="1691" spans="1:8" x14ac:dyDescent="0.25">
      <c r="A1691" s="6" t="s">
        <v>1689</v>
      </c>
      <c r="B1691" s="7">
        <v>4638</v>
      </c>
      <c r="C1691" s="7">
        <v>4632</v>
      </c>
      <c r="D1691" s="7">
        <v>4613</v>
      </c>
      <c r="E1691" s="7">
        <v>4573</v>
      </c>
      <c r="F1691" s="7">
        <v>4555</v>
      </c>
      <c r="G1691" s="7">
        <v>4468</v>
      </c>
      <c r="H1691" s="12">
        <f t="shared" si="26"/>
        <v>4568.2</v>
      </c>
    </row>
    <row r="1692" spans="1:8" x14ac:dyDescent="0.25">
      <c r="A1692" s="6" t="s">
        <v>1690</v>
      </c>
      <c r="B1692" s="7">
        <v>21702</v>
      </c>
      <c r="C1692" s="7">
        <v>21652</v>
      </c>
      <c r="D1692" s="7">
        <v>21629</v>
      </c>
      <c r="E1692" s="7">
        <v>21542</v>
      </c>
      <c r="F1692" s="7">
        <v>21637</v>
      </c>
      <c r="G1692" s="7">
        <v>21687</v>
      </c>
      <c r="H1692" s="12">
        <f t="shared" si="26"/>
        <v>21629.4</v>
      </c>
    </row>
    <row r="1693" spans="1:8" x14ac:dyDescent="0.25">
      <c r="A1693" s="6" t="s">
        <v>1691</v>
      </c>
      <c r="B1693" s="7">
        <v>1874</v>
      </c>
      <c r="C1693" s="7">
        <v>1889</v>
      </c>
      <c r="D1693" s="7">
        <v>1841</v>
      </c>
      <c r="E1693" s="7">
        <v>1837</v>
      </c>
      <c r="F1693" s="7">
        <v>1804</v>
      </c>
      <c r="G1693" s="7">
        <v>1804</v>
      </c>
      <c r="H1693" s="12">
        <f t="shared" si="26"/>
        <v>1835</v>
      </c>
    </row>
    <row r="1694" spans="1:8" x14ac:dyDescent="0.25">
      <c r="A1694" s="6" t="s">
        <v>1692</v>
      </c>
      <c r="B1694" s="7">
        <v>1813</v>
      </c>
      <c r="C1694" s="7">
        <v>1805</v>
      </c>
      <c r="D1694" s="7">
        <v>1830</v>
      </c>
      <c r="E1694" s="7">
        <v>1783</v>
      </c>
      <c r="F1694" s="7">
        <v>1758</v>
      </c>
      <c r="G1694" s="7">
        <v>1707</v>
      </c>
      <c r="H1694" s="12">
        <f t="shared" si="26"/>
        <v>1776.6</v>
      </c>
    </row>
    <row r="1695" spans="1:8" x14ac:dyDescent="0.25">
      <c r="A1695" s="6" t="s">
        <v>1693</v>
      </c>
      <c r="B1695" s="7">
        <v>1894</v>
      </c>
      <c r="C1695" s="7">
        <v>1895</v>
      </c>
      <c r="D1695" s="7">
        <v>1828</v>
      </c>
      <c r="E1695" s="7">
        <v>1831</v>
      </c>
      <c r="F1695" s="7">
        <v>1837</v>
      </c>
      <c r="G1695" s="7">
        <v>1808</v>
      </c>
      <c r="H1695" s="12">
        <f t="shared" si="26"/>
        <v>1839.8</v>
      </c>
    </row>
    <row r="1696" spans="1:8" x14ac:dyDescent="0.25">
      <c r="A1696" s="6" t="s">
        <v>1694</v>
      </c>
      <c r="B1696" s="7">
        <v>614</v>
      </c>
      <c r="C1696" s="7">
        <v>616</v>
      </c>
      <c r="D1696" s="7">
        <v>580</v>
      </c>
      <c r="E1696" s="7">
        <v>587</v>
      </c>
      <c r="F1696" s="7">
        <v>567</v>
      </c>
      <c r="G1696" s="7">
        <v>573</v>
      </c>
      <c r="H1696" s="12">
        <f t="shared" si="26"/>
        <v>584.6</v>
      </c>
    </row>
    <row r="1697" spans="1:8" x14ac:dyDescent="0.25">
      <c r="A1697" s="6" t="s">
        <v>1695</v>
      </c>
      <c r="B1697" s="7">
        <v>2189</v>
      </c>
      <c r="C1697" s="7">
        <v>2179</v>
      </c>
      <c r="D1697" s="7">
        <v>2180</v>
      </c>
      <c r="E1697" s="7">
        <v>2237</v>
      </c>
      <c r="F1697" s="7">
        <v>2218</v>
      </c>
      <c r="G1697" s="7">
        <v>2197</v>
      </c>
      <c r="H1697" s="12">
        <f t="shared" si="26"/>
        <v>2202.1999999999998</v>
      </c>
    </row>
    <row r="1698" spans="1:8" x14ac:dyDescent="0.25">
      <c r="A1698" s="6" t="s">
        <v>1696</v>
      </c>
      <c r="B1698" s="7">
        <v>62900</v>
      </c>
      <c r="C1698" s="7">
        <v>62776</v>
      </c>
      <c r="D1698" s="7">
        <v>62085</v>
      </c>
      <c r="E1698" s="7">
        <v>62292</v>
      </c>
      <c r="F1698" s="7">
        <v>62658</v>
      </c>
      <c r="G1698" s="7">
        <v>62869</v>
      </c>
      <c r="H1698" s="12">
        <f t="shared" si="26"/>
        <v>62536</v>
      </c>
    </row>
    <row r="1699" spans="1:8" x14ac:dyDescent="0.25">
      <c r="A1699" s="6" t="s">
        <v>1697</v>
      </c>
      <c r="B1699" s="7">
        <v>9426</v>
      </c>
      <c r="C1699" s="7">
        <v>9402</v>
      </c>
      <c r="D1699" s="7">
        <v>9388</v>
      </c>
      <c r="E1699" s="7">
        <v>9439</v>
      </c>
      <c r="F1699" s="7">
        <v>9528</v>
      </c>
      <c r="G1699" s="7">
        <v>9564</v>
      </c>
      <c r="H1699" s="12">
        <f t="shared" si="26"/>
        <v>9464.2000000000007</v>
      </c>
    </row>
    <row r="1700" spans="1:8" x14ac:dyDescent="0.25">
      <c r="A1700" s="6" t="s">
        <v>1698</v>
      </c>
      <c r="B1700" s="7">
        <v>3073</v>
      </c>
      <c r="C1700" s="7">
        <v>3054</v>
      </c>
      <c r="D1700" s="7">
        <v>3095</v>
      </c>
      <c r="E1700" s="7">
        <v>3023</v>
      </c>
      <c r="F1700" s="7">
        <v>3046</v>
      </c>
      <c r="G1700" s="7">
        <v>3018</v>
      </c>
      <c r="H1700" s="12">
        <f t="shared" si="26"/>
        <v>3047.2</v>
      </c>
    </row>
    <row r="1701" spans="1:8" x14ac:dyDescent="0.25">
      <c r="A1701" s="6" t="s">
        <v>1699</v>
      </c>
      <c r="B1701" s="7">
        <v>852</v>
      </c>
      <c r="C1701" s="7">
        <v>849</v>
      </c>
      <c r="D1701" s="7">
        <v>843</v>
      </c>
      <c r="E1701" s="7">
        <v>864</v>
      </c>
      <c r="F1701" s="7">
        <v>840</v>
      </c>
      <c r="G1701" s="7">
        <v>846</v>
      </c>
      <c r="H1701" s="12">
        <f t="shared" si="26"/>
        <v>848.4</v>
      </c>
    </row>
    <row r="1702" spans="1:8" x14ac:dyDescent="0.25">
      <c r="A1702" s="6" t="s">
        <v>1700</v>
      </c>
      <c r="B1702" s="7">
        <v>2615</v>
      </c>
      <c r="C1702" s="7">
        <v>2621</v>
      </c>
      <c r="D1702" s="7">
        <v>2602</v>
      </c>
      <c r="E1702" s="7">
        <v>2611</v>
      </c>
      <c r="F1702" s="7">
        <v>2550</v>
      </c>
      <c r="G1702" s="7">
        <v>2460</v>
      </c>
      <c r="H1702" s="12">
        <f t="shared" si="26"/>
        <v>2568.8000000000002</v>
      </c>
    </row>
    <row r="1703" spans="1:8" x14ac:dyDescent="0.25">
      <c r="A1703" s="6" t="s">
        <v>1701</v>
      </c>
      <c r="B1703" s="7">
        <v>10128</v>
      </c>
      <c r="C1703" s="7">
        <v>10105</v>
      </c>
      <c r="D1703" s="7">
        <v>10063</v>
      </c>
      <c r="E1703" s="7">
        <v>10069</v>
      </c>
      <c r="F1703" s="7">
        <v>10152</v>
      </c>
      <c r="G1703" s="7">
        <v>10120</v>
      </c>
      <c r="H1703" s="12">
        <f t="shared" si="26"/>
        <v>10101.799999999999</v>
      </c>
    </row>
    <row r="1704" spans="1:8" x14ac:dyDescent="0.25">
      <c r="A1704" s="6" t="s">
        <v>1702</v>
      </c>
      <c r="B1704" s="7">
        <v>711</v>
      </c>
      <c r="C1704" s="7">
        <v>707</v>
      </c>
      <c r="D1704" s="7">
        <v>735</v>
      </c>
      <c r="E1704" s="7">
        <v>680</v>
      </c>
      <c r="F1704" s="7">
        <v>677</v>
      </c>
      <c r="G1704" s="7">
        <v>698</v>
      </c>
      <c r="H1704" s="12">
        <f t="shared" si="26"/>
        <v>699.4</v>
      </c>
    </row>
    <row r="1705" spans="1:8" x14ac:dyDescent="0.25">
      <c r="A1705" s="6" t="s">
        <v>1703</v>
      </c>
      <c r="B1705" s="7">
        <v>6473</v>
      </c>
      <c r="C1705" s="7">
        <v>6486</v>
      </c>
      <c r="D1705" s="7">
        <v>6525</v>
      </c>
      <c r="E1705" s="7">
        <v>6521</v>
      </c>
      <c r="F1705" s="7">
        <v>6564</v>
      </c>
      <c r="G1705" s="7">
        <v>6572</v>
      </c>
      <c r="H1705" s="12">
        <f t="shared" si="26"/>
        <v>6533.6</v>
      </c>
    </row>
    <row r="1706" spans="1:8" x14ac:dyDescent="0.25">
      <c r="A1706" s="6" t="s">
        <v>1704</v>
      </c>
      <c r="B1706" s="7">
        <v>7240</v>
      </c>
      <c r="C1706" s="7">
        <v>7260</v>
      </c>
      <c r="D1706" s="7">
        <v>7160</v>
      </c>
      <c r="E1706" s="7">
        <v>7151</v>
      </c>
      <c r="F1706" s="7">
        <v>7097</v>
      </c>
      <c r="G1706" s="7">
        <v>7136</v>
      </c>
      <c r="H1706" s="12">
        <f t="shared" si="26"/>
        <v>7160.8</v>
      </c>
    </row>
    <row r="1707" spans="1:8" x14ac:dyDescent="0.25">
      <c r="A1707" s="6" t="s">
        <v>1705</v>
      </c>
      <c r="B1707" s="7">
        <v>5288</v>
      </c>
      <c r="C1707" s="7">
        <v>5295</v>
      </c>
      <c r="D1707" s="7">
        <v>5314</v>
      </c>
      <c r="E1707" s="7">
        <v>5264</v>
      </c>
      <c r="F1707" s="7">
        <v>5215</v>
      </c>
      <c r="G1707" s="7">
        <v>5219</v>
      </c>
      <c r="H1707" s="12">
        <f t="shared" si="26"/>
        <v>5261.4</v>
      </c>
    </row>
    <row r="1708" spans="1:8" x14ac:dyDescent="0.25">
      <c r="A1708" s="6" t="s">
        <v>1706</v>
      </c>
      <c r="B1708" s="7">
        <v>6686</v>
      </c>
      <c r="C1708" s="7">
        <v>6692</v>
      </c>
      <c r="D1708" s="7">
        <v>6689</v>
      </c>
      <c r="E1708" s="7">
        <v>6708</v>
      </c>
      <c r="F1708" s="7">
        <v>6727</v>
      </c>
      <c r="G1708" s="7">
        <v>6749</v>
      </c>
      <c r="H1708" s="12">
        <f t="shared" si="26"/>
        <v>6713</v>
      </c>
    </row>
    <row r="1709" spans="1:8" x14ac:dyDescent="0.25">
      <c r="A1709" s="6" t="s">
        <v>1707</v>
      </c>
      <c r="B1709" s="7">
        <v>8331</v>
      </c>
      <c r="C1709" s="7">
        <v>8326</v>
      </c>
      <c r="D1709" s="7">
        <v>8259</v>
      </c>
      <c r="E1709" s="7">
        <v>8205</v>
      </c>
      <c r="F1709" s="7">
        <v>8155</v>
      </c>
      <c r="G1709" s="7">
        <v>8148</v>
      </c>
      <c r="H1709" s="12">
        <f t="shared" si="26"/>
        <v>8218.6</v>
      </c>
    </row>
    <row r="1710" spans="1:8" x14ac:dyDescent="0.25">
      <c r="A1710" s="6" t="s">
        <v>1708</v>
      </c>
      <c r="B1710" s="7">
        <v>769</v>
      </c>
      <c r="C1710" s="7">
        <v>760</v>
      </c>
      <c r="D1710" s="7">
        <v>797</v>
      </c>
      <c r="E1710" s="7">
        <v>801</v>
      </c>
      <c r="F1710" s="7">
        <v>804</v>
      </c>
      <c r="G1710" s="7">
        <v>819</v>
      </c>
      <c r="H1710" s="12">
        <f t="shared" si="26"/>
        <v>796.2</v>
      </c>
    </row>
    <row r="1711" spans="1:8" x14ac:dyDescent="0.25">
      <c r="A1711" s="6" t="s">
        <v>1709</v>
      </c>
      <c r="B1711" s="7">
        <v>3435</v>
      </c>
      <c r="C1711" s="7">
        <v>3408</v>
      </c>
      <c r="D1711" s="7">
        <v>3408</v>
      </c>
      <c r="E1711" s="7">
        <v>3344</v>
      </c>
      <c r="F1711" s="7">
        <v>3316</v>
      </c>
      <c r="G1711" s="7">
        <v>3305</v>
      </c>
      <c r="H1711" s="12">
        <f t="shared" si="26"/>
        <v>3356.2</v>
      </c>
    </row>
    <row r="1712" spans="1:8" x14ac:dyDescent="0.25">
      <c r="A1712" s="6" t="s">
        <v>1710</v>
      </c>
      <c r="B1712" s="7">
        <v>8401</v>
      </c>
      <c r="C1712" s="7">
        <v>8392</v>
      </c>
      <c r="D1712" s="7">
        <v>8414</v>
      </c>
      <c r="E1712" s="7">
        <v>8356</v>
      </c>
      <c r="F1712" s="7">
        <v>8341</v>
      </c>
      <c r="G1712" s="7">
        <v>8306</v>
      </c>
      <c r="H1712" s="12">
        <f t="shared" si="26"/>
        <v>8361.7999999999993</v>
      </c>
    </row>
    <row r="1713" spans="1:8" x14ac:dyDescent="0.25">
      <c r="A1713" s="6" t="s">
        <v>1711</v>
      </c>
      <c r="B1713" s="7">
        <v>322608</v>
      </c>
      <c r="C1713" s="7">
        <v>323171</v>
      </c>
      <c r="D1713" s="7">
        <v>323407</v>
      </c>
      <c r="E1713" s="7">
        <v>325252</v>
      </c>
      <c r="F1713" s="7">
        <v>328794</v>
      </c>
      <c r="G1713" s="7">
        <v>332857</v>
      </c>
      <c r="H1713" s="12">
        <f t="shared" si="26"/>
        <v>326696.2</v>
      </c>
    </row>
    <row r="1714" spans="1:8" x14ac:dyDescent="0.25">
      <c r="A1714" s="6" t="s">
        <v>1712</v>
      </c>
      <c r="B1714" s="7">
        <v>34676</v>
      </c>
      <c r="C1714" s="7">
        <v>34535</v>
      </c>
      <c r="D1714" s="7">
        <v>34079</v>
      </c>
      <c r="E1714" s="7">
        <v>33619</v>
      </c>
      <c r="F1714" s="7">
        <v>33457</v>
      </c>
      <c r="G1714" s="7">
        <v>33319</v>
      </c>
      <c r="H1714" s="12">
        <f t="shared" si="26"/>
        <v>33801.800000000003</v>
      </c>
    </row>
    <row r="1715" spans="1:8" x14ac:dyDescent="0.25">
      <c r="A1715" s="6" t="s">
        <v>1713</v>
      </c>
      <c r="B1715" s="7">
        <v>721</v>
      </c>
      <c r="C1715" s="7">
        <v>718</v>
      </c>
      <c r="D1715" s="7">
        <v>688</v>
      </c>
      <c r="E1715" s="7">
        <v>691</v>
      </c>
      <c r="F1715" s="7">
        <v>661</v>
      </c>
      <c r="G1715" s="7">
        <v>694</v>
      </c>
      <c r="H1715" s="12">
        <f t="shared" si="26"/>
        <v>690.4</v>
      </c>
    </row>
    <row r="1716" spans="1:8" x14ac:dyDescent="0.25">
      <c r="A1716" s="6" t="s">
        <v>1714</v>
      </c>
      <c r="B1716" s="7">
        <v>605</v>
      </c>
      <c r="C1716" s="7">
        <v>605</v>
      </c>
      <c r="D1716" s="7">
        <v>600</v>
      </c>
      <c r="E1716" s="7">
        <v>597</v>
      </c>
      <c r="F1716" s="7">
        <v>587</v>
      </c>
      <c r="G1716" s="7">
        <v>582</v>
      </c>
      <c r="H1716" s="12">
        <f t="shared" si="26"/>
        <v>594.20000000000005</v>
      </c>
    </row>
    <row r="1717" spans="1:8" x14ac:dyDescent="0.25">
      <c r="A1717" s="6" t="s">
        <v>1715</v>
      </c>
      <c r="B1717" s="7">
        <v>399</v>
      </c>
      <c r="C1717" s="7">
        <v>396</v>
      </c>
      <c r="D1717" s="7">
        <v>380</v>
      </c>
      <c r="E1717" s="7">
        <v>374</v>
      </c>
      <c r="F1717" s="7">
        <v>377</v>
      </c>
      <c r="G1717" s="7">
        <v>376</v>
      </c>
      <c r="H1717" s="12">
        <f t="shared" si="26"/>
        <v>380.6</v>
      </c>
    </row>
    <row r="1718" spans="1:8" x14ac:dyDescent="0.25">
      <c r="A1718" s="6" t="s">
        <v>1716</v>
      </c>
      <c r="B1718" s="7">
        <v>35588</v>
      </c>
      <c r="C1718" s="7">
        <v>35530</v>
      </c>
      <c r="D1718" s="7">
        <v>35397</v>
      </c>
      <c r="E1718" s="7">
        <v>35427</v>
      </c>
      <c r="F1718" s="7">
        <v>35727</v>
      </c>
      <c r="G1718" s="7">
        <v>35579</v>
      </c>
      <c r="H1718" s="12">
        <f t="shared" si="26"/>
        <v>35532</v>
      </c>
    </row>
    <row r="1719" spans="1:8" x14ac:dyDescent="0.25">
      <c r="A1719" s="6" t="s">
        <v>1717</v>
      </c>
      <c r="B1719" s="7">
        <v>7663</v>
      </c>
      <c r="C1719" s="7">
        <v>7660</v>
      </c>
      <c r="D1719" s="7">
        <v>7666</v>
      </c>
      <c r="E1719" s="7">
        <v>7709</v>
      </c>
      <c r="F1719" s="7">
        <v>7746</v>
      </c>
      <c r="G1719" s="7">
        <v>7837</v>
      </c>
      <c r="H1719" s="12">
        <f t="shared" si="26"/>
        <v>7723.6</v>
      </c>
    </row>
    <row r="1720" spans="1:8" x14ac:dyDescent="0.25">
      <c r="A1720" s="6" t="s">
        <v>1718</v>
      </c>
      <c r="B1720" s="7">
        <v>4559</v>
      </c>
      <c r="C1720" s="7">
        <v>4558</v>
      </c>
      <c r="D1720" s="7">
        <v>4570</v>
      </c>
      <c r="E1720" s="7">
        <v>4528</v>
      </c>
      <c r="F1720" s="7">
        <v>4531</v>
      </c>
      <c r="G1720" s="7">
        <v>4485</v>
      </c>
      <c r="H1720" s="12">
        <f t="shared" si="26"/>
        <v>4534.3999999999996</v>
      </c>
    </row>
    <row r="1721" spans="1:8" x14ac:dyDescent="0.25">
      <c r="A1721" s="6" t="s">
        <v>1719</v>
      </c>
      <c r="B1721" s="7">
        <v>3380</v>
      </c>
      <c r="C1721" s="7">
        <v>3394</v>
      </c>
      <c r="D1721" s="7">
        <v>3380</v>
      </c>
      <c r="E1721" s="7">
        <v>3323</v>
      </c>
      <c r="F1721" s="7">
        <v>3261</v>
      </c>
      <c r="G1721" s="7">
        <v>3262</v>
      </c>
      <c r="H1721" s="12">
        <f t="shared" si="26"/>
        <v>3324</v>
      </c>
    </row>
    <row r="1722" spans="1:8" x14ac:dyDescent="0.25">
      <c r="A1722" s="6" t="s">
        <v>1720</v>
      </c>
      <c r="B1722" s="7">
        <v>7075</v>
      </c>
      <c r="C1722" s="7">
        <v>7085</v>
      </c>
      <c r="D1722" s="7">
        <v>7008</v>
      </c>
      <c r="E1722" s="7">
        <v>7028</v>
      </c>
      <c r="F1722" s="7">
        <v>7064</v>
      </c>
      <c r="G1722" s="7">
        <v>7046</v>
      </c>
      <c r="H1722" s="12">
        <f t="shared" si="26"/>
        <v>7046.2</v>
      </c>
    </row>
    <row r="1723" spans="1:8" x14ac:dyDescent="0.25">
      <c r="A1723" s="6" t="s">
        <v>1721</v>
      </c>
      <c r="B1723" s="7">
        <v>4095</v>
      </c>
      <c r="C1723" s="7">
        <v>4091</v>
      </c>
      <c r="D1723" s="7">
        <v>4071</v>
      </c>
      <c r="E1723" s="7">
        <v>4076</v>
      </c>
      <c r="F1723" s="7">
        <v>4103</v>
      </c>
      <c r="G1723" s="7">
        <v>4094</v>
      </c>
      <c r="H1723" s="12">
        <f t="shared" si="26"/>
        <v>4087</v>
      </c>
    </row>
    <row r="1724" spans="1:8" x14ac:dyDescent="0.25">
      <c r="A1724" s="6" t="s">
        <v>1722</v>
      </c>
      <c r="B1724" s="7">
        <v>15912</v>
      </c>
      <c r="C1724" s="7">
        <v>15903</v>
      </c>
      <c r="D1724" s="7">
        <v>16022</v>
      </c>
      <c r="E1724" s="7">
        <v>16243</v>
      </c>
      <c r="F1724" s="7">
        <v>16448</v>
      </c>
      <c r="G1724" s="7">
        <v>16591</v>
      </c>
      <c r="H1724" s="12">
        <f t="shared" si="26"/>
        <v>16241.4</v>
      </c>
    </row>
    <row r="1725" spans="1:8" x14ac:dyDescent="0.25">
      <c r="A1725" s="6" t="s">
        <v>1723</v>
      </c>
      <c r="B1725" s="7">
        <v>2550</v>
      </c>
      <c r="C1725" s="7">
        <v>2541</v>
      </c>
      <c r="D1725" s="7">
        <v>2542</v>
      </c>
      <c r="E1725" s="7">
        <v>2536</v>
      </c>
      <c r="F1725" s="7">
        <v>2511</v>
      </c>
      <c r="G1725" s="7">
        <v>2521</v>
      </c>
      <c r="H1725" s="12">
        <f t="shared" si="26"/>
        <v>2530.1999999999998</v>
      </c>
    </row>
    <row r="1726" spans="1:8" x14ac:dyDescent="0.25">
      <c r="A1726" s="6" t="s">
        <v>1724</v>
      </c>
      <c r="B1726" s="7">
        <v>2859</v>
      </c>
      <c r="C1726" s="7">
        <v>2861</v>
      </c>
      <c r="D1726" s="7">
        <v>2821</v>
      </c>
      <c r="E1726" s="7">
        <v>2844</v>
      </c>
      <c r="F1726" s="7">
        <v>2802</v>
      </c>
      <c r="G1726" s="7">
        <v>2779</v>
      </c>
      <c r="H1726" s="12">
        <f t="shared" si="26"/>
        <v>2821.4</v>
      </c>
    </row>
    <row r="1727" spans="1:8" x14ac:dyDescent="0.25">
      <c r="A1727" s="6" t="s">
        <v>1725</v>
      </c>
      <c r="B1727" s="7">
        <v>8968</v>
      </c>
      <c r="C1727" s="7">
        <v>8977</v>
      </c>
      <c r="D1727" s="7">
        <v>8922</v>
      </c>
      <c r="E1727" s="7">
        <v>9007</v>
      </c>
      <c r="F1727" s="7">
        <v>9099</v>
      </c>
      <c r="G1727" s="7">
        <v>9042</v>
      </c>
      <c r="H1727" s="12">
        <f t="shared" si="26"/>
        <v>9009.4</v>
      </c>
    </row>
    <row r="1728" spans="1:8" x14ac:dyDescent="0.25">
      <c r="A1728" s="6" t="s">
        <v>1726</v>
      </c>
      <c r="B1728" s="7">
        <v>7318</v>
      </c>
      <c r="C1728" s="7">
        <v>7344</v>
      </c>
      <c r="D1728" s="7">
        <v>7316</v>
      </c>
      <c r="E1728" s="7">
        <v>7326</v>
      </c>
      <c r="F1728" s="7">
        <v>7304</v>
      </c>
      <c r="G1728" s="7">
        <v>7334</v>
      </c>
      <c r="H1728" s="12">
        <f t="shared" si="26"/>
        <v>7324.8</v>
      </c>
    </row>
    <row r="1729" spans="1:8" x14ac:dyDescent="0.25">
      <c r="A1729" s="6" t="s">
        <v>1727</v>
      </c>
      <c r="B1729" s="7">
        <v>34298</v>
      </c>
      <c r="C1729" s="7">
        <v>34291</v>
      </c>
      <c r="D1729" s="7">
        <v>34305</v>
      </c>
      <c r="E1729" s="7">
        <v>34452</v>
      </c>
      <c r="F1729" s="7">
        <v>35034</v>
      </c>
      <c r="G1729" s="7">
        <v>35499</v>
      </c>
      <c r="H1729" s="12">
        <f t="shared" si="26"/>
        <v>34716.199999999997</v>
      </c>
    </row>
    <row r="1730" spans="1:8" x14ac:dyDescent="0.25">
      <c r="A1730" s="6" t="s">
        <v>1728</v>
      </c>
      <c r="B1730" s="7">
        <v>5214</v>
      </c>
      <c r="C1730" s="7">
        <v>5218</v>
      </c>
      <c r="D1730" s="7">
        <v>5193</v>
      </c>
      <c r="E1730" s="7">
        <v>5234</v>
      </c>
      <c r="F1730" s="7">
        <v>5212</v>
      </c>
      <c r="G1730" s="7">
        <v>5269</v>
      </c>
      <c r="H1730" s="12">
        <f t="shared" si="26"/>
        <v>5225.2</v>
      </c>
    </row>
    <row r="1731" spans="1:8" x14ac:dyDescent="0.25">
      <c r="A1731" s="6" t="s">
        <v>1729</v>
      </c>
      <c r="B1731" s="7">
        <v>10702</v>
      </c>
      <c r="C1731" s="7">
        <v>10684</v>
      </c>
      <c r="D1731" s="7">
        <v>10621</v>
      </c>
      <c r="E1731" s="7">
        <v>10557</v>
      </c>
      <c r="F1731" s="7">
        <v>10512</v>
      </c>
      <c r="G1731" s="7">
        <v>10409</v>
      </c>
      <c r="H1731" s="12">
        <f t="shared" si="26"/>
        <v>10556.6</v>
      </c>
    </row>
    <row r="1732" spans="1:8" x14ac:dyDescent="0.25">
      <c r="A1732" s="6" t="s">
        <v>1730</v>
      </c>
      <c r="B1732" s="7">
        <v>7870</v>
      </c>
      <c r="C1732" s="7">
        <v>7860</v>
      </c>
      <c r="D1732" s="7">
        <v>7785</v>
      </c>
      <c r="E1732" s="7">
        <v>7736</v>
      </c>
      <c r="F1732" s="7">
        <v>7708</v>
      </c>
      <c r="G1732" s="7">
        <v>7666</v>
      </c>
      <c r="H1732" s="12">
        <f t="shared" ref="H1732:H1795" si="27">AVERAGE(C1732:G1732)</f>
        <v>7751</v>
      </c>
    </row>
    <row r="1733" spans="1:8" x14ac:dyDescent="0.25">
      <c r="A1733" s="6" t="s">
        <v>1731</v>
      </c>
      <c r="B1733" s="7">
        <v>1263</v>
      </c>
      <c r="C1733" s="7">
        <v>1265</v>
      </c>
      <c r="D1733" s="7">
        <v>1276</v>
      </c>
      <c r="E1733" s="7">
        <v>1234</v>
      </c>
      <c r="F1733" s="7">
        <v>1259</v>
      </c>
      <c r="G1733" s="7">
        <v>1241</v>
      </c>
      <c r="H1733" s="12">
        <f t="shared" si="27"/>
        <v>1255</v>
      </c>
    </row>
    <row r="1734" spans="1:8" x14ac:dyDescent="0.25">
      <c r="A1734" s="6" t="s">
        <v>1732</v>
      </c>
      <c r="B1734" s="7">
        <v>14762</v>
      </c>
      <c r="C1734" s="7">
        <v>14715</v>
      </c>
      <c r="D1734" s="7">
        <v>14522</v>
      </c>
      <c r="E1734" s="7">
        <v>14621</v>
      </c>
      <c r="F1734" s="7">
        <v>14651</v>
      </c>
      <c r="G1734" s="7">
        <v>14740</v>
      </c>
      <c r="H1734" s="12">
        <f t="shared" si="27"/>
        <v>14649.8</v>
      </c>
    </row>
    <row r="1735" spans="1:8" x14ac:dyDescent="0.25">
      <c r="A1735" s="6" t="s">
        <v>1733</v>
      </c>
      <c r="B1735" s="7">
        <v>190603</v>
      </c>
      <c r="C1735" s="7">
        <v>191181</v>
      </c>
      <c r="D1735" s="7">
        <v>193853</v>
      </c>
      <c r="E1735" s="7">
        <v>196606</v>
      </c>
      <c r="F1735" s="7">
        <v>200477</v>
      </c>
      <c r="G1735" s="7">
        <v>204828</v>
      </c>
      <c r="H1735" s="12">
        <f t="shared" si="27"/>
        <v>197389</v>
      </c>
    </row>
    <row r="1736" spans="1:8" x14ac:dyDescent="0.25">
      <c r="A1736" s="6" t="s">
        <v>1734</v>
      </c>
      <c r="B1736" s="7">
        <v>22277</v>
      </c>
      <c r="C1736" s="7">
        <v>22370</v>
      </c>
      <c r="D1736" s="7">
        <v>22832</v>
      </c>
      <c r="E1736" s="7">
        <v>23159</v>
      </c>
      <c r="F1736" s="7">
        <v>23471</v>
      </c>
      <c r="G1736" s="7">
        <v>23406</v>
      </c>
      <c r="H1736" s="12">
        <f t="shared" si="27"/>
        <v>23047.599999999999</v>
      </c>
    </row>
    <row r="1737" spans="1:8" x14ac:dyDescent="0.25">
      <c r="A1737" s="6" t="s">
        <v>1735</v>
      </c>
      <c r="B1737" s="7">
        <v>36091</v>
      </c>
      <c r="C1737" s="7">
        <v>36051</v>
      </c>
      <c r="D1737" s="7">
        <v>35909</v>
      </c>
      <c r="E1737" s="7">
        <v>35798</v>
      </c>
      <c r="F1737" s="7">
        <v>35721</v>
      </c>
      <c r="G1737" s="7">
        <v>35734</v>
      </c>
      <c r="H1737" s="12">
        <f t="shared" si="27"/>
        <v>35842.6</v>
      </c>
    </row>
    <row r="1738" spans="1:8" x14ac:dyDescent="0.25">
      <c r="A1738" s="6" t="s">
        <v>1736</v>
      </c>
      <c r="B1738" s="7">
        <v>17602</v>
      </c>
      <c r="C1738" s="7">
        <v>17610</v>
      </c>
      <c r="D1738" s="7">
        <v>17555</v>
      </c>
      <c r="E1738" s="7">
        <v>17623</v>
      </c>
      <c r="F1738" s="7">
        <v>17646</v>
      </c>
      <c r="G1738" s="7">
        <v>17769</v>
      </c>
      <c r="H1738" s="12">
        <f t="shared" si="27"/>
        <v>17640.599999999999</v>
      </c>
    </row>
    <row r="1739" spans="1:8" x14ac:dyDescent="0.25">
      <c r="A1739" s="6" t="s">
        <v>1737</v>
      </c>
      <c r="B1739" s="7">
        <v>5133</v>
      </c>
      <c r="C1739" s="7">
        <v>5104</v>
      </c>
      <c r="D1739" s="7">
        <v>5091</v>
      </c>
      <c r="E1739" s="7">
        <v>5015</v>
      </c>
      <c r="F1739" s="7">
        <v>4932</v>
      </c>
      <c r="G1739" s="7">
        <v>4927</v>
      </c>
      <c r="H1739" s="12">
        <f t="shared" si="27"/>
        <v>5013.8</v>
      </c>
    </row>
    <row r="1740" spans="1:8" x14ac:dyDescent="0.25">
      <c r="A1740" s="6" t="s">
        <v>1738</v>
      </c>
      <c r="B1740" s="7">
        <v>2956</v>
      </c>
      <c r="C1740" s="7">
        <v>2953</v>
      </c>
      <c r="D1740" s="7">
        <v>2964</v>
      </c>
      <c r="E1740" s="7">
        <v>3000</v>
      </c>
      <c r="F1740" s="7">
        <v>2970</v>
      </c>
      <c r="G1740" s="7">
        <v>2949</v>
      </c>
      <c r="H1740" s="12">
        <f t="shared" si="27"/>
        <v>2967.2</v>
      </c>
    </row>
    <row r="1741" spans="1:8" x14ac:dyDescent="0.25">
      <c r="A1741" s="6" t="s">
        <v>1739</v>
      </c>
      <c r="B1741" s="7">
        <v>1132</v>
      </c>
      <c r="C1741" s="7">
        <v>1141</v>
      </c>
      <c r="D1741" s="7">
        <v>1147</v>
      </c>
      <c r="E1741" s="7">
        <v>1129</v>
      </c>
      <c r="F1741" s="7">
        <v>1151</v>
      </c>
      <c r="G1741" s="7">
        <v>1099</v>
      </c>
      <c r="H1741" s="12">
        <f t="shared" si="27"/>
        <v>1133.4000000000001</v>
      </c>
    </row>
    <row r="1742" spans="1:8" x14ac:dyDescent="0.25">
      <c r="A1742" s="6" t="s">
        <v>1740</v>
      </c>
      <c r="B1742" s="7">
        <v>5843</v>
      </c>
      <c r="C1742" s="7">
        <v>5822</v>
      </c>
      <c r="D1742" s="7">
        <v>5830</v>
      </c>
      <c r="E1742" s="7">
        <v>5748</v>
      </c>
      <c r="F1742" s="7">
        <v>5825</v>
      </c>
      <c r="G1742" s="7">
        <v>5756</v>
      </c>
      <c r="H1742" s="12">
        <f t="shared" si="27"/>
        <v>5796.2</v>
      </c>
    </row>
    <row r="1743" spans="1:8" x14ac:dyDescent="0.25">
      <c r="A1743" s="6" t="s">
        <v>1741</v>
      </c>
      <c r="B1743" s="7">
        <v>5036</v>
      </c>
      <c r="C1743" s="7">
        <v>5024</v>
      </c>
      <c r="D1743" s="7">
        <v>4892</v>
      </c>
      <c r="E1743" s="7">
        <v>4866</v>
      </c>
      <c r="F1743" s="7">
        <v>4855</v>
      </c>
      <c r="G1743" s="7">
        <v>4870</v>
      </c>
      <c r="H1743" s="12">
        <f t="shared" si="27"/>
        <v>4901.3999999999996</v>
      </c>
    </row>
    <row r="1744" spans="1:8" x14ac:dyDescent="0.25">
      <c r="A1744" s="6" t="s">
        <v>1742</v>
      </c>
      <c r="B1744" s="7">
        <v>672</v>
      </c>
      <c r="C1744" s="7">
        <v>674</v>
      </c>
      <c r="D1744" s="7">
        <v>679</v>
      </c>
      <c r="E1744" s="7">
        <v>667</v>
      </c>
      <c r="F1744" s="7">
        <v>675</v>
      </c>
      <c r="G1744" s="7">
        <v>634</v>
      </c>
      <c r="H1744" s="12">
        <f t="shared" si="27"/>
        <v>665.8</v>
      </c>
    </row>
    <row r="1745" spans="1:8" x14ac:dyDescent="0.25">
      <c r="A1745" s="6" t="s">
        <v>1743</v>
      </c>
      <c r="B1745" s="7">
        <v>6774</v>
      </c>
      <c r="C1745" s="7">
        <v>6759</v>
      </c>
      <c r="D1745" s="7">
        <v>6627</v>
      </c>
      <c r="E1745" s="7">
        <v>6549</v>
      </c>
      <c r="F1745" s="7">
        <v>6562</v>
      </c>
      <c r="G1745" s="7">
        <v>6637</v>
      </c>
      <c r="H1745" s="12">
        <f t="shared" si="27"/>
        <v>6626.8</v>
      </c>
    </row>
    <row r="1746" spans="1:8" x14ac:dyDescent="0.25">
      <c r="A1746" s="6" t="s">
        <v>1744</v>
      </c>
      <c r="B1746" s="7">
        <v>4058</v>
      </c>
      <c r="C1746" s="7">
        <v>4058</v>
      </c>
      <c r="D1746" s="7">
        <v>4065</v>
      </c>
      <c r="E1746" s="7">
        <v>4064</v>
      </c>
      <c r="F1746" s="7">
        <v>4029</v>
      </c>
      <c r="G1746" s="7">
        <v>4032</v>
      </c>
      <c r="H1746" s="12">
        <f t="shared" si="27"/>
        <v>4049.6</v>
      </c>
    </row>
    <row r="1747" spans="1:8" x14ac:dyDescent="0.25">
      <c r="A1747" s="6" t="s">
        <v>1745</v>
      </c>
      <c r="B1747" s="7">
        <v>20860</v>
      </c>
      <c r="C1747" s="7">
        <v>20926</v>
      </c>
      <c r="D1747" s="7">
        <v>20991</v>
      </c>
      <c r="E1747" s="7">
        <v>21175</v>
      </c>
      <c r="F1747" s="7">
        <v>21182</v>
      </c>
      <c r="G1747" s="7">
        <v>21254</v>
      </c>
      <c r="H1747" s="12">
        <f t="shared" si="27"/>
        <v>21105.599999999999</v>
      </c>
    </row>
    <row r="1748" spans="1:8" x14ac:dyDescent="0.25">
      <c r="A1748" s="6" t="s">
        <v>1746</v>
      </c>
      <c r="B1748" s="7">
        <v>9703</v>
      </c>
      <c r="C1748" s="7">
        <v>9702</v>
      </c>
      <c r="D1748" s="7">
        <v>9870</v>
      </c>
      <c r="E1748" s="7">
        <v>9898</v>
      </c>
      <c r="F1748" s="7">
        <v>9882</v>
      </c>
      <c r="G1748" s="7">
        <v>9870</v>
      </c>
      <c r="H1748" s="12">
        <f t="shared" si="27"/>
        <v>9844.4</v>
      </c>
    </row>
    <row r="1749" spans="1:8" x14ac:dyDescent="0.25">
      <c r="A1749" s="6" t="s">
        <v>1747</v>
      </c>
      <c r="B1749" s="7">
        <v>3398</v>
      </c>
      <c r="C1749" s="7">
        <v>3392</v>
      </c>
      <c r="D1749" s="7">
        <v>3404</v>
      </c>
      <c r="E1749" s="7">
        <v>3334</v>
      </c>
      <c r="F1749" s="7">
        <v>3344</v>
      </c>
      <c r="G1749" s="7">
        <v>3326</v>
      </c>
      <c r="H1749" s="12">
        <f t="shared" si="27"/>
        <v>3360</v>
      </c>
    </row>
    <row r="1750" spans="1:8" x14ac:dyDescent="0.25">
      <c r="A1750" s="6" t="s">
        <v>1748</v>
      </c>
      <c r="B1750" s="7">
        <v>772</v>
      </c>
      <c r="C1750" s="7">
        <v>775</v>
      </c>
      <c r="D1750" s="7">
        <v>785</v>
      </c>
      <c r="E1750" s="7">
        <v>784</v>
      </c>
      <c r="F1750" s="7">
        <v>787</v>
      </c>
      <c r="G1750" s="7">
        <v>808</v>
      </c>
      <c r="H1750" s="12">
        <f t="shared" si="27"/>
        <v>787.8</v>
      </c>
    </row>
    <row r="1751" spans="1:8" x14ac:dyDescent="0.25">
      <c r="A1751" s="6" t="s">
        <v>1749</v>
      </c>
      <c r="B1751" s="7">
        <v>14127</v>
      </c>
      <c r="C1751" s="7">
        <v>14105</v>
      </c>
      <c r="D1751" s="7">
        <v>14245</v>
      </c>
      <c r="E1751" s="7">
        <v>14319</v>
      </c>
      <c r="F1751" s="7">
        <v>14386</v>
      </c>
      <c r="G1751" s="7">
        <v>14375</v>
      </c>
      <c r="H1751" s="12">
        <f t="shared" si="27"/>
        <v>14286</v>
      </c>
    </row>
    <row r="1752" spans="1:8" x14ac:dyDescent="0.25">
      <c r="A1752" s="6" t="s">
        <v>1750</v>
      </c>
      <c r="B1752" s="7">
        <v>25522</v>
      </c>
      <c r="C1752" s="7">
        <v>25577</v>
      </c>
      <c r="D1752" s="7">
        <v>25674</v>
      </c>
      <c r="E1752" s="7">
        <v>25828</v>
      </c>
      <c r="F1752" s="7">
        <v>25915</v>
      </c>
      <c r="G1752" s="7">
        <v>26033</v>
      </c>
      <c r="H1752" s="12">
        <f t="shared" si="27"/>
        <v>25805.4</v>
      </c>
    </row>
    <row r="1753" spans="1:8" x14ac:dyDescent="0.25">
      <c r="A1753" s="6" t="s">
        <v>1751</v>
      </c>
      <c r="B1753" s="7">
        <v>2266452</v>
      </c>
      <c r="C1753" s="7">
        <v>2275970</v>
      </c>
      <c r="D1753" s="7">
        <v>2296651</v>
      </c>
      <c r="E1753" s="7">
        <v>2321961</v>
      </c>
      <c r="F1753" s="7">
        <v>2354285</v>
      </c>
      <c r="G1753" s="7">
        <v>2398871</v>
      </c>
      <c r="H1753" s="12">
        <f t="shared" si="27"/>
        <v>2329547.6</v>
      </c>
    </row>
    <row r="1754" spans="1:8" x14ac:dyDescent="0.25">
      <c r="A1754" s="6" t="s">
        <v>1752</v>
      </c>
      <c r="B1754" s="7">
        <v>49483</v>
      </c>
      <c r="C1754" s="7">
        <v>49529</v>
      </c>
      <c r="D1754" s="7">
        <v>50008</v>
      </c>
      <c r="E1754" s="7">
        <v>49592</v>
      </c>
      <c r="F1754" s="7">
        <v>49422</v>
      </c>
      <c r="G1754" s="7">
        <v>49564</v>
      </c>
      <c r="H1754" s="12">
        <f t="shared" si="27"/>
        <v>49623</v>
      </c>
    </row>
    <row r="1755" spans="1:8" x14ac:dyDescent="0.25">
      <c r="A1755" s="6" t="s">
        <v>1753</v>
      </c>
      <c r="B1755" s="7">
        <v>53703</v>
      </c>
      <c r="C1755" s="7">
        <v>53676</v>
      </c>
      <c r="D1755" s="7">
        <v>53868</v>
      </c>
      <c r="E1755" s="7">
        <v>53943</v>
      </c>
      <c r="F1755" s="7">
        <v>54383</v>
      </c>
      <c r="G1755" s="7">
        <v>54363</v>
      </c>
      <c r="H1755" s="12">
        <f t="shared" si="27"/>
        <v>54046.6</v>
      </c>
    </row>
    <row r="1756" spans="1:8" x14ac:dyDescent="0.25">
      <c r="A1756" s="6" t="s">
        <v>1754</v>
      </c>
      <c r="B1756" s="7">
        <v>731</v>
      </c>
      <c r="C1756" s="7">
        <v>736</v>
      </c>
      <c r="D1756" s="7">
        <v>738</v>
      </c>
      <c r="E1756" s="7">
        <v>744</v>
      </c>
      <c r="F1756" s="7">
        <v>725</v>
      </c>
      <c r="G1756" s="7">
        <v>720</v>
      </c>
      <c r="H1756" s="12">
        <f t="shared" si="27"/>
        <v>732.6</v>
      </c>
    </row>
    <row r="1757" spans="1:8" x14ac:dyDescent="0.25">
      <c r="A1757" s="6" t="s">
        <v>1755</v>
      </c>
      <c r="B1757" s="7">
        <v>1853</v>
      </c>
      <c r="C1757" s="7">
        <v>1853</v>
      </c>
      <c r="D1757" s="7">
        <v>1909</v>
      </c>
      <c r="E1757" s="7">
        <v>1862</v>
      </c>
      <c r="F1757" s="7">
        <v>1898</v>
      </c>
      <c r="G1757" s="7">
        <v>1877</v>
      </c>
      <c r="H1757" s="12">
        <f t="shared" si="27"/>
        <v>1879.8</v>
      </c>
    </row>
    <row r="1758" spans="1:8" x14ac:dyDescent="0.25">
      <c r="A1758" s="6" t="s">
        <v>1756</v>
      </c>
      <c r="B1758" s="7">
        <v>17283</v>
      </c>
      <c r="C1758" s="7">
        <v>17272</v>
      </c>
      <c r="D1758" s="7">
        <v>17634</v>
      </c>
      <c r="E1758" s="7">
        <v>17262</v>
      </c>
      <c r="F1758" s="7">
        <v>17160</v>
      </c>
      <c r="G1758" s="7">
        <v>17116</v>
      </c>
      <c r="H1758" s="12">
        <f t="shared" si="27"/>
        <v>17288.8</v>
      </c>
    </row>
    <row r="1759" spans="1:8" x14ac:dyDescent="0.25">
      <c r="A1759" s="6" t="s">
        <v>1757</v>
      </c>
      <c r="B1759" s="7">
        <v>5732</v>
      </c>
      <c r="C1759" s="7">
        <v>5727</v>
      </c>
      <c r="D1759" s="7">
        <v>5761</v>
      </c>
      <c r="E1759" s="7">
        <v>5769</v>
      </c>
      <c r="F1759" s="7">
        <v>5809</v>
      </c>
      <c r="G1759" s="7">
        <v>5785</v>
      </c>
      <c r="H1759" s="12">
        <f t="shared" si="27"/>
        <v>5770.2</v>
      </c>
    </row>
    <row r="1760" spans="1:8" x14ac:dyDescent="0.25">
      <c r="A1760" s="6" t="s">
        <v>1758</v>
      </c>
      <c r="B1760" s="7">
        <v>4501</v>
      </c>
      <c r="C1760" s="7">
        <v>4438</v>
      </c>
      <c r="D1760" s="7">
        <v>4396</v>
      </c>
      <c r="E1760" s="7">
        <v>4421</v>
      </c>
      <c r="F1760" s="7">
        <v>4424</v>
      </c>
      <c r="G1760" s="7">
        <v>4345</v>
      </c>
      <c r="H1760" s="12">
        <f t="shared" si="27"/>
        <v>4404.8</v>
      </c>
    </row>
    <row r="1761" spans="1:8" x14ac:dyDescent="0.25">
      <c r="A1761" s="6" t="s">
        <v>1759</v>
      </c>
      <c r="B1761" s="7">
        <v>59235</v>
      </c>
      <c r="C1761" s="7">
        <v>59466</v>
      </c>
      <c r="D1761" s="7">
        <v>60971</v>
      </c>
      <c r="E1761" s="7">
        <v>61589</v>
      </c>
      <c r="F1761" s="7">
        <v>62656</v>
      </c>
      <c r="G1761" s="7">
        <v>63718</v>
      </c>
      <c r="H1761" s="12">
        <f t="shared" si="27"/>
        <v>61680</v>
      </c>
    </row>
    <row r="1762" spans="1:8" x14ac:dyDescent="0.25">
      <c r="A1762" s="6" t="s">
        <v>1760</v>
      </c>
      <c r="B1762" s="7">
        <v>4552</v>
      </c>
      <c r="C1762" s="7">
        <v>4555</v>
      </c>
      <c r="D1762" s="7">
        <v>4619</v>
      </c>
      <c r="E1762" s="7">
        <v>4538</v>
      </c>
      <c r="F1762" s="7">
        <v>4524</v>
      </c>
      <c r="G1762" s="7">
        <v>4475</v>
      </c>
      <c r="H1762" s="12">
        <f t="shared" si="27"/>
        <v>4542.2</v>
      </c>
    </row>
    <row r="1763" spans="1:8" x14ac:dyDescent="0.25">
      <c r="A1763" s="6" t="s">
        <v>1761</v>
      </c>
      <c r="B1763" s="7">
        <v>51590</v>
      </c>
      <c r="C1763" s="7">
        <v>51971</v>
      </c>
      <c r="D1763" s="7">
        <v>53339</v>
      </c>
      <c r="E1763" s="7">
        <v>54710</v>
      </c>
      <c r="F1763" s="7">
        <v>55708</v>
      </c>
      <c r="G1763" s="7">
        <v>55990</v>
      </c>
      <c r="H1763" s="12">
        <f t="shared" si="27"/>
        <v>54343.6</v>
      </c>
    </row>
    <row r="1764" spans="1:8" x14ac:dyDescent="0.25">
      <c r="A1764" s="6" t="s">
        <v>1762</v>
      </c>
      <c r="B1764" s="7">
        <v>6648</v>
      </c>
      <c r="C1764" s="7">
        <v>6620</v>
      </c>
      <c r="D1764" s="7">
        <v>6430</v>
      </c>
      <c r="E1764" s="7">
        <v>6446</v>
      </c>
      <c r="F1764" s="7">
        <v>6403</v>
      </c>
      <c r="G1764" s="7">
        <v>6536</v>
      </c>
      <c r="H1764" s="12">
        <f t="shared" si="27"/>
        <v>6487</v>
      </c>
    </row>
    <row r="1765" spans="1:8" x14ac:dyDescent="0.25">
      <c r="A1765" s="6" t="s">
        <v>1763</v>
      </c>
      <c r="B1765" s="7">
        <v>4099</v>
      </c>
      <c r="C1765" s="7">
        <v>4107</v>
      </c>
      <c r="D1765" s="7">
        <v>4143</v>
      </c>
      <c r="E1765" s="7">
        <v>4165</v>
      </c>
      <c r="F1765" s="7">
        <v>4171</v>
      </c>
      <c r="G1765" s="7">
        <v>4112</v>
      </c>
      <c r="H1765" s="12">
        <f t="shared" si="27"/>
        <v>4139.6000000000004</v>
      </c>
    </row>
    <row r="1766" spans="1:8" x14ac:dyDescent="0.25">
      <c r="A1766" s="6" t="s">
        <v>1764</v>
      </c>
      <c r="B1766" s="7">
        <v>486491</v>
      </c>
      <c r="C1766" s="7">
        <v>487725</v>
      </c>
      <c r="D1766" s="7">
        <v>494380</v>
      </c>
      <c r="E1766" s="7">
        <v>496458</v>
      </c>
      <c r="F1766" s="7">
        <v>500159</v>
      </c>
      <c r="G1766" s="7">
        <v>507280</v>
      </c>
      <c r="H1766" s="12">
        <f t="shared" si="27"/>
        <v>497200.4</v>
      </c>
    </row>
    <row r="1767" spans="1:8" x14ac:dyDescent="0.25">
      <c r="A1767" s="6" t="s">
        <v>1765</v>
      </c>
      <c r="B1767" s="7">
        <v>9078</v>
      </c>
      <c r="C1767" s="7">
        <v>9063</v>
      </c>
      <c r="D1767" s="7">
        <v>8850</v>
      </c>
      <c r="E1767" s="7">
        <v>8734</v>
      </c>
      <c r="F1767" s="7">
        <v>8495</v>
      </c>
      <c r="G1767" s="7">
        <v>8534</v>
      </c>
      <c r="H1767" s="12">
        <f t="shared" si="27"/>
        <v>8735.2000000000007</v>
      </c>
    </row>
    <row r="1768" spans="1:8" x14ac:dyDescent="0.25">
      <c r="A1768" s="6" t="s">
        <v>1766</v>
      </c>
      <c r="B1768" s="7">
        <v>58642</v>
      </c>
      <c r="C1768" s="7">
        <v>58682</v>
      </c>
      <c r="D1768" s="7">
        <v>58770</v>
      </c>
      <c r="E1768" s="7">
        <v>58094</v>
      </c>
      <c r="F1768" s="7">
        <v>58226</v>
      </c>
      <c r="G1768" s="7">
        <v>58148</v>
      </c>
      <c r="H1768" s="12">
        <f t="shared" si="27"/>
        <v>58384</v>
      </c>
    </row>
    <row r="1769" spans="1:8" x14ac:dyDescent="0.25">
      <c r="A1769" s="6" t="s">
        <v>1767</v>
      </c>
      <c r="B1769" s="7">
        <v>63704</v>
      </c>
      <c r="C1769" s="7">
        <v>63774</v>
      </c>
      <c r="D1769" s="7">
        <v>64598</v>
      </c>
      <c r="E1769" s="7">
        <v>64647</v>
      </c>
      <c r="F1769" s="7">
        <v>65019</v>
      </c>
      <c r="G1769" s="7">
        <v>65257</v>
      </c>
      <c r="H1769" s="12">
        <f t="shared" si="27"/>
        <v>64659</v>
      </c>
    </row>
    <row r="1770" spans="1:8" x14ac:dyDescent="0.25">
      <c r="A1770" s="6" t="s">
        <v>1768</v>
      </c>
      <c r="B1770" s="7">
        <v>50099</v>
      </c>
      <c r="C1770" s="7">
        <v>50240</v>
      </c>
      <c r="D1770" s="7">
        <v>51735</v>
      </c>
      <c r="E1770" s="7">
        <v>52094</v>
      </c>
      <c r="F1770" s="7">
        <v>52373</v>
      </c>
      <c r="G1770" s="7">
        <v>52580</v>
      </c>
      <c r="H1770" s="12">
        <f t="shared" si="27"/>
        <v>51804.4</v>
      </c>
    </row>
    <row r="1771" spans="1:8" x14ac:dyDescent="0.25">
      <c r="A1771" s="6" t="s">
        <v>1769</v>
      </c>
      <c r="B1771" s="7">
        <v>76449</v>
      </c>
      <c r="C1771" s="7">
        <v>76542</v>
      </c>
      <c r="D1771" s="7">
        <v>76849</v>
      </c>
      <c r="E1771" s="7">
        <v>77386</v>
      </c>
      <c r="F1771" s="7">
        <v>77632</v>
      </c>
      <c r="G1771" s="7">
        <v>78078</v>
      </c>
      <c r="H1771" s="12">
        <f t="shared" si="27"/>
        <v>77297.399999999994</v>
      </c>
    </row>
    <row r="1772" spans="1:8" x14ac:dyDescent="0.25">
      <c r="A1772" s="6" t="s">
        <v>1770</v>
      </c>
      <c r="B1772" s="7">
        <v>31259</v>
      </c>
      <c r="C1772" s="7">
        <v>31228</v>
      </c>
      <c r="D1772" s="7">
        <v>31387</v>
      </c>
      <c r="E1772" s="7">
        <v>31430</v>
      </c>
      <c r="F1772" s="7">
        <v>31209</v>
      </c>
      <c r="G1772" s="7">
        <v>31094</v>
      </c>
      <c r="H1772" s="12">
        <f t="shared" si="27"/>
        <v>31269.599999999999</v>
      </c>
    </row>
    <row r="1773" spans="1:8" x14ac:dyDescent="0.25">
      <c r="A1773" s="6" t="s">
        <v>1771</v>
      </c>
      <c r="B1773" s="7">
        <v>91119</v>
      </c>
      <c r="C1773" s="7">
        <v>91197</v>
      </c>
      <c r="D1773" s="7">
        <v>90508</v>
      </c>
      <c r="E1773" s="7">
        <v>92943</v>
      </c>
      <c r="F1773" s="7">
        <v>92909</v>
      </c>
      <c r="G1773" s="7">
        <v>93045</v>
      </c>
      <c r="H1773" s="12">
        <f t="shared" si="27"/>
        <v>92120.4</v>
      </c>
    </row>
    <row r="1774" spans="1:8" x14ac:dyDescent="0.25">
      <c r="A1774" s="6" t="s">
        <v>1772</v>
      </c>
      <c r="B1774" s="7">
        <v>422944</v>
      </c>
      <c r="C1774" s="7">
        <v>422929</v>
      </c>
      <c r="D1774" s="7">
        <v>424475</v>
      </c>
      <c r="E1774" s="7">
        <v>426307</v>
      </c>
      <c r="F1774" s="7">
        <v>427719</v>
      </c>
      <c r="G1774" s="7">
        <v>430462</v>
      </c>
      <c r="H1774" s="12">
        <f t="shared" si="27"/>
        <v>426378.4</v>
      </c>
    </row>
    <row r="1775" spans="1:8" x14ac:dyDescent="0.25">
      <c r="A1775" s="6" t="s">
        <v>1773</v>
      </c>
      <c r="B1775" s="7">
        <v>153805</v>
      </c>
      <c r="C1775" s="7">
        <v>154039</v>
      </c>
      <c r="D1775" s="7">
        <v>154627</v>
      </c>
      <c r="E1775" s="7">
        <v>156241</v>
      </c>
      <c r="F1775" s="7">
        <v>157059</v>
      </c>
      <c r="G1775" s="7">
        <v>157869</v>
      </c>
      <c r="H1775" s="12">
        <f t="shared" si="27"/>
        <v>155967</v>
      </c>
    </row>
    <row r="1776" spans="1:8" x14ac:dyDescent="0.25">
      <c r="A1776" s="6" t="s">
        <v>1774</v>
      </c>
      <c r="B1776" s="7">
        <v>314213</v>
      </c>
      <c r="C1776" s="7">
        <v>314664</v>
      </c>
      <c r="D1776" s="7">
        <v>318349</v>
      </c>
      <c r="E1776" s="7">
        <v>319298</v>
      </c>
      <c r="F1776" s="7">
        <v>320665</v>
      </c>
      <c r="G1776" s="7">
        <v>322433</v>
      </c>
      <c r="H1776" s="12">
        <f t="shared" si="27"/>
        <v>319081.8</v>
      </c>
    </row>
    <row r="1777" spans="1:8" x14ac:dyDescent="0.25">
      <c r="A1777" s="6" t="s">
        <v>1775</v>
      </c>
      <c r="B1777" s="7">
        <v>130897</v>
      </c>
      <c r="C1777" s="7">
        <v>131074</v>
      </c>
      <c r="D1777" s="7">
        <v>131540</v>
      </c>
      <c r="E1777" s="7">
        <v>132451</v>
      </c>
      <c r="F1777" s="7">
        <v>133608</v>
      </c>
      <c r="G1777" s="7">
        <v>134202</v>
      </c>
      <c r="H1777" s="12">
        <f t="shared" si="27"/>
        <v>132575</v>
      </c>
    </row>
    <row r="1778" spans="1:8" x14ac:dyDescent="0.25">
      <c r="A1778" s="6" t="s">
        <v>1776</v>
      </c>
      <c r="B1778" s="7">
        <v>43057</v>
      </c>
      <c r="C1778" s="7">
        <v>43069</v>
      </c>
      <c r="D1778" s="7">
        <v>43609</v>
      </c>
      <c r="E1778" s="7">
        <v>43881</v>
      </c>
      <c r="F1778" s="7">
        <v>44006</v>
      </c>
      <c r="G1778" s="7">
        <v>44012</v>
      </c>
      <c r="H1778" s="12">
        <f t="shared" si="27"/>
        <v>43715.4</v>
      </c>
    </row>
    <row r="1779" spans="1:8" x14ac:dyDescent="0.25">
      <c r="A1779" s="6" t="s">
        <v>1777</v>
      </c>
      <c r="B1779" s="7">
        <v>274533</v>
      </c>
      <c r="C1779" s="7">
        <v>274196</v>
      </c>
      <c r="D1779" s="7">
        <v>274991</v>
      </c>
      <c r="E1779" s="7">
        <v>276111</v>
      </c>
      <c r="F1779" s="7">
        <v>276937</v>
      </c>
      <c r="G1779" s="7">
        <v>279114</v>
      </c>
      <c r="H1779" s="12">
        <f t="shared" si="27"/>
        <v>276269.8</v>
      </c>
    </row>
    <row r="1780" spans="1:8" x14ac:dyDescent="0.25">
      <c r="A1780" s="6" t="s">
        <v>1778</v>
      </c>
      <c r="B1780" s="7">
        <v>955721</v>
      </c>
      <c r="C1780" s="7">
        <v>953711</v>
      </c>
      <c r="D1780" s="7">
        <v>955510</v>
      </c>
      <c r="E1780" s="7">
        <v>957235</v>
      </c>
      <c r="F1780" s="7">
        <v>966484</v>
      </c>
      <c r="G1780" s="7">
        <v>978641</v>
      </c>
      <c r="H1780" s="12">
        <f t="shared" si="27"/>
        <v>962316.2</v>
      </c>
    </row>
    <row r="1781" spans="1:8" x14ac:dyDescent="0.25">
      <c r="A1781" s="6" t="s">
        <v>1779</v>
      </c>
      <c r="B1781" s="7">
        <v>461856</v>
      </c>
      <c r="C1781" s="7">
        <v>461694</v>
      </c>
      <c r="D1781" s="7">
        <v>464547</v>
      </c>
      <c r="E1781" s="7">
        <v>466710</v>
      </c>
      <c r="F1781" s="7">
        <v>470561</v>
      </c>
      <c r="G1781" s="7">
        <v>475515</v>
      </c>
      <c r="H1781" s="12">
        <f t="shared" si="27"/>
        <v>467805.4</v>
      </c>
    </row>
    <row r="1782" spans="1:8" x14ac:dyDescent="0.25">
      <c r="A1782" s="6" t="s">
        <v>1780</v>
      </c>
      <c r="B1782" s="7">
        <v>523504</v>
      </c>
      <c r="C1782" s="7">
        <v>523151</v>
      </c>
      <c r="D1782" s="7">
        <v>524176</v>
      </c>
      <c r="E1782" s="7">
        <v>525395</v>
      </c>
      <c r="F1782" s="7">
        <v>529576</v>
      </c>
      <c r="G1782" s="7">
        <v>533988</v>
      </c>
      <c r="H1782" s="12">
        <f t="shared" si="27"/>
        <v>527257.19999999995</v>
      </c>
    </row>
    <row r="1783" spans="1:8" x14ac:dyDescent="0.25">
      <c r="A1783" s="6" t="s">
        <v>1781</v>
      </c>
      <c r="B1783" s="7">
        <v>95269</v>
      </c>
      <c r="C1783" s="7">
        <v>95051</v>
      </c>
      <c r="D1783" s="7">
        <v>95720</v>
      </c>
      <c r="E1783" s="7">
        <v>95415</v>
      </c>
      <c r="F1783" s="7">
        <v>94643</v>
      </c>
      <c r="G1783" s="7">
        <v>93875</v>
      </c>
      <c r="H1783" s="12">
        <f t="shared" si="27"/>
        <v>94940.800000000003</v>
      </c>
    </row>
    <row r="1784" spans="1:8" x14ac:dyDescent="0.25">
      <c r="A1784" s="6" t="s">
        <v>1782</v>
      </c>
      <c r="B1784" s="7">
        <v>154152</v>
      </c>
      <c r="C1784" s="7">
        <v>153724</v>
      </c>
      <c r="D1784" s="7">
        <v>152100</v>
      </c>
      <c r="E1784" s="7">
        <v>151686</v>
      </c>
      <c r="F1784" s="7">
        <v>153338</v>
      </c>
      <c r="G1784" s="7">
        <v>155678</v>
      </c>
      <c r="H1784" s="12">
        <f t="shared" si="27"/>
        <v>153305.20000000001</v>
      </c>
    </row>
    <row r="1785" spans="1:8" x14ac:dyDescent="0.25">
      <c r="A1785" s="6" t="s">
        <v>1783</v>
      </c>
      <c r="B1785" s="7">
        <v>862769</v>
      </c>
      <c r="C1785" s="7">
        <v>860020</v>
      </c>
      <c r="D1785" s="7">
        <v>854416</v>
      </c>
      <c r="E1785" s="7">
        <v>854738</v>
      </c>
      <c r="F1785" s="7">
        <v>864310</v>
      </c>
      <c r="G1785" s="7">
        <v>881527</v>
      </c>
      <c r="H1785" s="12">
        <f t="shared" si="27"/>
        <v>863002.2</v>
      </c>
    </row>
    <row r="1786" spans="1:8" x14ac:dyDescent="0.25">
      <c r="A1786" s="6" t="s">
        <v>1784</v>
      </c>
      <c r="B1786" s="7">
        <v>302270</v>
      </c>
      <c r="C1786" s="7">
        <v>302575</v>
      </c>
      <c r="D1786" s="7">
        <v>304636</v>
      </c>
      <c r="E1786" s="7">
        <v>306936</v>
      </c>
      <c r="F1786" s="7">
        <v>308840</v>
      </c>
      <c r="G1786" s="7">
        <v>311783</v>
      </c>
      <c r="H1786" s="12">
        <f t="shared" si="27"/>
        <v>306954</v>
      </c>
    </row>
    <row r="1787" spans="1:8" x14ac:dyDescent="0.25">
      <c r="A1787" s="6" t="s">
        <v>1785</v>
      </c>
      <c r="B1787" s="7">
        <v>724855</v>
      </c>
      <c r="C1787" s="7">
        <v>721909</v>
      </c>
      <c r="D1787" s="7">
        <v>703545</v>
      </c>
      <c r="E1787" s="7">
        <v>708657</v>
      </c>
      <c r="F1787" s="7">
        <v>721320</v>
      </c>
      <c r="G1787" s="7">
        <v>736185</v>
      </c>
      <c r="H1787" s="12">
        <f t="shared" si="27"/>
        <v>718323.19999999995</v>
      </c>
    </row>
    <row r="1788" spans="1:8" x14ac:dyDescent="0.25">
      <c r="A1788" s="6" t="s">
        <v>1786</v>
      </c>
      <c r="B1788" s="7">
        <v>128954</v>
      </c>
      <c r="C1788" s="7">
        <v>128793</v>
      </c>
      <c r="D1788" s="7">
        <v>129691</v>
      </c>
      <c r="E1788" s="7">
        <v>129977</v>
      </c>
      <c r="F1788" s="7">
        <v>130633</v>
      </c>
      <c r="G1788" s="7">
        <v>131708</v>
      </c>
      <c r="H1788" s="12">
        <f t="shared" si="27"/>
        <v>130160.4</v>
      </c>
    </row>
    <row r="1789" spans="1:8" x14ac:dyDescent="0.25">
      <c r="A1789" s="6" t="s">
        <v>1787</v>
      </c>
      <c r="B1789" s="7">
        <v>387333</v>
      </c>
      <c r="C1789" s="7">
        <v>386492</v>
      </c>
      <c r="D1789" s="7">
        <v>382231</v>
      </c>
      <c r="E1789" s="7">
        <v>382165</v>
      </c>
      <c r="F1789" s="7">
        <v>386296</v>
      </c>
      <c r="G1789" s="7">
        <v>392138</v>
      </c>
      <c r="H1789" s="12">
        <f t="shared" si="27"/>
        <v>385864.4</v>
      </c>
    </row>
    <row r="1790" spans="1:8" x14ac:dyDescent="0.25">
      <c r="A1790" s="6" t="s">
        <v>1788</v>
      </c>
      <c r="B1790" s="7">
        <v>863201</v>
      </c>
      <c r="C1790" s="7">
        <v>861460</v>
      </c>
      <c r="D1790" s="7">
        <v>862513</v>
      </c>
      <c r="E1790" s="7">
        <v>866241</v>
      </c>
      <c r="F1790" s="7">
        <v>876119</v>
      </c>
      <c r="G1790" s="7">
        <v>890119</v>
      </c>
      <c r="H1790" s="12">
        <f t="shared" si="27"/>
        <v>871290.4</v>
      </c>
    </row>
    <row r="1791" spans="1:8" x14ac:dyDescent="0.25">
      <c r="A1791" s="6" t="s">
        <v>1789</v>
      </c>
      <c r="B1791" s="7">
        <v>643522</v>
      </c>
      <c r="C1791" s="7">
        <v>642778</v>
      </c>
      <c r="D1791" s="7">
        <v>646531</v>
      </c>
      <c r="E1791" s="7">
        <v>644994</v>
      </c>
      <c r="F1791" s="7">
        <v>644941</v>
      </c>
      <c r="G1791" s="7">
        <v>647520</v>
      </c>
      <c r="H1791" s="12">
        <f t="shared" si="27"/>
        <v>645352.80000000005</v>
      </c>
    </row>
    <row r="1792" spans="1:8" x14ac:dyDescent="0.25">
      <c r="A1792" s="6" t="s">
        <v>1790</v>
      </c>
      <c r="B1792" s="7">
        <v>509294</v>
      </c>
      <c r="C1792" s="7">
        <v>508472</v>
      </c>
      <c r="D1792" s="7">
        <v>510691</v>
      </c>
      <c r="E1792" s="7">
        <v>512685</v>
      </c>
      <c r="F1792" s="7">
        <v>517738</v>
      </c>
      <c r="G1792" s="7">
        <v>523053</v>
      </c>
      <c r="H1792" s="12">
        <f t="shared" si="27"/>
        <v>514527.8</v>
      </c>
    </row>
    <row r="1793" spans="1:8" x14ac:dyDescent="0.25">
      <c r="A1793" s="6" t="s">
        <v>1791</v>
      </c>
      <c r="B1793" s="7">
        <v>637300</v>
      </c>
      <c r="C1793" s="7">
        <v>638554</v>
      </c>
      <c r="D1793" s="7">
        <v>649990</v>
      </c>
      <c r="E1793" s="7">
        <v>656386</v>
      </c>
      <c r="F1793" s="7">
        <v>660445</v>
      </c>
      <c r="G1793" s="7">
        <v>666434</v>
      </c>
      <c r="H1793" s="12">
        <f t="shared" si="27"/>
        <v>654361.80000000005</v>
      </c>
    </row>
    <row r="1794" spans="1:8" x14ac:dyDescent="0.25">
      <c r="A1794" s="6" t="s">
        <v>1792</v>
      </c>
      <c r="B1794" s="7">
        <v>525066</v>
      </c>
      <c r="C1794" s="7">
        <v>523464</v>
      </c>
      <c r="D1794" s="7">
        <v>518494</v>
      </c>
      <c r="E1794" s="7">
        <v>516287</v>
      </c>
      <c r="F1794" s="7">
        <v>520219</v>
      </c>
      <c r="G1794" s="7">
        <v>526597</v>
      </c>
      <c r="H1794" s="12">
        <f t="shared" si="27"/>
        <v>521012.2</v>
      </c>
    </row>
    <row r="1795" spans="1:8" x14ac:dyDescent="0.25">
      <c r="A1795" s="6" t="s">
        <v>1793</v>
      </c>
      <c r="B1795" s="7">
        <v>64830</v>
      </c>
      <c r="C1795" s="7">
        <v>64843</v>
      </c>
      <c r="D1795" s="7">
        <v>65062</v>
      </c>
      <c r="E1795" s="7">
        <v>65167</v>
      </c>
      <c r="F1795" s="7">
        <v>65429</v>
      </c>
      <c r="G1795" s="7">
        <v>65874</v>
      </c>
      <c r="H1795" s="12">
        <f t="shared" si="27"/>
        <v>65275</v>
      </c>
    </row>
    <row r="1796" spans="1:8" x14ac:dyDescent="0.25">
      <c r="A1796" s="6" t="s">
        <v>1794</v>
      </c>
      <c r="B1796" s="7">
        <v>345362</v>
      </c>
      <c r="C1796" s="7">
        <v>344788</v>
      </c>
      <c r="D1796" s="7">
        <v>346562</v>
      </c>
      <c r="E1796" s="7">
        <v>348319</v>
      </c>
      <c r="F1796" s="7">
        <v>352095</v>
      </c>
      <c r="G1796" s="7">
        <v>357467</v>
      </c>
      <c r="H1796" s="12">
        <f t="shared" ref="H1796:H1859" si="28">AVERAGE(C1796:G1796)</f>
        <v>349846.2</v>
      </c>
    </row>
    <row r="1797" spans="1:8" x14ac:dyDescent="0.25">
      <c r="A1797" s="6" t="s">
        <v>1795</v>
      </c>
      <c r="B1797" s="7">
        <v>144228</v>
      </c>
      <c r="C1797" s="7">
        <v>143919</v>
      </c>
      <c r="D1797" s="7">
        <v>145741</v>
      </c>
      <c r="E1797" s="7">
        <v>145638</v>
      </c>
      <c r="F1797" s="7">
        <v>146294</v>
      </c>
      <c r="G1797" s="7">
        <v>147444</v>
      </c>
      <c r="H1797" s="12">
        <f t="shared" si="28"/>
        <v>145807.20000000001</v>
      </c>
    </row>
    <row r="1798" spans="1:8" x14ac:dyDescent="0.25">
      <c r="A1798" s="6" t="s">
        <v>1796</v>
      </c>
      <c r="B1798" s="7">
        <v>575360</v>
      </c>
      <c r="C1798" s="7">
        <v>573680</v>
      </c>
      <c r="D1798" s="7">
        <v>572930</v>
      </c>
      <c r="E1798" s="7">
        <v>573600</v>
      </c>
      <c r="F1798" s="7">
        <v>582080</v>
      </c>
      <c r="G1798" s="7">
        <v>594160</v>
      </c>
      <c r="H1798" s="12">
        <f t="shared" si="28"/>
        <v>579290</v>
      </c>
    </row>
    <row r="1799" spans="1:8" x14ac:dyDescent="0.25">
      <c r="A1799" s="6" t="s">
        <v>1797</v>
      </c>
      <c r="B1799" s="7">
        <v>109635</v>
      </c>
      <c r="C1799" s="7">
        <v>109520</v>
      </c>
      <c r="D1799" s="7">
        <v>110464</v>
      </c>
      <c r="E1799" s="7">
        <v>110885</v>
      </c>
      <c r="F1799" s="7">
        <v>111344</v>
      </c>
      <c r="G1799" s="7">
        <v>112031</v>
      </c>
      <c r="H1799" s="12">
        <f t="shared" si="28"/>
        <v>110848.8</v>
      </c>
    </row>
    <row r="1800" spans="1:8" x14ac:dyDescent="0.25">
      <c r="A1800" s="6" t="s">
        <v>1798</v>
      </c>
      <c r="B1800" s="7">
        <v>676446</v>
      </c>
      <c r="C1800" s="7">
        <v>676882</v>
      </c>
      <c r="D1800" s="7">
        <v>675410</v>
      </c>
      <c r="E1800" s="7">
        <v>673039</v>
      </c>
      <c r="F1800" s="7">
        <v>672572</v>
      </c>
      <c r="G1800" s="7">
        <v>671747</v>
      </c>
      <c r="H1800" s="12">
        <f t="shared" si="28"/>
        <v>673930</v>
      </c>
    </row>
    <row r="1801" spans="1:8" x14ac:dyDescent="0.25">
      <c r="A1801" s="6" t="s">
        <v>1799</v>
      </c>
      <c r="B1801" s="7">
        <v>3580</v>
      </c>
      <c r="C1801" s="7">
        <v>3609</v>
      </c>
      <c r="D1801" s="7">
        <v>3716</v>
      </c>
      <c r="E1801" s="7">
        <v>3793</v>
      </c>
      <c r="F1801" s="7">
        <v>3803</v>
      </c>
      <c r="G1801" s="7">
        <v>3795</v>
      </c>
      <c r="H1801" s="12">
        <f t="shared" si="28"/>
        <v>3743.2</v>
      </c>
    </row>
    <row r="1802" spans="1:8" x14ac:dyDescent="0.25">
      <c r="A1802" s="6" t="s">
        <v>1800</v>
      </c>
      <c r="B1802" s="7">
        <v>65156</v>
      </c>
      <c r="C1802" s="7">
        <v>65153</v>
      </c>
      <c r="D1802" s="7">
        <v>64660</v>
      </c>
      <c r="E1802" s="7">
        <v>63907</v>
      </c>
      <c r="F1802" s="7">
        <v>63668</v>
      </c>
      <c r="G1802" s="7">
        <v>63697</v>
      </c>
      <c r="H1802" s="12">
        <f t="shared" si="28"/>
        <v>64217</v>
      </c>
    </row>
    <row r="1803" spans="1:8" x14ac:dyDescent="0.25">
      <c r="A1803" s="6" t="s">
        <v>1801</v>
      </c>
      <c r="B1803" s="7">
        <v>27052</v>
      </c>
      <c r="C1803" s="7">
        <v>26969</v>
      </c>
      <c r="D1803" s="7">
        <v>27060</v>
      </c>
      <c r="E1803" s="7">
        <v>26771</v>
      </c>
      <c r="F1803" s="7">
        <v>26741</v>
      </c>
      <c r="G1803" s="7">
        <v>26686</v>
      </c>
      <c r="H1803" s="12">
        <f t="shared" si="28"/>
        <v>26845.4</v>
      </c>
    </row>
    <row r="1804" spans="1:8" x14ac:dyDescent="0.25">
      <c r="A1804" s="6" t="s">
        <v>1802</v>
      </c>
      <c r="B1804" s="7">
        <v>12383</v>
      </c>
      <c r="C1804" s="7">
        <v>12353</v>
      </c>
      <c r="D1804" s="7">
        <v>12348</v>
      </c>
      <c r="E1804" s="7">
        <v>12289</v>
      </c>
      <c r="F1804" s="7">
        <v>12312</v>
      </c>
      <c r="G1804" s="7">
        <v>12307</v>
      </c>
      <c r="H1804" s="12">
        <f t="shared" si="28"/>
        <v>12321.8</v>
      </c>
    </row>
    <row r="1805" spans="1:8" x14ac:dyDescent="0.25">
      <c r="A1805" s="6" t="s">
        <v>1803</v>
      </c>
      <c r="B1805" s="7">
        <v>48431</v>
      </c>
      <c r="C1805" s="7">
        <v>48374</v>
      </c>
      <c r="D1805" s="7">
        <v>47950</v>
      </c>
      <c r="E1805" s="7">
        <v>47391</v>
      </c>
      <c r="F1805" s="7">
        <v>47321</v>
      </c>
      <c r="G1805" s="7">
        <v>47156</v>
      </c>
      <c r="H1805" s="12">
        <f t="shared" si="28"/>
        <v>47638.400000000001</v>
      </c>
    </row>
    <row r="1806" spans="1:8" x14ac:dyDescent="0.25">
      <c r="A1806" s="6" t="s">
        <v>1804</v>
      </c>
      <c r="B1806" s="7">
        <v>1697</v>
      </c>
      <c r="C1806" s="7">
        <v>1683</v>
      </c>
      <c r="D1806" s="7">
        <v>1682</v>
      </c>
      <c r="E1806" s="7">
        <v>1697</v>
      </c>
      <c r="F1806" s="7">
        <v>1672</v>
      </c>
      <c r="G1806" s="7">
        <v>1657</v>
      </c>
      <c r="H1806" s="12">
        <f t="shared" si="28"/>
        <v>1678.2</v>
      </c>
    </row>
    <row r="1807" spans="1:8" x14ac:dyDescent="0.25">
      <c r="A1807" s="6" t="s">
        <v>1805</v>
      </c>
      <c r="B1807" s="7">
        <v>219566</v>
      </c>
      <c r="C1807" s="7">
        <v>220069</v>
      </c>
      <c r="D1807" s="7">
        <v>221756</v>
      </c>
      <c r="E1807" s="7">
        <v>223604</v>
      </c>
      <c r="F1807" s="7">
        <v>226534</v>
      </c>
      <c r="G1807" s="7">
        <v>229366</v>
      </c>
      <c r="H1807" s="12">
        <f t="shared" si="28"/>
        <v>224265.8</v>
      </c>
    </row>
    <row r="1808" spans="1:8" x14ac:dyDescent="0.25">
      <c r="A1808" s="6" t="s">
        <v>1806</v>
      </c>
      <c r="B1808" s="7">
        <v>62320</v>
      </c>
      <c r="C1808" s="7">
        <v>62342</v>
      </c>
      <c r="D1808" s="7">
        <v>60870</v>
      </c>
      <c r="E1808" s="7">
        <v>60221</v>
      </c>
      <c r="F1808" s="7">
        <v>60654</v>
      </c>
      <c r="G1808" s="7">
        <v>61436</v>
      </c>
      <c r="H1808" s="12">
        <f t="shared" si="28"/>
        <v>61104.6</v>
      </c>
    </row>
    <row r="1809" spans="1:8" x14ac:dyDescent="0.25">
      <c r="A1809" s="6" t="s">
        <v>1807</v>
      </c>
      <c r="B1809" s="7">
        <v>28198</v>
      </c>
      <c r="C1809" s="7">
        <v>28214</v>
      </c>
      <c r="D1809" s="7">
        <v>27907</v>
      </c>
      <c r="E1809" s="7">
        <v>27699</v>
      </c>
      <c r="F1809" s="7">
        <v>27512</v>
      </c>
      <c r="G1809" s="7">
        <v>27541</v>
      </c>
      <c r="H1809" s="12">
        <f t="shared" si="28"/>
        <v>27774.6</v>
      </c>
    </row>
    <row r="1810" spans="1:8" x14ac:dyDescent="0.25">
      <c r="A1810" s="6" t="s">
        <v>1808</v>
      </c>
      <c r="B1810" s="7">
        <v>4454</v>
      </c>
      <c r="C1810" s="7">
        <v>4442</v>
      </c>
      <c r="D1810" s="7">
        <v>4424</v>
      </c>
      <c r="E1810" s="7">
        <v>4324</v>
      </c>
      <c r="F1810" s="7">
        <v>4334</v>
      </c>
      <c r="G1810" s="7">
        <v>4385</v>
      </c>
      <c r="H1810" s="12">
        <f t="shared" si="28"/>
        <v>4381.8</v>
      </c>
    </row>
    <row r="1811" spans="1:8" x14ac:dyDescent="0.25">
      <c r="A1811" s="6" t="s">
        <v>1809</v>
      </c>
      <c r="B1811" s="7">
        <v>654</v>
      </c>
      <c r="C1811" s="7">
        <v>654</v>
      </c>
      <c r="D1811" s="7">
        <v>633</v>
      </c>
      <c r="E1811" s="7">
        <v>627</v>
      </c>
      <c r="F1811" s="7">
        <v>643</v>
      </c>
      <c r="G1811" s="7">
        <v>635</v>
      </c>
      <c r="H1811" s="12">
        <f t="shared" si="28"/>
        <v>638.4</v>
      </c>
    </row>
    <row r="1812" spans="1:8" x14ac:dyDescent="0.25">
      <c r="A1812" s="6" t="s">
        <v>1810</v>
      </c>
      <c r="B1812" s="7">
        <v>4177</v>
      </c>
      <c r="C1812" s="7">
        <v>4163</v>
      </c>
      <c r="D1812" s="7">
        <v>4085</v>
      </c>
      <c r="E1812" s="7">
        <v>4012</v>
      </c>
      <c r="F1812" s="7">
        <v>3979</v>
      </c>
      <c r="G1812" s="7">
        <v>3966</v>
      </c>
      <c r="H1812" s="12">
        <f t="shared" si="28"/>
        <v>4041</v>
      </c>
    </row>
    <row r="1813" spans="1:8" x14ac:dyDescent="0.25">
      <c r="A1813" s="6" t="s">
        <v>1811</v>
      </c>
      <c r="B1813" s="7">
        <v>74457</v>
      </c>
      <c r="C1813" s="7">
        <v>74643</v>
      </c>
      <c r="D1813" s="7">
        <v>73070</v>
      </c>
      <c r="E1813" s="7">
        <v>72300</v>
      </c>
      <c r="F1813" s="7">
        <v>73503</v>
      </c>
      <c r="G1813" s="7">
        <v>75151</v>
      </c>
      <c r="H1813" s="12">
        <f t="shared" si="28"/>
        <v>73733.399999999994</v>
      </c>
    </row>
    <row r="1814" spans="1:8" x14ac:dyDescent="0.25">
      <c r="A1814" s="6" t="s">
        <v>1812</v>
      </c>
      <c r="B1814" s="7">
        <v>20262</v>
      </c>
      <c r="C1814" s="7">
        <v>20304</v>
      </c>
      <c r="D1814" s="7">
        <v>20403</v>
      </c>
      <c r="E1814" s="7">
        <v>20339</v>
      </c>
      <c r="F1814" s="7">
        <v>20047</v>
      </c>
      <c r="G1814" s="7">
        <v>20025</v>
      </c>
      <c r="H1814" s="12">
        <f t="shared" si="28"/>
        <v>20223.599999999999</v>
      </c>
    </row>
    <row r="1815" spans="1:8" x14ac:dyDescent="0.25">
      <c r="A1815" s="6" t="s">
        <v>1813</v>
      </c>
      <c r="B1815" s="7">
        <v>19422</v>
      </c>
      <c r="C1815" s="7">
        <v>19422</v>
      </c>
      <c r="D1815" s="7">
        <v>19397</v>
      </c>
      <c r="E1815" s="7">
        <v>19259</v>
      </c>
      <c r="F1815" s="7">
        <v>19420</v>
      </c>
      <c r="G1815" s="7">
        <v>19675</v>
      </c>
      <c r="H1815" s="12">
        <f t="shared" si="28"/>
        <v>19434.599999999999</v>
      </c>
    </row>
    <row r="1816" spans="1:8" x14ac:dyDescent="0.25">
      <c r="A1816" s="6" t="s">
        <v>1814</v>
      </c>
      <c r="B1816" s="7">
        <v>25422</v>
      </c>
      <c r="C1816" s="7">
        <v>25457</v>
      </c>
      <c r="D1816" s="7">
        <v>25471</v>
      </c>
      <c r="E1816" s="7">
        <v>25677</v>
      </c>
      <c r="F1816" s="7">
        <v>25573</v>
      </c>
      <c r="G1816" s="7">
        <v>25878</v>
      </c>
      <c r="H1816" s="12">
        <f t="shared" si="28"/>
        <v>25611.200000000001</v>
      </c>
    </row>
    <row r="1817" spans="1:8" x14ac:dyDescent="0.25">
      <c r="A1817" s="6" t="s">
        <v>1815</v>
      </c>
      <c r="B1817" s="7">
        <v>72897</v>
      </c>
      <c r="C1817" s="7">
        <v>72586</v>
      </c>
      <c r="D1817" s="7">
        <v>71468</v>
      </c>
      <c r="E1817" s="7">
        <v>70084</v>
      </c>
      <c r="F1817" s="7">
        <v>69073</v>
      </c>
      <c r="G1817" s="7">
        <v>68945</v>
      </c>
      <c r="H1817" s="12">
        <f t="shared" si="28"/>
        <v>70431.199999999997</v>
      </c>
    </row>
    <row r="1818" spans="1:8" x14ac:dyDescent="0.25">
      <c r="A1818" s="6" t="s">
        <v>1816</v>
      </c>
      <c r="B1818" s="7">
        <v>4185</v>
      </c>
      <c r="C1818" s="7">
        <v>4192</v>
      </c>
      <c r="D1818" s="7">
        <v>4190</v>
      </c>
      <c r="E1818" s="7">
        <v>4142</v>
      </c>
      <c r="F1818" s="7">
        <v>4125</v>
      </c>
      <c r="G1818" s="7">
        <v>4096</v>
      </c>
      <c r="H1818" s="12">
        <f t="shared" si="28"/>
        <v>4149</v>
      </c>
    </row>
    <row r="1819" spans="1:8" x14ac:dyDescent="0.25">
      <c r="A1819" s="6" t="s">
        <v>1817</v>
      </c>
      <c r="B1819" s="7">
        <v>67836</v>
      </c>
      <c r="C1819" s="7">
        <v>67866</v>
      </c>
      <c r="D1819" s="7">
        <v>68499</v>
      </c>
      <c r="E1819" s="7">
        <v>68650</v>
      </c>
      <c r="F1819" s="7">
        <v>69354</v>
      </c>
      <c r="G1819" s="7">
        <v>69711</v>
      </c>
      <c r="H1819" s="12">
        <f t="shared" si="28"/>
        <v>68816</v>
      </c>
    </row>
    <row r="1820" spans="1:8" x14ac:dyDescent="0.25">
      <c r="A1820" s="6" t="s">
        <v>1818</v>
      </c>
      <c r="B1820" s="7">
        <v>8740</v>
      </c>
      <c r="C1820" s="7">
        <v>8710</v>
      </c>
      <c r="D1820" s="7">
        <v>8620</v>
      </c>
      <c r="E1820" s="7">
        <v>8536</v>
      </c>
      <c r="F1820" s="7">
        <v>8553</v>
      </c>
      <c r="G1820" s="7">
        <v>8403</v>
      </c>
      <c r="H1820" s="12">
        <f t="shared" si="28"/>
        <v>8564.4</v>
      </c>
    </row>
    <row r="1821" spans="1:8" x14ac:dyDescent="0.25">
      <c r="A1821" s="6" t="s">
        <v>1819</v>
      </c>
      <c r="B1821" s="7">
        <v>40355</v>
      </c>
      <c r="C1821" s="7">
        <v>40268</v>
      </c>
      <c r="D1821" s="7">
        <v>40219</v>
      </c>
      <c r="E1821" s="7">
        <v>39986</v>
      </c>
      <c r="F1821" s="7">
        <v>39921</v>
      </c>
      <c r="G1821" s="7">
        <v>39955</v>
      </c>
      <c r="H1821" s="12">
        <f t="shared" si="28"/>
        <v>40069.800000000003</v>
      </c>
    </row>
    <row r="1822" spans="1:8" x14ac:dyDescent="0.25">
      <c r="A1822" s="6" t="s">
        <v>1820</v>
      </c>
      <c r="B1822" s="7">
        <v>19193</v>
      </c>
      <c r="C1822" s="7">
        <v>19153</v>
      </c>
      <c r="D1822" s="7">
        <v>18998</v>
      </c>
      <c r="E1822" s="7">
        <v>18896</v>
      </c>
      <c r="F1822" s="7">
        <v>18879</v>
      </c>
      <c r="G1822" s="7">
        <v>18713</v>
      </c>
      <c r="H1822" s="12">
        <f t="shared" si="28"/>
        <v>18927.8</v>
      </c>
    </row>
    <row r="1823" spans="1:8" x14ac:dyDescent="0.25">
      <c r="A1823" s="6" t="s">
        <v>1821</v>
      </c>
      <c r="B1823" s="7">
        <v>148839</v>
      </c>
      <c r="C1823" s="7">
        <v>149301</v>
      </c>
      <c r="D1823" s="7">
        <v>151509</v>
      </c>
      <c r="E1823" s="7">
        <v>153509</v>
      </c>
      <c r="F1823" s="7">
        <v>155943</v>
      </c>
      <c r="G1823" s="7">
        <v>157757</v>
      </c>
      <c r="H1823" s="12">
        <f t="shared" si="28"/>
        <v>153603.79999999999</v>
      </c>
    </row>
    <row r="1824" spans="1:8" x14ac:dyDescent="0.25">
      <c r="A1824" s="6" t="s">
        <v>1822</v>
      </c>
      <c r="B1824" s="7">
        <v>121671</v>
      </c>
      <c r="C1824" s="7">
        <v>121387</v>
      </c>
      <c r="D1824" s="7">
        <v>121019</v>
      </c>
      <c r="E1824" s="7">
        <v>120580</v>
      </c>
      <c r="F1824" s="7">
        <v>120907</v>
      </c>
      <c r="G1824" s="7">
        <v>120817</v>
      </c>
      <c r="H1824" s="12">
        <f t="shared" si="28"/>
        <v>120942</v>
      </c>
    </row>
    <row r="1825" spans="1:8" x14ac:dyDescent="0.25">
      <c r="A1825" s="6" t="s">
        <v>1823</v>
      </c>
      <c r="B1825" s="7">
        <v>27200</v>
      </c>
      <c r="C1825" s="7">
        <v>27128</v>
      </c>
      <c r="D1825" s="7">
        <v>27162</v>
      </c>
      <c r="E1825" s="7">
        <v>26899</v>
      </c>
      <c r="F1825" s="7">
        <v>26633</v>
      </c>
      <c r="G1825" s="7">
        <v>26428</v>
      </c>
      <c r="H1825" s="12">
        <f t="shared" si="28"/>
        <v>26850</v>
      </c>
    </row>
    <row r="1826" spans="1:8" x14ac:dyDescent="0.25">
      <c r="A1826" s="6" t="s">
        <v>1824</v>
      </c>
      <c r="B1826" s="7">
        <v>154826</v>
      </c>
      <c r="C1826" s="7">
        <v>155056</v>
      </c>
      <c r="D1826" s="7">
        <v>155429</v>
      </c>
      <c r="E1826" s="7">
        <v>155768</v>
      </c>
      <c r="F1826" s="7">
        <v>156507</v>
      </c>
      <c r="G1826" s="7">
        <v>157765</v>
      </c>
      <c r="H1826" s="12">
        <f t="shared" si="28"/>
        <v>156105</v>
      </c>
    </row>
    <row r="1827" spans="1:8" x14ac:dyDescent="0.25">
      <c r="A1827" s="6" t="s">
        <v>1825</v>
      </c>
      <c r="B1827" s="7">
        <v>11576</v>
      </c>
      <c r="C1827" s="7">
        <v>11565</v>
      </c>
      <c r="D1827" s="7">
        <v>11524</v>
      </c>
      <c r="E1827" s="7">
        <v>11485</v>
      </c>
      <c r="F1827" s="7">
        <v>11535</v>
      </c>
      <c r="G1827" s="7">
        <v>11389</v>
      </c>
      <c r="H1827" s="12">
        <f t="shared" si="28"/>
        <v>11499.6</v>
      </c>
    </row>
    <row r="1828" spans="1:8" x14ac:dyDescent="0.25">
      <c r="A1828" s="6" t="s">
        <v>1826</v>
      </c>
      <c r="B1828" s="7">
        <v>16601</v>
      </c>
      <c r="C1828" s="7">
        <v>16559</v>
      </c>
      <c r="D1828" s="7">
        <v>16304</v>
      </c>
      <c r="E1828" s="7">
        <v>16142</v>
      </c>
      <c r="F1828" s="7">
        <v>16028</v>
      </c>
      <c r="G1828" s="7">
        <v>15967</v>
      </c>
      <c r="H1828" s="12">
        <f t="shared" si="28"/>
        <v>16200</v>
      </c>
    </row>
    <row r="1829" spans="1:8" x14ac:dyDescent="0.25">
      <c r="A1829" s="6" t="s">
        <v>1827</v>
      </c>
      <c r="B1829" s="7">
        <v>34491</v>
      </c>
      <c r="C1829" s="7">
        <v>34465</v>
      </c>
      <c r="D1829" s="7">
        <v>34688</v>
      </c>
      <c r="E1829" s="7">
        <v>34594</v>
      </c>
      <c r="F1829" s="7">
        <v>34484</v>
      </c>
      <c r="G1829" s="7">
        <v>34482</v>
      </c>
      <c r="H1829" s="12">
        <f t="shared" si="28"/>
        <v>34542.6</v>
      </c>
    </row>
    <row r="1830" spans="1:8" x14ac:dyDescent="0.25">
      <c r="A1830" s="6" t="s">
        <v>1828</v>
      </c>
      <c r="B1830" s="7">
        <v>15047</v>
      </c>
      <c r="C1830" s="7">
        <v>15057</v>
      </c>
      <c r="D1830" s="7">
        <v>15311</v>
      </c>
      <c r="E1830" s="7">
        <v>15398</v>
      </c>
      <c r="F1830" s="7">
        <v>15699</v>
      </c>
      <c r="G1830" s="7">
        <v>15986</v>
      </c>
      <c r="H1830" s="12">
        <f t="shared" si="28"/>
        <v>15490.2</v>
      </c>
    </row>
    <row r="1831" spans="1:8" x14ac:dyDescent="0.25">
      <c r="A1831" s="6" t="s">
        <v>1829</v>
      </c>
      <c r="B1831" s="7">
        <v>4084</v>
      </c>
      <c r="C1831" s="7">
        <v>4073</v>
      </c>
      <c r="D1831" s="7">
        <v>4099</v>
      </c>
      <c r="E1831" s="7">
        <v>3996</v>
      </c>
      <c r="F1831" s="7">
        <v>3972</v>
      </c>
      <c r="G1831" s="7">
        <v>3926</v>
      </c>
      <c r="H1831" s="12">
        <f t="shared" si="28"/>
        <v>4013.2</v>
      </c>
    </row>
    <row r="1832" spans="1:8" x14ac:dyDescent="0.25">
      <c r="A1832" s="6" t="s">
        <v>1830</v>
      </c>
      <c r="B1832" s="7">
        <v>76337</v>
      </c>
      <c r="C1832" s="7">
        <v>76507</v>
      </c>
      <c r="D1832" s="7">
        <v>77452</v>
      </c>
      <c r="E1832" s="7">
        <v>78254</v>
      </c>
      <c r="F1832" s="7">
        <v>79263</v>
      </c>
      <c r="G1832" s="7">
        <v>80813</v>
      </c>
      <c r="H1832" s="12">
        <f t="shared" si="28"/>
        <v>78457.8</v>
      </c>
    </row>
    <row r="1833" spans="1:8" x14ac:dyDescent="0.25">
      <c r="A1833" s="6" t="s">
        <v>1831</v>
      </c>
      <c r="B1833" s="7">
        <v>314838</v>
      </c>
      <c r="C1833" s="7">
        <v>314024</v>
      </c>
      <c r="D1833" s="7">
        <v>316817</v>
      </c>
      <c r="E1833" s="7">
        <v>316287</v>
      </c>
      <c r="F1833" s="7">
        <v>318000</v>
      </c>
      <c r="G1833" s="7">
        <v>319964</v>
      </c>
      <c r="H1833" s="12">
        <f t="shared" si="28"/>
        <v>317018.40000000002</v>
      </c>
    </row>
    <row r="1834" spans="1:8" x14ac:dyDescent="0.25">
      <c r="A1834" s="6" t="s">
        <v>1832</v>
      </c>
      <c r="B1834" s="7">
        <v>46477</v>
      </c>
      <c r="C1834" s="7">
        <v>47358</v>
      </c>
      <c r="D1834" s="7">
        <v>46962</v>
      </c>
      <c r="E1834" s="7">
        <v>46850</v>
      </c>
      <c r="F1834" s="7">
        <v>47327</v>
      </c>
      <c r="G1834" s="7">
        <v>47299</v>
      </c>
      <c r="H1834" s="12">
        <f t="shared" si="28"/>
        <v>47159.199999999997</v>
      </c>
    </row>
    <row r="1835" spans="1:8" x14ac:dyDescent="0.25">
      <c r="A1835" s="6" t="s">
        <v>1833</v>
      </c>
      <c r="B1835" s="7">
        <v>1472645</v>
      </c>
      <c r="C1835" s="7">
        <v>1459323</v>
      </c>
      <c r="D1835" s="7">
        <v>1420392</v>
      </c>
      <c r="E1835" s="7">
        <v>1384189</v>
      </c>
      <c r="F1835" s="7">
        <v>1375266</v>
      </c>
      <c r="G1835" s="7">
        <v>1384724</v>
      </c>
      <c r="H1835" s="12">
        <f t="shared" si="28"/>
        <v>1404778.8</v>
      </c>
    </row>
    <row r="1836" spans="1:8" x14ac:dyDescent="0.25">
      <c r="A1836" s="6" t="s">
        <v>1834</v>
      </c>
      <c r="B1836" s="7">
        <v>198685</v>
      </c>
      <c r="C1836" s="7">
        <v>198172</v>
      </c>
      <c r="D1836" s="7">
        <v>198596</v>
      </c>
      <c r="E1836" s="7">
        <v>197340</v>
      </c>
      <c r="F1836" s="7">
        <v>196383</v>
      </c>
      <c r="G1836" s="7">
        <v>196397</v>
      </c>
      <c r="H1836" s="12">
        <f t="shared" si="28"/>
        <v>197377.6</v>
      </c>
    </row>
    <row r="1837" spans="1:8" x14ac:dyDescent="0.25">
      <c r="A1837" s="6" t="s">
        <v>1835</v>
      </c>
      <c r="B1837" s="7">
        <v>77042</v>
      </c>
      <c r="C1837" s="7">
        <v>76983</v>
      </c>
      <c r="D1837" s="7">
        <v>76551</v>
      </c>
      <c r="E1837" s="7">
        <v>76036</v>
      </c>
      <c r="F1837" s="7">
        <v>75680</v>
      </c>
      <c r="G1837" s="7">
        <v>75475</v>
      </c>
      <c r="H1837" s="12">
        <f t="shared" si="28"/>
        <v>76145</v>
      </c>
    </row>
    <row r="1838" spans="1:8" x14ac:dyDescent="0.25">
      <c r="A1838" s="6" t="s">
        <v>1836</v>
      </c>
      <c r="B1838" s="7">
        <v>76249</v>
      </c>
      <c r="C1838" s="7">
        <v>76151</v>
      </c>
      <c r="D1838" s="7">
        <v>75457</v>
      </c>
      <c r="E1838" s="7">
        <v>74758</v>
      </c>
      <c r="F1838" s="7">
        <v>74575</v>
      </c>
      <c r="G1838" s="7">
        <v>74567</v>
      </c>
      <c r="H1838" s="12">
        <f t="shared" si="28"/>
        <v>75101.600000000006</v>
      </c>
    </row>
    <row r="1839" spans="1:8" x14ac:dyDescent="0.25">
      <c r="A1839" s="6" t="s">
        <v>1837</v>
      </c>
      <c r="B1839" s="7">
        <v>127647</v>
      </c>
      <c r="C1839" s="7">
        <v>127370</v>
      </c>
      <c r="D1839" s="7">
        <v>126192</v>
      </c>
      <c r="E1839" s="7">
        <v>125310</v>
      </c>
      <c r="F1839" s="7">
        <v>124742</v>
      </c>
      <c r="G1839" s="7">
        <v>124105</v>
      </c>
      <c r="H1839" s="12">
        <f t="shared" si="28"/>
        <v>125543.8</v>
      </c>
    </row>
    <row r="1840" spans="1:8" x14ac:dyDescent="0.25">
      <c r="A1840" s="6" t="s">
        <v>1838</v>
      </c>
      <c r="B1840" s="7">
        <v>84152</v>
      </c>
      <c r="C1840" s="7">
        <v>83677</v>
      </c>
      <c r="D1840" s="7">
        <v>83064</v>
      </c>
      <c r="E1840" s="7">
        <v>81598</v>
      </c>
      <c r="F1840" s="7">
        <v>81279</v>
      </c>
      <c r="G1840" s="7">
        <v>81115</v>
      </c>
      <c r="H1840" s="12">
        <f t="shared" si="28"/>
        <v>82146.600000000006</v>
      </c>
    </row>
    <row r="1841" spans="1:8" x14ac:dyDescent="0.25">
      <c r="A1841" s="6" t="s">
        <v>1839</v>
      </c>
      <c r="B1841" s="7">
        <v>47229</v>
      </c>
      <c r="C1841" s="7">
        <v>47079</v>
      </c>
      <c r="D1841" s="7">
        <v>46572</v>
      </c>
      <c r="E1841" s="7">
        <v>46301</v>
      </c>
      <c r="F1841" s="7">
        <v>45875</v>
      </c>
      <c r="G1841" s="7">
        <v>45776</v>
      </c>
      <c r="H1841" s="12">
        <f t="shared" si="28"/>
        <v>46320.6</v>
      </c>
    </row>
    <row r="1842" spans="1:8" x14ac:dyDescent="0.25">
      <c r="A1842" s="6" t="s">
        <v>1840</v>
      </c>
      <c r="B1842" s="7">
        <v>79843</v>
      </c>
      <c r="C1842" s="7">
        <v>79715</v>
      </c>
      <c r="D1842" s="7">
        <v>79018</v>
      </c>
      <c r="E1842" s="7">
        <v>77978</v>
      </c>
      <c r="F1842" s="7">
        <v>77883</v>
      </c>
      <c r="G1842" s="7">
        <v>77871</v>
      </c>
      <c r="H1842" s="12">
        <f t="shared" si="28"/>
        <v>78493</v>
      </c>
    </row>
    <row r="1843" spans="1:8" x14ac:dyDescent="0.25">
      <c r="A1843" s="6" t="s">
        <v>1841</v>
      </c>
      <c r="B1843" s="7">
        <v>61571</v>
      </c>
      <c r="C1843" s="7">
        <v>61419</v>
      </c>
      <c r="D1843" s="7">
        <v>61977</v>
      </c>
      <c r="E1843" s="7">
        <v>61187</v>
      </c>
      <c r="F1843" s="7">
        <v>60616</v>
      </c>
      <c r="G1843" s="7">
        <v>60299</v>
      </c>
      <c r="H1843" s="12">
        <f t="shared" si="28"/>
        <v>61099.6</v>
      </c>
    </row>
    <row r="1844" spans="1:8" x14ac:dyDescent="0.25">
      <c r="A1844" s="6" t="s">
        <v>1842</v>
      </c>
      <c r="B1844" s="7">
        <v>46808</v>
      </c>
      <c r="C1844" s="7">
        <v>46751</v>
      </c>
      <c r="D1844" s="7">
        <v>46443</v>
      </c>
      <c r="E1844" s="7">
        <v>46133</v>
      </c>
      <c r="F1844" s="7">
        <v>45957</v>
      </c>
      <c r="G1844" s="7">
        <v>45945</v>
      </c>
      <c r="H1844" s="12">
        <f t="shared" si="28"/>
        <v>46245.8</v>
      </c>
    </row>
    <row r="1845" spans="1:8" x14ac:dyDescent="0.25">
      <c r="A1845" s="6" t="s">
        <v>1843</v>
      </c>
      <c r="B1845" s="7">
        <v>44310</v>
      </c>
      <c r="C1845" s="7">
        <v>44230</v>
      </c>
      <c r="D1845" s="7">
        <v>44730</v>
      </c>
      <c r="E1845" s="7">
        <v>44769</v>
      </c>
      <c r="F1845" s="7">
        <v>44514</v>
      </c>
      <c r="G1845" s="7">
        <v>44191</v>
      </c>
      <c r="H1845" s="12">
        <f t="shared" si="28"/>
        <v>44486.8</v>
      </c>
    </row>
    <row r="1846" spans="1:8" x14ac:dyDescent="0.25">
      <c r="A1846" s="6" t="s">
        <v>1844</v>
      </c>
      <c r="B1846" s="7">
        <v>297023</v>
      </c>
      <c r="C1846" s="7">
        <v>295913</v>
      </c>
      <c r="D1846" s="7">
        <v>298816</v>
      </c>
      <c r="E1846" s="7">
        <v>298186</v>
      </c>
      <c r="F1846" s="7">
        <v>298224</v>
      </c>
      <c r="G1846" s="7">
        <v>299963</v>
      </c>
      <c r="H1846" s="12">
        <f t="shared" si="28"/>
        <v>298220.40000000002</v>
      </c>
    </row>
    <row r="1847" spans="1:8" x14ac:dyDescent="0.25">
      <c r="A1847" s="6" t="s">
        <v>1845</v>
      </c>
      <c r="B1847" s="7">
        <v>954208</v>
      </c>
      <c r="C1847" s="7">
        <v>952353</v>
      </c>
      <c r="D1847" s="7">
        <v>953023</v>
      </c>
      <c r="E1847" s="7">
        <v>948745</v>
      </c>
      <c r="F1847" s="7">
        <v>948386</v>
      </c>
      <c r="G1847" s="7">
        <v>950602</v>
      </c>
      <c r="H1847" s="12">
        <f t="shared" si="28"/>
        <v>950621.8</v>
      </c>
    </row>
    <row r="1848" spans="1:8" x14ac:dyDescent="0.25">
      <c r="A1848" s="6" t="s">
        <v>1846</v>
      </c>
      <c r="B1848" s="7">
        <v>37379</v>
      </c>
      <c r="C1848" s="7">
        <v>37288</v>
      </c>
      <c r="D1848" s="7">
        <v>37246</v>
      </c>
      <c r="E1848" s="7">
        <v>36788</v>
      </c>
      <c r="F1848" s="7">
        <v>36796</v>
      </c>
      <c r="G1848" s="7">
        <v>36744</v>
      </c>
      <c r="H1848" s="12">
        <f t="shared" si="28"/>
        <v>36972.400000000001</v>
      </c>
    </row>
    <row r="1849" spans="1:8" x14ac:dyDescent="0.25">
      <c r="A1849" s="6" t="s">
        <v>1847</v>
      </c>
      <c r="B1849" s="7">
        <v>47559</v>
      </c>
      <c r="C1849" s="7">
        <v>47248</v>
      </c>
      <c r="D1849" s="7">
        <v>46797</v>
      </c>
      <c r="E1849" s="7">
        <v>46072</v>
      </c>
      <c r="F1849" s="7">
        <v>46276</v>
      </c>
      <c r="G1849" s="7">
        <v>47086</v>
      </c>
      <c r="H1849" s="12">
        <f t="shared" si="28"/>
        <v>46695.8</v>
      </c>
    </row>
    <row r="1850" spans="1:8" x14ac:dyDescent="0.25">
      <c r="A1850" s="6" t="s">
        <v>1848</v>
      </c>
      <c r="B1850" s="7">
        <v>53337</v>
      </c>
      <c r="C1850" s="7">
        <v>53111</v>
      </c>
      <c r="D1850" s="7">
        <v>52751</v>
      </c>
      <c r="E1850" s="7">
        <v>52245</v>
      </c>
      <c r="F1850" s="7">
        <v>52253</v>
      </c>
      <c r="G1850" s="7">
        <v>52073</v>
      </c>
      <c r="H1850" s="12">
        <f t="shared" si="28"/>
        <v>52486.6</v>
      </c>
    </row>
    <row r="1851" spans="1:8" x14ac:dyDescent="0.25">
      <c r="A1851" s="6" t="s">
        <v>1849</v>
      </c>
      <c r="B1851" s="7">
        <v>58393</v>
      </c>
      <c r="C1851" s="7">
        <v>58315</v>
      </c>
      <c r="D1851" s="7">
        <v>57902</v>
      </c>
      <c r="E1851" s="7">
        <v>57482</v>
      </c>
      <c r="F1851" s="7">
        <v>57634</v>
      </c>
      <c r="G1851" s="7">
        <v>57604</v>
      </c>
      <c r="H1851" s="12">
        <f t="shared" si="28"/>
        <v>57787.4</v>
      </c>
    </row>
    <row r="1852" spans="1:8" x14ac:dyDescent="0.25">
      <c r="A1852" s="6" t="s">
        <v>1850</v>
      </c>
      <c r="B1852" s="7">
        <v>47932</v>
      </c>
      <c r="C1852" s="7">
        <v>47761</v>
      </c>
      <c r="D1852" s="7">
        <v>47898</v>
      </c>
      <c r="E1852" s="7">
        <v>47388</v>
      </c>
      <c r="F1852" s="7">
        <v>47096</v>
      </c>
      <c r="G1852" s="7">
        <v>46903</v>
      </c>
      <c r="H1852" s="12">
        <f t="shared" si="28"/>
        <v>47409.2</v>
      </c>
    </row>
    <row r="1853" spans="1:8" x14ac:dyDescent="0.25">
      <c r="A1853" s="6" t="s">
        <v>1851</v>
      </c>
      <c r="B1853" s="7">
        <v>5095</v>
      </c>
      <c r="C1853" s="7">
        <v>5070</v>
      </c>
      <c r="D1853" s="7">
        <v>5114</v>
      </c>
      <c r="E1853" s="7">
        <v>5108</v>
      </c>
      <c r="F1853" s="7">
        <v>5070</v>
      </c>
      <c r="G1853" s="7">
        <v>5082</v>
      </c>
      <c r="H1853" s="12">
        <f t="shared" si="28"/>
        <v>5088.8</v>
      </c>
    </row>
    <row r="1854" spans="1:8" x14ac:dyDescent="0.25">
      <c r="A1854" s="6" t="s">
        <v>1852</v>
      </c>
      <c r="B1854" s="7">
        <v>60140</v>
      </c>
      <c r="C1854" s="7">
        <v>60031</v>
      </c>
      <c r="D1854" s="7">
        <v>60020</v>
      </c>
      <c r="E1854" s="7">
        <v>59576</v>
      </c>
      <c r="F1854" s="7">
        <v>59571</v>
      </c>
      <c r="G1854" s="7">
        <v>59585</v>
      </c>
      <c r="H1854" s="12">
        <f t="shared" si="28"/>
        <v>59756.6</v>
      </c>
    </row>
    <row r="1855" spans="1:8" x14ac:dyDescent="0.25">
      <c r="A1855" s="6" t="s">
        <v>1853</v>
      </c>
      <c r="B1855" s="7">
        <v>116716</v>
      </c>
      <c r="C1855" s="7">
        <v>116071</v>
      </c>
      <c r="D1855" s="7">
        <v>116925</v>
      </c>
      <c r="E1855" s="7">
        <v>115487</v>
      </c>
      <c r="F1855" s="7">
        <v>113575</v>
      </c>
      <c r="G1855" s="7">
        <v>113140</v>
      </c>
      <c r="H1855" s="12">
        <f t="shared" si="28"/>
        <v>115039.6</v>
      </c>
    </row>
    <row r="1856" spans="1:8" x14ac:dyDescent="0.25">
      <c r="A1856" s="6" t="s">
        <v>1854</v>
      </c>
      <c r="B1856" s="7">
        <v>2736296</v>
      </c>
      <c r="C1856" s="7">
        <v>2716455</v>
      </c>
      <c r="D1856" s="7">
        <v>2634268</v>
      </c>
      <c r="E1856" s="7">
        <v>2596607</v>
      </c>
      <c r="F1856" s="7">
        <v>2592937</v>
      </c>
      <c r="G1856" s="7">
        <v>2617631</v>
      </c>
      <c r="H1856" s="12">
        <f t="shared" si="28"/>
        <v>2631579.6</v>
      </c>
    </row>
    <row r="1857" spans="1:8" x14ac:dyDescent="0.25">
      <c r="A1857" s="6" t="s">
        <v>1855</v>
      </c>
      <c r="B1857" s="7">
        <v>26582</v>
      </c>
      <c r="C1857" s="7">
        <v>26557</v>
      </c>
      <c r="D1857" s="7">
        <v>26721</v>
      </c>
      <c r="E1857" s="7">
        <v>26602</v>
      </c>
      <c r="F1857" s="7">
        <v>26584</v>
      </c>
      <c r="G1857" s="7">
        <v>26570</v>
      </c>
      <c r="H1857" s="12">
        <f t="shared" si="28"/>
        <v>26606.799999999999</v>
      </c>
    </row>
    <row r="1858" spans="1:8" x14ac:dyDescent="0.25">
      <c r="A1858" s="6" t="s">
        <v>1856</v>
      </c>
      <c r="B1858" s="7">
        <v>61836</v>
      </c>
      <c r="C1858" s="7">
        <v>61596</v>
      </c>
      <c r="D1858" s="7">
        <v>61698</v>
      </c>
      <c r="E1858" s="7">
        <v>61385</v>
      </c>
      <c r="F1858" s="7">
        <v>61248</v>
      </c>
      <c r="G1858" s="7">
        <v>61561</v>
      </c>
      <c r="H1858" s="12">
        <f t="shared" si="28"/>
        <v>61497.599999999999</v>
      </c>
    </row>
    <row r="1859" spans="1:8" x14ac:dyDescent="0.25">
      <c r="A1859" s="6" t="s">
        <v>1857</v>
      </c>
      <c r="B1859" s="7">
        <v>68031</v>
      </c>
      <c r="C1859" s="7">
        <v>67951</v>
      </c>
      <c r="D1859" s="7">
        <v>67402</v>
      </c>
      <c r="E1859" s="7">
        <v>67062</v>
      </c>
      <c r="F1859" s="7">
        <v>67152</v>
      </c>
      <c r="G1859" s="7">
        <v>67072</v>
      </c>
      <c r="H1859" s="12">
        <f t="shared" si="28"/>
        <v>67327.8</v>
      </c>
    </row>
    <row r="1860" spans="1:8" x14ac:dyDescent="0.25">
      <c r="A1860" s="6" t="s">
        <v>1858</v>
      </c>
      <c r="B1860" s="7">
        <v>759348</v>
      </c>
      <c r="C1860" s="7">
        <v>757747</v>
      </c>
      <c r="D1860" s="7">
        <v>756089</v>
      </c>
      <c r="E1860" s="7">
        <v>751827</v>
      </c>
      <c r="F1860" s="7">
        <v>750901</v>
      </c>
      <c r="G1860" s="7">
        <v>752202</v>
      </c>
      <c r="H1860" s="12">
        <f t="shared" ref="H1860:H1923" si="29">AVERAGE(C1860:G1860)</f>
        <v>753753.2</v>
      </c>
    </row>
    <row r="1861" spans="1:8" x14ac:dyDescent="0.25">
      <c r="A1861" s="6" t="s">
        <v>1859</v>
      </c>
      <c r="B1861" s="7">
        <v>49528</v>
      </c>
      <c r="C1861" s="7">
        <v>49487</v>
      </c>
      <c r="D1861" s="7">
        <v>49490</v>
      </c>
      <c r="E1861" s="7">
        <v>49434</v>
      </c>
      <c r="F1861" s="7">
        <v>49580</v>
      </c>
      <c r="G1861" s="7">
        <v>49648</v>
      </c>
      <c r="H1861" s="12">
        <f t="shared" si="29"/>
        <v>49527.8</v>
      </c>
    </row>
    <row r="1862" spans="1:8" x14ac:dyDescent="0.25">
      <c r="A1862" s="6" t="s">
        <v>1860</v>
      </c>
      <c r="B1862" s="7">
        <v>1395805</v>
      </c>
      <c r="C1862" s="7">
        <v>1390584</v>
      </c>
      <c r="D1862" s="7">
        <v>1392058</v>
      </c>
      <c r="E1862" s="7">
        <v>1386825</v>
      </c>
      <c r="F1862" s="7">
        <v>1386052</v>
      </c>
      <c r="G1862" s="7">
        <v>1392438</v>
      </c>
      <c r="H1862" s="12">
        <f t="shared" si="29"/>
        <v>1389591.4</v>
      </c>
    </row>
    <row r="1863" spans="1:8" x14ac:dyDescent="0.25">
      <c r="A1863" s="6" t="s">
        <v>1861</v>
      </c>
      <c r="B1863" s="7">
        <v>1694978</v>
      </c>
      <c r="C1863" s="7">
        <v>1679602</v>
      </c>
      <c r="D1863" s="7">
        <v>1576787</v>
      </c>
      <c r="E1863" s="7">
        <v>1597103</v>
      </c>
      <c r="F1863" s="7">
        <v>1633229</v>
      </c>
      <c r="G1863" s="7">
        <v>1660664</v>
      </c>
      <c r="H1863" s="12">
        <f t="shared" si="29"/>
        <v>1629477</v>
      </c>
    </row>
    <row r="1864" spans="1:8" x14ac:dyDescent="0.25">
      <c r="A1864" s="6" t="s">
        <v>1862</v>
      </c>
      <c r="B1864" s="7">
        <v>212662</v>
      </c>
      <c r="C1864" s="7">
        <v>212133</v>
      </c>
      <c r="D1864" s="7">
        <v>211754</v>
      </c>
      <c r="E1864" s="7">
        <v>210466</v>
      </c>
      <c r="F1864" s="7">
        <v>209684</v>
      </c>
      <c r="G1864" s="7">
        <v>209570</v>
      </c>
      <c r="H1864" s="12">
        <f t="shared" si="29"/>
        <v>210721.4</v>
      </c>
    </row>
    <row r="1865" spans="1:8" x14ac:dyDescent="0.25">
      <c r="A1865" s="6" t="s">
        <v>1863</v>
      </c>
      <c r="B1865" s="7">
        <v>232121</v>
      </c>
      <c r="C1865" s="7">
        <v>231103</v>
      </c>
      <c r="D1865" s="7">
        <v>229660</v>
      </c>
      <c r="E1865" s="7">
        <v>228502</v>
      </c>
      <c r="F1865" s="7">
        <v>228010</v>
      </c>
      <c r="G1865" s="7">
        <v>228347</v>
      </c>
      <c r="H1865" s="12">
        <f t="shared" si="29"/>
        <v>229124.4</v>
      </c>
    </row>
    <row r="1866" spans="1:8" x14ac:dyDescent="0.25">
      <c r="A1866" s="6" t="s">
        <v>1864</v>
      </c>
      <c r="B1866" s="7">
        <v>476523</v>
      </c>
      <c r="C1866" s="7">
        <v>474218</v>
      </c>
      <c r="D1866" s="7">
        <v>471959</v>
      </c>
      <c r="E1866" s="7">
        <v>470432</v>
      </c>
      <c r="F1866" s="7">
        <v>469226</v>
      </c>
      <c r="G1866" s="7">
        <v>469812</v>
      </c>
      <c r="H1866" s="12">
        <f t="shared" si="29"/>
        <v>471129.4</v>
      </c>
    </row>
    <row r="1867" spans="1:8" x14ac:dyDescent="0.25">
      <c r="A1867" s="6" t="s">
        <v>1865</v>
      </c>
      <c r="B1867" s="7">
        <v>112465</v>
      </c>
      <c r="C1867" s="7">
        <v>112350</v>
      </c>
      <c r="D1867" s="7">
        <v>112648</v>
      </c>
      <c r="E1867" s="7">
        <v>112509</v>
      </c>
      <c r="F1867" s="7">
        <v>112605</v>
      </c>
      <c r="G1867" s="7">
        <v>113012</v>
      </c>
      <c r="H1867" s="12">
        <f t="shared" si="29"/>
        <v>112624.8</v>
      </c>
    </row>
    <row r="1868" spans="1:8" x14ac:dyDescent="0.25">
      <c r="A1868" s="6" t="s">
        <v>1866</v>
      </c>
      <c r="B1868" s="7">
        <v>401318</v>
      </c>
      <c r="C1868" s="7">
        <v>400997</v>
      </c>
      <c r="D1868" s="7">
        <v>405214</v>
      </c>
      <c r="E1868" s="7">
        <v>406677</v>
      </c>
      <c r="F1868" s="7">
        <v>408427</v>
      </c>
      <c r="G1868" s="7">
        <v>411767</v>
      </c>
      <c r="H1868" s="12">
        <f t="shared" si="29"/>
        <v>406616.4</v>
      </c>
    </row>
    <row r="1869" spans="1:8" x14ac:dyDescent="0.25">
      <c r="A1869" s="6" t="s">
        <v>1867</v>
      </c>
      <c r="B1869" s="7">
        <v>40413</v>
      </c>
      <c r="C1869" s="7">
        <v>40069</v>
      </c>
      <c r="D1869" s="7">
        <v>39566</v>
      </c>
      <c r="E1869" s="7">
        <v>39329</v>
      </c>
      <c r="F1869" s="7">
        <v>39390</v>
      </c>
      <c r="G1869" s="7">
        <v>39686</v>
      </c>
      <c r="H1869" s="12">
        <f t="shared" si="29"/>
        <v>39608</v>
      </c>
    </row>
    <row r="1870" spans="1:8" x14ac:dyDescent="0.25">
      <c r="A1870" s="6" t="s">
        <v>1868</v>
      </c>
      <c r="B1870" s="7">
        <v>117542</v>
      </c>
      <c r="C1870" s="7">
        <v>117450</v>
      </c>
      <c r="D1870" s="7">
        <v>118010</v>
      </c>
      <c r="E1870" s="7">
        <v>118110</v>
      </c>
      <c r="F1870" s="7">
        <v>117889</v>
      </c>
      <c r="G1870" s="7">
        <v>118305</v>
      </c>
      <c r="H1870" s="12">
        <f t="shared" si="29"/>
        <v>117952.8</v>
      </c>
    </row>
    <row r="1871" spans="1:8" x14ac:dyDescent="0.25">
      <c r="A1871" s="6" t="s">
        <v>1869</v>
      </c>
      <c r="B1871" s="7">
        <v>58515</v>
      </c>
      <c r="C1871" s="7">
        <v>58366</v>
      </c>
      <c r="D1871" s="7">
        <v>60722</v>
      </c>
      <c r="E1871" s="7">
        <v>60408</v>
      </c>
      <c r="F1871" s="7">
        <v>60519</v>
      </c>
      <c r="G1871" s="7">
        <v>60524</v>
      </c>
      <c r="H1871" s="12">
        <f t="shared" si="29"/>
        <v>60107.8</v>
      </c>
    </row>
    <row r="1872" spans="1:8" x14ac:dyDescent="0.25">
      <c r="A1872" s="6" t="s">
        <v>1870</v>
      </c>
      <c r="B1872" s="7">
        <v>97674</v>
      </c>
      <c r="C1872" s="7">
        <v>97628</v>
      </c>
      <c r="D1872" s="7">
        <v>98235</v>
      </c>
      <c r="E1872" s="7">
        <v>98274</v>
      </c>
      <c r="F1872" s="7">
        <v>97988</v>
      </c>
      <c r="G1872" s="7">
        <v>98409</v>
      </c>
      <c r="H1872" s="12">
        <f t="shared" si="29"/>
        <v>98106.8</v>
      </c>
    </row>
    <row r="1873" spans="1:8" x14ac:dyDescent="0.25">
      <c r="A1873" s="6" t="s">
        <v>1871</v>
      </c>
      <c r="B1873" s="7">
        <v>2405424</v>
      </c>
      <c r="C1873" s="7">
        <v>2389813</v>
      </c>
      <c r="D1873" s="7">
        <v>2328286</v>
      </c>
      <c r="E1873" s="7">
        <v>2285640</v>
      </c>
      <c r="F1873" s="7">
        <v>2294682</v>
      </c>
      <c r="G1873" s="7">
        <v>2316841</v>
      </c>
      <c r="H1873" s="12">
        <f t="shared" si="29"/>
        <v>2323052.4</v>
      </c>
    </row>
    <row r="1874" spans="1:8" x14ac:dyDescent="0.25">
      <c r="A1874" s="6" t="s">
        <v>1872</v>
      </c>
      <c r="B1874" s="7">
        <v>161130</v>
      </c>
      <c r="C1874" s="7">
        <v>160888</v>
      </c>
      <c r="D1874" s="7">
        <v>160645</v>
      </c>
      <c r="E1874" s="7">
        <v>159530</v>
      </c>
      <c r="F1874" s="7">
        <v>159846</v>
      </c>
      <c r="G1874" s="7">
        <v>160749</v>
      </c>
      <c r="H1874" s="12">
        <f t="shared" si="29"/>
        <v>160331.6</v>
      </c>
    </row>
    <row r="1875" spans="1:8" x14ac:dyDescent="0.25">
      <c r="A1875" s="6" t="s">
        <v>1873</v>
      </c>
      <c r="B1875" s="7">
        <v>496251</v>
      </c>
      <c r="C1875" s="7">
        <v>495113</v>
      </c>
      <c r="D1875" s="7">
        <v>494039</v>
      </c>
      <c r="E1875" s="7">
        <v>492640</v>
      </c>
      <c r="F1875" s="7">
        <v>494774</v>
      </c>
      <c r="G1875" s="7">
        <v>498212</v>
      </c>
      <c r="H1875" s="12">
        <f t="shared" si="29"/>
        <v>494955.6</v>
      </c>
    </row>
    <row r="1876" spans="1:8" x14ac:dyDescent="0.25">
      <c r="A1876" s="6" t="s">
        <v>1874</v>
      </c>
      <c r="B1876" s="7">
        <v>338329</v>
      </c>
      <c r="C1876" s="7">
        <v>337378</v>
      </c>
      <c r="D1876" s="7">
        <v>339828</v>
      </c>
      <c r="E1876" s="7">
        <v>340756</v>
      </c>
      <c r="F1876" s="7">
        <v>343310</v>
      </c>
      <c r="G1876" s="7">
        <v>348144</v>
      </c>
      <c r="H1876" s="12">
        <f t="shared" si="29"/>
        <v>341883.2</v>
      </c>
    </row>
    <row r="1877" spans="1:8" x14ac:dyDescent="0.25">
      <c r="A1877" s="6" t="s">
        <v>1875</v>
      </c>
      <c r="B1877" s="7">
        <v>108512</v>
      </c>
      <c r="C1877" s="7">
        <v>108327</v>
      </c>
      <c r="D1877" s="7">
        <v>107835</v>
      </c>
      <c r="E1877" s="7">
        <v>107043</v>
      </c>
      <c r="F1877" s="7">
        <v>106727</v>
      </c>
      <c r="G1877" s="7">
        <v>106198</v>
      </c>
      <c r="H1877" s="12">
        <f t="shared" si="29"/>
        <v>107226</v>
      </c>
    </row>
    <row r="1878" spans="1:8" x14ac:dyDescent="0.25">
      <c r="A1878" s="6" t="s">
        <v>1876</v>
      </c>
      <c r="B1878" s="7">
        <v>235507</v>
      </c>
      <c r="C1878" s="7">
        <v>235811</v>
      </c>
      <c r="D1878" s="7">
        <v>237885</v>
      </c>
      <c r="E1878" s="7">
        <v>238491</v>
      </c>
      <c r="F1878" s="7">
        <v>238873</v>
      </c>
      <c r="G1878" s="7">
        <v>240360</v>
      </c>
      <c r="H1878" s="12">
        <f t="shared" si="29"/>
        <v>238284</v>
      </c>
    </row>
    <row r="1879" spans="1:8" x14ac:dyDescent="0.25">
      <c r="A1879" s="6" t="s">
        <v>1877</v>
      </c>
      <c r="B1879" s="7">
        <v>158045</v>
      </c>
      <c r="C1879" s="7">
        <v>159294</v>
      </c>
      <c r="D1879" s="7">
        <v>160066</v>
      </c>
      <c r="E1879" s="7">
        <v>159846</v>
      </c>
      <c r="F1879" s="7">
        <v>160378</v>
      </c>
      <c r="G1879" s="7">
        <v>162261</v>
      </c>
      <c r="H1879" s="12">
        <f t="shared" si="29"/>
        <v>160369</v>
      </c>
    </row>
    <row r="1880" spans="1:8" x14ac:dyDescent="0.25">
      <c r="A1880" s="6" t="s">
        <v>1878</v>
      </c>
      <c r="B1880" s="7">
        <v>29726</v>
      </c>
      <c r="C1880" s="7">
        <v>29761</v>
      </c>
      <c r="D1880" s="7">
        <v>30144</v>
      </c>
      <c r="E1880" s="7">
        <v>30062</v>
      </c>
      <c r="F1880" s="7">
        <v>30126</v>
      </c>
      <c r="G1880" s="7">
        <v>30151</v>
      </c>
      <c r="H1880" s="12">
        <f t="shared" si="29"/>
        <v>30048.799999999999</v>
      </c>
    </row>
    <row r="1881" spans="1:8" x14ac:dyDescent="0.25">
      <c r="A1881" s="6" t="s">
        <v>1879</v>
      </c>
      <c r="B1881" s="7">
        <v>17890</v>
      </c>
      <c r="C1881" s="7">
        <v>17861</v>
      </c>
      <c r="D1881" s="7">
        <v>17789</v>
      </c>
      <c r="E1881" s="7">
        <v>17591</v>
      </c>
      <c r="F1881" s="7">
        <v>17446</v>
      </c>
      <c r="G1881" s="7">
        <v>17121</v>
      </c>
      <c r="H1881" s="12">
        <f t="shared" si="29"/>
        <v>17561.599999999999</v>
      </c>
    </row>
    <row r="1882" spans="1:8" x14ac:dyDescent="0.25">
      <c r="A1882" s="6" t="s">
        <v>1880</v>
      </c>
      <c r="B1882" s="7">
        <v>33806</v>
      </c>
      <c r="C1882" s="7">
        <v>33512</v>
      </c>
      <c r="D1882" s="7">
        <v>33411</v>
      </c>
      <c r="E1882" s="7">
        <v>32610</v>
      </c>
      <c r="F1882" s="7">
        <v>32416</v>
      </c>
      <c r="G1882" s="7">
        <v>32650</v>
      </c>
      <c r="H1882" s="12">
        <f t="shared" si="29"/>
        <v>32919.800000000003</v>
      </c>
    </row>
    <row r="1883" spans="1:8" x14ac:dyDescent="0.25">
      <c r="A1883" s="6" t="s">
        <v>1881</v>
      </c>
      <c r="B1883" s="7">
        <v>93576</v>
      </c>
      <c r="C1883" s="7">
        <v>93321</v>
      </c>
      <c r="D1883" s="7">
        <v>93099</v>
      </c>
      <c r="E1883" s="7">
        <v>92420</v>
      </c>
      <c r="F1883" s="7">
        <v>92087</v>
      </c>
      <c r="G1883" s="7">
        <v>92015</v>
      </c>
      <c r="H1883" s="12">
        <f t="shared" si="29"/>
        <v>92588.4</v>
      </c>
    </row>
    <row r="1884" spans="1:8" x14ac:dyDescent="0.25">
      <c r="A1884" s="6" t="s">
        <v>1882</v>
      </c>
      <c r="B1884" s="7">
        <v>1525913</v>
      </c>
      <c r="C1884" s="7">
        <v>1522175</v>
      </c>
      <c r="D1884" s="7">
        <v>1534053</v>
      </c>
      <c r="E1884" s="7">
        <v>1529565</v>
      </c>
      <c r="F1884" s="7">
        <v>1529029</v>
      </c>
      <c r="G1884" s="7">
        <v>1535909</v>
      </c>
      <c r="H1884" s="12">
        <f t="shared" si="29"/>
        <v>1530146.2</v>
      </c>
    </row>
    <row r="1885" spans="1:8" x14ac:dyDescent="0.25">
      <c r="A1885" s="6" t="s">
        <v>1883</v>
      </c>
      <c r="B1885" s="7">
        <v>78619</v>
      </c>
      <c r="C1885" s="7">
        <v>78465</v>
      </c>
      <c r="D1885" s="7">
        <v>79731</v>
      </c>
      <c r="E1885" s="7">
        <v>79768</v>
      </c>
      <c r="F1885" s="7">
        <v>80190</v>
      </c>
      <c r="G1885" s="7">
        <v>80450</v>
      </c>
      <c r="H1885" s="12">
        <f t="shared" si="29"/>
        <v>79720.800000000003</v>
      </c>
    </row>
    <row r="1886" spans="1:8" x14ac:dyDescent="0.25">
      <c r="A1886" s="6" t="s">
        <v>1884</v>
      </c>
      <c r="B1886" s="7">
        <v>48458</v>
      </c>
      <c r="C1886" s="7">
        <v>48354</v>
      </c>
      <c r="D1886" s="7">
        <v>48090</v>
      </c>
      <c r="E1886" s="7">
        <v>47708</v>
      </c>
      <c r="F1886" s="7">
        <v>47593</v>
      </c>
      <c r="G1886" s="7">
        <v>47574</v>
      </c>
      <c r="H1886" s="12">
        <f t="shared" si="29"/>
        <v>47863.8</v>
      </c>
    </row>
    <row r="1887" spans="1:8" x14ac:dyDescent="0.25">
      <c r="A1887" s="6" t="s">
        <v>1885</v>
      </c>
      <c r="B1887" s="7">
        <v>105734</v>
      </c>
      <c r="C1887" s="7">
        <v>99778</v>
      </c>
      <c r="D1887" s="7">
        <v>105974</v>
      </c>
      <c r="E1887" s="7">
        <v>105827</v>
      </c>
      <c r="F1887" s="7">
        <v>105505</v>
      </c>
      <c r="G1887" s="7">
        <v>105602</v>
      </c>
      <c r="H1887" s="12">
        <f t="shared" si="29"/>
        <v>104537.2</v>
      </c>
    </row>
    <row r="1888" spans="1:8" x14ac:dyDescent="0.25">
      <c r="A1888" s="6" t="s">
        <v>1886</v>
      </c>
      <c r="B1888" s="7">
        <v>181833</v>
      </c>
      <c r="C1888" s="7">
        <v>181277</v>
      </c>
      <c r="D1888" s="7">
        <v>183487</v>
      </c>
      <c r="E1888" s="7">
        <v>182357</v>
      </c>
      <c r="F1888" s="7">
        <v>182906</v>
      </c>
      <c r="G1888" s="7">
        <v>182977</v>
      </c>
      <c r="H1888" s="12">
        <f t="shared" si="29"/>
        <v>182600.8</v>
      </c>
    </row>
    <row r="1889" spans="1:8" x14ac:dyDescent="0.25">
      <c r="A1889" s="6" t="s">
        <v>1887</v>
      </c>
      <c r="B1889" s="7">
        <v>65733</v>
      </c>
      <c r="C1889" s="7">
        <v>65608</v>
      </c>
      <c r="D1889" s="7">
        <v>65734</v>
      </c>
      <c r="E1889" s="7">
        <v>65448</v>
      </c>
      <c r="F1889" s="7">
        <v>65508</v>
      </c>
      <c r="G1889" s="7">
        <v>65288</v>
      </c>
      <c r="H1889" s="12">
        <f t="shared" si="29"/>
        <v>65517.2</v>
      </c>
    </row>
    <row r="1890" spans="1:8" x14ac:dyDescent="0.25">
      <c r="A1890" s="6" t="s">
        <v>1888</v>
      </c>
      <c r="B1890" s="7">
        <v>61302</v>
      </c>
      <c r="C1890" s="7">
        <v>61106</v>
      </c>
      <c r="D1890" s="7">
        <v>60871</v>
      </c>
      <c r="E1890" s="7">
        <v>60764</v>
      </c>
      <c r="F1890" s="7">
        <v>60032</v>
      </c>
      <c r="G1890" s="7">
        <v>59839</v>
      </c>
      <c r="H1890" s="12">
        <f t="shared" si="29"/>
        <v>60522.400000000001</v>
      </c>
    </row>
    <row r="1891" spans="1:8" x14ac:dyDescent="0.25">
      <c r="A1891" s="6" t="s">
        <v>1889</v>
      </c>
      <c r="B1891" s="7">
        <v>91293</v>
      </c>
      <c r="C1891" s="7">
        <v>91213</v>
      </c>
      <c r="D1891" s="7">
        <v>91173</v>
      </c>
      <c r="E1891" s="7">
        <v>90831</v>
      </c>
      <c r="F1891" s="7">
        <v>90671</v>
      </c>
      <c r="G1891" s="7">
        <v>90757</v>
      </c>
      <c r="H1891" s="12">
        <f t="shared" si="29"/>
        <v>90929</v>
      </c>
    </row>
    <row r="1892" spans="1:8" x14ac:dyDescent="0.25">
      <c r="A1892" s="6" t="s">
        <v>1890</v>
      </c>
      <c r="B1892" s="7">
        <v>1004465</v>
      </c>
      <c r="C1892" s="7">
        <v>1001489</v>
      </c>
      <c r="D1892" s="7">
        <v>1000036</v>
      </c>
      <c r="E1892" s="7">
        <v>993488</v>
      </c>
      <c r="F1892" s="7">
        <v>996926</v>
      </c>
      <c r="G1892" s="7">
        <v>1006447</v>
      </c>
      <c r="H1892" s="12">
        <f t="shared" si="29"/>
        <v>999677.2</v>
      </c>
    </row>
    <row r="1893" spans="1:8" x14ac:dyDescent="0.25">
      <c r="A1893" s="6" t="s">
        <v>1891</v>
      </c>
      <c r="B1893" s="7">
        <v>40545</v>
      </c>
      <c r="C1893" s="7">
        <v>40201</v>
      </c>
      <c r="D1893" s="7">
        <v>39916</v>
      </c>
      <c r="E1893" s="7">
        <v>39528</v>
      </c>
      <c r="F1893" s="7">
        <v>39530</v>
      </c>
      <c r="G1893" s="7">
        <v>39588</v>
      </c>
      <c r="H1893" s="12">
        <f t="shared" si="29"/>
        <v>39752.6</v>
      </c>
    </row>
    <row r="1894" spans="1:8" x14ac:dyDescent="0.25">
      <c r="A1894" s="6" t="s">
        <v>1892</v>
      </c>
      <c r="B1894" s="7">
        <v>24766</v>
      </c>
      <c r="C1894" s="7">
        <v>24720</v>
      </c>
      <c r="D1894" s="7">
        <v>24640</v>
      </c>
      <c r="E1894" s="7">
        <v>24469</v>
      </c>
      <c r="F1894" s="7">
        <v>24413</v>
      </c>
      <c r="G1894" s="7">
        <v>24387</v>
      </c>
      <c r="H1894" s="12">
        <f t="shared" si="29"/>
        <v>24525.8</v>
      </c>
    </row>
    <row r="1895" spans="1:8" x14ac:dyDescent="0.25">
      <c r="A1895" s="6" t="s">
        <v>1893</v>
      </c>
      <c r="B1895" s="7">
        <v>171476</v>
      </c>
      <c r="C1895" s="7">
        <v>171620</v>
      </c>
      <c r="D1895" s="7">
        <v>173642</v>
      </c>
      <c r="E1895" s="7">
        <v>176544</v>
      </c>
      <c r="F1895" s="7">
        <v>179617</v>
      </c>
      <c r="G1895" s="7">
        <v>183040</v>
      </c>
      <c r="H1895" s="12">
        <f t="shared" si="29"/>
        <v>176892.6</v>
      </c>
    </row>
    <row r="1896" spans="1:8" x14ac:dyDescent="0.25">
      <c r="A1896" s="6" t="s">
        <v>1894</v>
      </c>
      <c r="B1896" s="7">
        <v>36443</v>
      </c>
      <c r="C1896" s="7">
        <v>36410</v>
      </c>
      <c r="D1896" s="7">
        <v>36292</v>
      </c>
      <c r="E1896" s="7">
        <v>36237</v>
      </c>
      <c r="F1896" s="7">
        <v>36427</v>
      </c>
      <c r="G1896" s="7">
        <v>36693</v>
      </c>
      <c r="H1896" s="12">
        <f t="shared" si="29"/>
        <v>36411.800000000003</v>
      </c>
    </row>
    <row r="1897" spans="1:8" x14ac:dyDescent="0.25">
      <c r="A1897" s="6" t="s">
        <v>1895</v>
      </c>
      <c r="B1897" s="7">
        <v>10877</v>
      </c>
      <c r="C1897" s="7">
        <v>10889</v>
      </c>
      <c r="D1897" s="7">
        <v>11074</v>
      </c>
      <c r="E1897" s="7">
        <v>11187</v>
      </c>
      <c r="F1897" s="7">
        <v>11340</v>
      </c>
      <c r="G1897" s="7">
        <v>11379</v>
      </c>
      <c r="H1897" s="12">
        <f t="shared" si="29"/>
        <v>11173.8</v>
      </c>
    </row>
    <row r="1898" spans="1:8" x14ac:dyDescent="0.25">
      <c r="A1898" s="6" t="s">
        <v>1896</v>
      </c>
      <c r="B1898" s="7">
        <v>22050</v>
      </c>
      <c r="C1898" s="7">
        <v>22034</v>
      </c>
      <c r="D1898" s="7">
        <v>22250</v>
      </c>
      <c r="E1898" s="7">
        <v>22346</v>
      </c>
      <c r="F1898" s="7">
        <v>22381</v>
      </c>
      <c r="G1898" s="7">
        <v>22432</v>
      </c>
      <c r="H1898" s="12">
        <f t="shared" si="29"/>
        <v>22288.6</v>
      </c>
    </row>
    <row r="1899" spans="1:8" x14ac:dyDescent="0.25">
      <c r="A1899" s="6" t="s">
        <v>1897</v>
      </c>
      <c r="B1899" s="7">
        <v>26586</v>
      </c>
      <c r="C1899" s="7">
        <v>26590</v>
      </c>
      <c r="D1899" s="7">
        <v>26766</v>
      </c>
      <c r="E1899" s="7">
        <v>27062</v>
      </c>
      <c r="F1899" s="7">
        <v>27068</v>
      </c>
      <c r="G1899" s="7">
        <v>27266</v>
      </c>
      <c r="H1899" s="12">
        <f t="shared" si="29"/>
        <v>26950.400000000001</v>
      </c>
    </row>
    <row r="1900" spans="1:8" x14ac:dyDescent="0.25">
      <c r="A1900" s="6" t="s">
        <v>1898</v>
      </c>
      <c r="B1900" s="7">
        <v>17814</v>
      </c>
      <c r="C1900" s="7">
        <v>17815</v>
      </c>
      <c r="D1900" s="7">
        <v>17511</v>
      </c>
      <c r="E1900" s="7">
        <v>17550</v>
      </c>
      <c r="F1900" s="7">
        <v>17711</v>
      </c>
      <c r="G1900" s="7">
        <v>17811</v>
      </c>
      <c r="H1900" s="12">
        <f t="shared" si="29"/>
        <v>17679.599999999999</v>
      </c>
    </row>
    <row r="1901" spans="1:8" x14ac:dyDescent="0.25">
      <c r="A1901" s="6" t="s">
        <v>1899</v>
      </c>
      <c r="B1901" s="7">
        <v>44651</v>
      </c>
      <c r="C1901" s="7">
        <v>44690</v>
      </c>
      <c r="D1901" s="7">
        <v>44462</v>
      </c>
      <c r="E1901" s="7">
        <v>44356</v>
      </c>
      <c r="F1901" s="7">
        <v>44410</v>
      </c>
      <c r="G1901" s="7">
        <v>44576</v>
      </c>
      <c r="H1901" s="12">
        <f t="shared" si="29"/>
        <v>44498.8</v>
      </c>
    </row>
    <row r="1902" spans="1:8" x14ac:dyDescent="0.25">
      <c r="A1902" s="6" t="s">
        <v>1900</v>
      </c>
      <c r="B1902" s="7">
        <v>17929</v>
      </c>
      <c r="C1902" s="7">
        <v>17717</v>
      </c>
      <c r="D1902" s="7">
        <v>17234</v>
      </c>
      <c r="E1902" s="7">
        <v>16947</v>
      </c>
      <c r="F1902" s="7">
        <v>17013</v>
      </c>
      <c r="G1902" s="7">
        <v>16939</v>
      </c>
      <c r="H1902" s="12">
        <f t="shared" si="29"/>
        <v>17170</v>
      </c>
    </row>
    <row r="1903" spans="1:8" x14ac:dyDescent="0.25">
      <c r="A1903" s="6" t="s">
        <v>1901</v>
      </c>
      <c r="B1903" s="7">
        <v>29615</v>
      </c>
      <c r="C1903" s="7">
        <v>29630</v>
      </c>
      <c r="D1903" s="7">
        <v>29552</v>
      </c>
      <c r="E1903" s="7">
        <v>29365</v>
      </c>
      <c r="F1903" s="7">
        <v>29505</v>
      </c>
      <c r="G1903" s="7">
        <v>29777</v>
      </c>
      <c r="H1903" s="12">
        <f t="shared" si="29"/>
        <v>29565.8</v>
      </c>
    </row>
    <row r="1904" spans="1:8" x14ac:dyDescent="0.25">
      <c r="A1904" s="6" t="s">
        <v>1902</v>
      </c>
      <c r="B1904" s="7">
        <v>136689</v>
      </c>
      <c r="C1904" s="7">
        <v>138167</v>
      </c>
      <c r="D1904" s="7">
        <v>144869</v>
      </c>
      <c r="E1904" s="7">
        <v>152836</v>
      </c>
      <c r="F1904" s="7">
        <v>159855</v>
      </c>
      <c r="G1904" s="7">
        <v>167112</v>
      </c>
      <c r="H1904" s="12">
        <f t="shared" si="29"/>
        <v>152567.79999999999</v>
      </c>
    </row>
    <row r="1905" spans="1:8" x14ac:dyDescent="0.25">
      <c r="A1905" s="6" t="s">
        <v>1903</v>
      </c>
      <c r="B1905" s="7">
        <v>269425</v>
      </c>
      <c r="C1905" s="7">
        <v>269704</v>
      </c>
      <c r="D1905" s="7">
        <v>271984</v>
      </c>
      <c r="E1905" s="7">
        <v>274112</v>
      </c>
      <c r="F1905" s="7">
        <v>276789</v>
      </c>
      <c r="G1905" s="7">
        <v>279210</v>
      </c>
      <c r="H1905" s="12">
        <f t="shared" si="29"/>
        <v>274359.8</v>
      </c>
    </row>
    <row r="1906" spans="1:8" x14ac:dyDescent="0.25">
      <c r="A1906" s="6" t="s">
        <v>1904</v>
      </c>
      <c r="B1906" s="7">
        <v>87556</v>
      </c>
      <c r="C1906" s="7">
        <v>87248</v>
      </c>
      <c r="D1906" s="7">
        <v>87303</v>
      </c>
      <c r="E1906" s="7">
        <v>87732</v>
      </c>
      <c r="F1906" s="7">
        <v>88147</v>
      </c>
      <c r="G1906" s="7">
        <v>88545</v>
      </c>
      <c r="H1906" s="12">
        <f t="shared" si="29"/>
        <v>87795</v>
      </c>
    </row>
    <row r="1907" spans="1:8" x14ac:dyDescent="0.25">
      <c r="A1907" s="6" t="s">
        <v>1905</v>
      </c>
      <c r="B1907" s="7">
        <v>225797</v>
      </c>
      <c r="C1907" s="7">
        <v>227235</v>
      </c>
      <c r="D1907" s="7">
        <v>231821</v>
      </c>
      <c r="E1907" s="7">
        <v>236078</v>
      </c>
      <c r="F1907" s="7">
        <v>240608</v>
      </c>
      <c r="G1907" s="7">
        <v>244925</v>
      </c>
      <c r="H1907" s="12">
        <f t="shared" si="29"/>
        <v>236133.4</v>
      </c>
    </row>
    <row r="1908" spans="1:8" x14ac:dyDescent="0.25">
      <c r="A1908" s="6" t="s">
        <v>1906</v>
      </c>
      <c r="B1908" s="7">
        <v>80673</v>
      </c>
      <c r="C1908" s="7">
        <v>80584</v>
      </c>
      <c r="D1908" s="7">
        <v>80518</v>
      </c>
      <c r="E1908" s="7">
        <v>80259</v>
      </c>
      <c r="F1908" s="7">
        <v>80579</v>
      </c>
      <c r="G1908" s="7">
        <v>80739</v>
      </c>
      <c r="H1908" s="12">
        <f t="shared" si="29"/>
        <v>80535.8</v>
      </c>
    </row>
    <row r="1909" spans="1:8" x14ac:dyDescent="0.25">
      <c r="A1909" s="6" t="s">
        <v>1907</v>
      </c>
      <c r="B1909" s="7">
        <v>10356</v>
      </c>
      <c r="C1909" s="7">
        <v>10407</v>
      </c>
      <c r="D1909" s="7">
        <v>10821</v>
      </c>
      <c r="E1909" s="7">
        <v>11089</v>
      </c>
      <c r="F1909" s="7">
        <v>11132</v>
      </c>
      <c r="G1909" s="7">
        <v>11184</v>
      </c>
      <c r="H1909" s="12">
        <f t="shared" si="29"/>
        <v>10926.6</v>
      </c>
    </row>
    <row r="1910" spans="1:8" x14ac:dyDescent="0.25">
      <c r="A1910" s="6" t="s">
        <v>1908</v>
      </c>
      <c r="B1910" s="7">
        <v>67687</v>
      </c>
      <c r="C1910" s="7">
        <v>67695</v>
      </c>
      <c r="D1910" s="7">
        <v>68707</v>
      </c>
      <c r="E1910" s="7">
        <v>69369</v>
      </c>
      <c r="F1910" s="7">
        <v>69712</v>
      </c>
      <c r="G1910" s="7">
        <v>70259</v>
      </c>
      <c r="H1910" s="12">
        <f t="shared" si="29"/>
        <v>69148.399999999994</v>
      </c>
    </row>
    <row r="1911" spans="1:8" x14ac:dyDescent="0.25">
      <c r="A1911" s="6" t="s">
        <v>1909</v>
      </c>
      <c r="B1911" s="7">
        <v>22739</v>
      </c>
      <c r="C1911" s="7">
        <v>22473</v>
      </c>
      <c r="D1911" s="7">
        <v>22487</v>
      </c>
      <c r="E1911" s="7">
        <v>22219</v>
      </c>
      <c r="F1911" s="7">
        <v>22479</v>
      </c>
      <c r="G1911" s="7">
        <v>22363</v>
      </c>
      <c r="H1911" s="12">
        <f t="shared" si="29"/>
        <v>22404.2</v>
      </c>
    </row>
    <row r="1912" spans="1:8" x14ac:dyDescent="0.25">
      <c r="A1912" s="6" t="s">
        <v>1910</v>
      </c>
      <c r="B1912" s="7">
        <v>160609</v>
      </c>
      <c r="C1912" s="7">
        <v>160889</v>
      </c>
      <c r="D1912" s="7">
        <v>161682</v>
      </c>
      <c r="E1912" s="7">
        <v>163286</v>
      </c>
      <c r="F1912" s="7">
        <v>164955</v>
      </c>
      <c r="G1912" s="7">
        <v>167054</v>
      </c>
      <c r="H1912" s="12">
        <f t="shared" si="29"/>
        <v>163573.20000000001</v>
      </c>
    </row>
    <row r="1913" spans="1:8" x14ac:dyDescent="0.25">
      <c r="A1913" s="6" t="s">
        <v>1911</v>
      </c>
      <c r="B1913" s="7">
        <v>76255</v>
      </c>
      <c r="C1913" s="7">
        <v>76662</v>
      </c>
      <c r="D1913" s="7">
        <v>78147</v>
      </c>
      <c r="E1913" s="7">
        <v>80080</v>
      </c>
      <c r="F1913" s="7">
        <v>81992</v>
      </c>
      <c r="G1913" s="7">
        <v>83874</v>
      </c>
      <c r="H1913" s="12">
        <f t="shared" si="29"/>
        <v>80151</v>
      </c>
    </row>
    <row r="1914" spans="1:8" x14ac:dyDescent="0.25">
      <c r="A1914" s="6" t="s">
        <v>1912</v>
      </c>
      <c r="B1914" s="7">
        <v>28774</v>
      </c>
      <c r="C1914" s="7">
        <v>28864</v>
      </c>
      <c r="D1914" s="7">
        <v>29188</v>
      </c>
      <c r="E1914" s="7">
        <v>29431</v>
      </c>
      <c r="F1914" s="7">
        <v>29952</v>
      </c>
      <c r="G1914" s="7">
        <v>30373</v>
      </c>
      <c r="H1914" s="12">
        <f t="shared" si="29"/>
        <v>29561.599999999999</v>
      </c>
    </row>
    <row r="1915" spans="1:8" x14ac:dyDescent="0.25">
      <c r="A1915" s="6" t="s">
        <v>1913</v>
      </c>
      <c r="B1915" s="7">
        <v>13709</v>
      </c>
      <c r="C1915" s="7">
        <v>13707</v>
      </c>
      <c r="D1915" s="7">
        <v>13769</v>
      </c>
      <c r="E1915" s="7">
        <v>13921</v>
      </c>
      <c r="F1915" s="7">
        <v>13894</v>
      </c>
      <c r="G1915" s="7">
        <v>13891</v>
      </c>
      <c r="H1915" s="12">
        <f t="shared" si="29"/>
        <v>13836.4</v>
      </c>
    </row>
    <row r="1916" spans="1:8" x14ac:dyDescent="0.25">
      <c r="A1916" s="6" t="s">
        <v>1914</v>
      </c>
      <c r="B1916" s="7">
        <v>11087</v>
      </c>
      <c r="C1916" s="7">
        <v>11145</v>
      </c>
      <c r="D1916" s="7">
        <v>11380</v>
      </c>
      <c r="E1916" s="7">
        <v>11610</v>
      </c>
      <c r="F1916" s="7">
        <v>11873</v>
      </c>
      <c r="G1916" s="7">
        <v>12042</v>
      </c>
      <c r="H1916" s="12">
        <f t="shared" si="29"/>
        <v>11610</v>
      </c>
    </row>
    <row r="1917" spans="1:8" x14ac:dyDescent="0.25">
      <c r="A1917" s="6" t="s">
        <v>1915</v>
      </c>
      <c r="B1917" s="7">
        <v>99527</v>
      </c>
      <c r="C1917" s="7">
        <v>99945</v>
      </c>
      <c r="D1917" s="7">
        <v>100485</v>
      </c>
      <c r="E1917" s="7">
        <v>100771</v>
      </c>
      <c r="F1917" s="7">
        <v>101561</v>
      </c>
      <c r="G1917" s="7">
        <v>102194</v>
      </c>
      <c r="H1917" s="12">
        <f t="shared" si="29"/>
        <v>100991.2</v>
      </c>
    </row>
    <row r="1918" spans="1:8" x14ac:dyDescent="0.25">
      <c r="A1918" s="6" t="s">
        <v>1916</v>
      </c>
      <c r="B1918" s="7">
        <v>50625</v>
      </c>
      <c r="C1918" s="7">
        <v>50475</v>
      </c>
      <c r="D1918" s="7">
        <v>50004</v>
      </c>
      <c r="E1918" s="7">
        <v>50027</v>
      </c>
      <c r="F1918" s="7">
        <v>50140</v>
      </c>
      <c r="G1918" s="7">
        <v>50054</v>
      </c>
      <c r="H1918" s="12">
        <f t="shared" si="29"/>
        <v>50140</v>
      </c>
    </row>
    <row r="1919" spans="1:8" x14ac:dyDescent="0.25">
      <c r="A1919" s="6" t="s">
        <v>1917</v>
      </c>
      <c r="B1919" s="7">
        <v>100731</v>
      </c>
      <c r="C1919" s="7">
        <v>101505</v>
      </c>
      <c r="D1919" s="7">
        <v>101667</v>
      </c>
      <c r="E1919" s="7">
        <v>102392</v>
      </c>
      <c r="F1919" s="7">
        <v>103329</v>
      </c>
      <c r="G1919" s="7">
        <v>104167</v>
      </c>
      <c r="H1919" s="12">
        <f t="shared" si="29"/>
        <v>102612</v>
      </c>
    </row>
    <row r="1920" spans="1:8" x14ac:dyDescent="0.25">
      <c r="A1920" s="6" t="s">
        <v>1918</v>
      </c>
      <c r="B1920" s="7">
        <v>334730</v>
      </c>
      <c r="C1920" s="7">
        <v>337195</v>
      </c>
      <c r="D1920" s="7">
        <v>339623</v>
      </c>
      <c r="E1920" s="7">
        <v>339068</v>
      </c>
      <c r="F1920" s="7">
        <v>338411</v>
      </c>
      <c r="G1920" s="7">
        <v>338430</v>
      </c>
      <c r="H1920" s="12">
        <f t="shared" si="29"/>
        <v>338545.4</v>
      </c>
    </row>
    <row r="1921" spans="1:8" x14ac:dyDescent="0.25">
      <c r="A1921" s="6" t="s">
        <v>1919</v>
      </c>
      <c r="B1921" s="7">
        <v>28102</v>
      </c>
      <c r="C1921" s="7">
        <v>28404</v>
      </c>
      <c r="D1921" s="7">
        <v>29703</v>
      </c>
      <c r="E1921" s="7">
        <v>31011</v>
      </c>
      <c r="F1921" s="7">
        <v>31609</v>
      </c>
      <c r="G1921" s="7">
        <v>32278</v>
      </c>
      <c r="H1921" s="12">
        <f t="shared" si="29"/>
        <v>30601</v>
      </c>
    </row>
    <row r="1922" spans="1:8" x14ac:dyDescent="0.25">
      <c r="A1922" s="6" t="s">
        <v>1920</v>
      </c>
      <c r="B1922" s="7">
        <v>36912</v>
      </c>
      <c r="C1922" s="7">
        <v>37038</v>
      </c>
      <c r="D1922" s="7">
        <v>37924</v>
      </c>
      <c r="E1922" s="7">
        <v>38047</v>
      </c>
      <c r="F1922" s="7">
        <v>38181</v>
      </c>
      <c r="G1922" s="7">
        <v>38183</v>
      </c>
      <c r="H1922" s="12">
        <f t="shared" si="29"/>
        <v>37874.6</v>
      </c>
    </row>
    <row r="1923" spans="1:8" x14ac:dyDescent="0.25">
      <c r="A1923" s="6" t="s">
        <v>1921</v>
      </c>
      <c r="B1923" s="7">
        <v>168925</v>
      </c>
      <c r="C1923" s="7">
        <v>169050</v>
      </c>
      <c r="D1923" s="7">
        <v>170580</v>
      </c>
      <c r="E1923" s="7">
        <v>172443</v>
      </c>
      <c r="F1923" s="7">
        <v>174887</v>
      </c>
      <c r="G1923" s="7">
        <v>177809</v>
      </c>
      <c r="H1923" s="12">
        <f t="shared" si="29"/>
        <v>172953.8</v>
      </c>
    </row>
    <row r="1924" spans="1:8" x14ac:dyDescent="0.25">
      <c r="A1924" s="6" t="s">
        <v>1922</v>
      </c>
      <c r="B1924" s="7">
        <v>42709</v>
      </c>
      <c r="C1924" s="7">
        <v>42894</v>
      </c>
      <c r="D1924" s="7">
        <v>43651</v>
      </c>
      <c r="E1924" s="7">
        <v>44087</v>
      </c>
      <c r="F1924" s="7">
        <v>44594</v>
      </c>
      <c r="G1924" s="7">
        <v>45383</v>
      </c>
      <c r="H1924" s="12">
        <f t="shared" ref="H1924:H1987" si="30">AVERAGE(C1924:G1924)</f>
        <v>44121.8</v>
      </c>
    </row>
    <row r="1925" spans="1:8" x14ac:dyDescent="0.25">
      <c r="A1925" s="6" t="s">
        <v>1923</v>
      </c>
      <c r="B1925" s="7">
        <v>48709</v>
      </c>
      <c r="C1925" s="7">
        <v>48668</v>
      </c>
      <c r="D1925" s="7">
        <v>48575</v>
      </c>
      <c r="E1925" s="7">
        <v>49072</v>
      </c>
      <c r="F1925" s="7">
        <v>49819</v>
      </c>
      <c r="G1925" s="7">
        <v>50539</v>
      </c>
      <c r="H1925" s="12">
        <f t="shared" si="30"/>
        <v>49334.6</v>
      </c>
    </row>
    <row r="1926" spans="1:8" x14ac:dyDescent="0.25">
      <c r="A1926" s="6" t="s">
        <v>1924</v>
      </c>
      <c r="B1926" s="7">
        <v>324863</v>
      </c>
      <c r="C1926" s="7">
        <v>322505</v>
      </c>
      <c r="D1926" s="7">
        <v>326826</v>
      </c>
      <c r="E1926" s="7">
        <v>331568</v>
      </c>
      <c r="F1926" s="7">
        <v>337238</v>
      </c>
      <c r="G1926" s="7">
        <v>343628</v>
      </c>
      <c r="H1926" s="12">
        <f t="shared" si="30"/>
        <v>332353</v>
      </c>
    </row>
    <row r="1927" spans="1:8" x14ac:dyDescent="0.25">
      <c r="A1927" s="6" t="s">
        <v>1925</v>
      </c>
      <c r="B1927" s="7">
        <v>48891</v>
      </c>
      <c r="C1927" s="7">
        <v>48780</v>
      </c>
      <c r="D1927" s="7">
        <v>48351</v>
      </c>
      <c r="E1927" s="7">
        <v>48481</v>
      </c>
      <c r="F1927" s="7">
        <v>48946</v>
      </c>
      <c r="G1927" s="7">
        <v>49124</v>
      </c>
      <c r="H1927" s="12">
        <f t="shared" si="30"/>
        <v>48736.4</v>
      </c>
    </row>
    <row r="1928" spans="1:8" x14ac:dyDescent="0.25">
      <c r="A1928" s="6" t="s">
        <v>1926</v>
      </c>
      <c r="B1928" s="7">
        <v>382606</v>
      </c>
      <c r="C1928" s="7">
        <v>382634</v>
      </c>
      <c r="D1928" s="7">
        <v>385753</v>
      </c>
      <c r="E1928" s="7">
        <v>389519</v>
      </c>
      <c r="F1928" s="7">
        <v>393835</v>
      </c>
      <c r="G1928" s="7">
        <v>398143</v>
      </c>
      <c r="H1928" s="12">
        <f t="shared" si="30"/>
        <v>389976.8</v>
      </c>
    </row>
    <row r="1929" spans="1:8" x14ac:dyDescent="0.25">
      <c r="A1929" s="6" t="s">
        <v>1927</v>
      </c>
      <c r="B1929" s="7">
        <v>68622</v>
      </c>
      <c r="C1929" s="7">
        <v>69028</v>
      </c>
      <c r="D1929" s="7">
        <v>71712</v>
      </c>
      <c r="E1929" s="7">
        <v>74326</v>
      </c>
      <c r="F1929" s="7">
        <v>77092</v>
      </c>
      <c r="G1929" s="7">
        <v>79771</v>
      </c>
      <c r="H1929" s="12">
        <f t="shared" si="30"/>
        <v>74385.8</v>
      </c>
    </row>
    <row r="1930" spans="1:8" x14ac:dyDescent="0.25">
      <c r="A1930" s="6" t="s">
        <v>1928</v>
      </c>
      <c r="B1930" s="7">
        <v>227944</v>
      </c>
      <c r="C1930" s="7">
        <v>228625</v>
      </c>
      <c r="D1930" s="7">
        <v>231409</v>
      </c>
      <c r="E1930" s="7">
        <v>234208</v>
      </c>
      <c r="F1930" s="7">
        <v>238153</v>
      </c>
      <c r="G1930" s="7">
        <v>242010</v>
      </c>
      <c r="H1930" s="12">
        <f t="shared" si="30"/>
        <v>234881</v>
      </c>
    </row>
    <row r="1931" spans="1:8" x14ac:dyDescent="0.25">
      <c r="A1931" s="6" t="s">
        <v>1929</v>
      </c>
      <c r="B1931" s="7">
        <v>10476</v>
      </c>
      <c r="C1931" s="7">
        <v>10450</v>
      </c>
      <c r="D1931" s="7">
        <v>10404</v>
      </c>
      <c r="E1931" s="7">
        <v>10373</v>
      </c>
      <c r="F1931" s="7">
        <v>10354</v>
      </c>
      <c r="G1931" s="7">
        <v>10299</v>
      </c>
      <c r="H1931" s="12">
        <f t="shared" si="30"/>
        <v>10376</v>
      </c>
    </row>
    <row r="1932" spans="1:8" x14ac:dyDescent="0.25">
      <c r="A1932" s="6" t="s">
        <v>1930</v>
      </c>
      <c r="B1932" s="7">
        <v>8030</v>
      </c>
      <c r="C1932" s="7">
        <v>8039</v>
      </c>
      <c r="D1932" s="7">
        <v>8009</v>
      </c>
      <c r="E1932" s="7">
        <v>8052</v>
      </c>
      <c r="F1932" s="7">
        <v>8079</v>
      </c>
      <c r="G1932" s="7">
        <v>8179</v>
      </c>
      <c r="H1932" s="12">
        <f t="shared" si="30"/>
        <v>8071.6</v>
      </c>
    </row>
    <row r="1933" spans="1:8" x14ac:dyDescent="0.25">
      <c r="A1933" s="6" t="s">
        <v>1931</v>
      </c>
      <c r="B1933" s="7">
        <v>61006</v>
      </c>
      <c r="C1933" s="7">
        <v>60151</v>
      </c>
      <c r="D1933" s="7">
        <v>60460</v>
      </c>
      <c r="E1933" s="7">
        <v>60867</v>
      </c>
      <c r="F1933" s="7">
        <v>61362</v>
      </c>
      <c r="G1933" s="7">
        <v>61544</v>
      </c>
      <c r="H1933" s="12">
        <f t="shared" si="30"/>
        <v>60876.800000000003</v>
      </c>
    </row>
    <row r="1934" spans="1:8" x14ac:dyDescent="0.25">
      <c r="A1934" s="6" t="s">
        <v>1932</v>
      </c>
      <c r="B1934" s="7">
        <v>20447</v>
      </c>
      <c r="C1934" s="7">
        <v>20438</v>
      </c>
      <c r="D1934" s="7">
        <v>20263</v>
      </c>
      <c r="E1934" s="7">
        <v>20415</v>
      </c>
      <c r="F1934" s="7">
        <v>20644</v>
      </c>
      <c r="G1934" s="7">
        <v>20671</v>
      </c>
      <c r="H1934" s="12">
        <f t="shared" si="30"/>
        <v>20486.2</v>
      </c>
    </row>
    <row r="1935" spans="1:8" x14ac:dyDescent="0.25">
      <c r="A1935" s="6" t="s">
        <v>1933</v>
      </c>
      <c r="B1935" s="7">
        <v>541242</v>
      </c>
      <c r="C1935" s="7">
        <v>538761</v>
      </c>
      <c r="D1935" s="7">
        <v>542050</v>
      </c>
      <c r="E1935" s="7">
        <v>547195</v>
      </c>
      <c r="F1935" s="7">
        <v>552880</v>
      </c>
      <c r="G1935" s="7">
        <v>558816</v>
      </c>
      <c r="H1935" s="12">
        <f t="shared" si="30"/>
        <v>547940.4</v>
      </c>
    </row>
    <row r="1936" spans="1:8" x14ac:dyDescent="0.25">
      <c r="A1936" s="6" t="s">
        <v>1934</v>
      </c>
      <c r="B1936" s="7">
        <v>48622</v>
      </c>
      <c r="C1936" s="7">
        <v>48416</v>
      </c>
      <c r="D1936" s="7">
        <v>48275</v>
      </c>
      <c r="E1936" s="7">
        <v>47623</v>
      </c>
      <c r="F1936" s="7">
        <v>47068</v>
      </c>
      <c r="G1936" s="7">
        <v>46992</v>
      </c>
      <c r="H1936" s="12">
        <f t="shared" si="30"/>
        <v>47674.8</v>
      </c>
    </row>
    <row r="1937" spans="1:8" x14ac:dyDescent="0.25">
      <c r="A1937" s="6" t="s">
        <v>1935</v>
      </c>
      <c r="B1937" s="7">
        <v>133556</v>
      </c>
      <c r="C1937" s="7">
        <v>133716</v>
      </c>
      <c r="D1937" s="7">
        <v>135563</v>
      </c>
      <c r="E1937" s="7">
        <v>138583</v>
      </c>
      <c r="F1937" s="7">
        <v>141792</v>
      </c>
      <c r="G1937" s="7">
        <v>146096</v>
      </c>
      <c r="H1937" s="12">
        <f t="shared" si="30"/>
        <v>139150</v>
      </c>
    </row>
    <row r="1938" spans="1:8" x14ac:dyDescent="0.25">
      <c r="A1938" s="6" t="s">
        <v>1936</v>
      </c>
      <c r="B1938" s="7">
        <v>62087</v>
      </c>
      <c r="C1938" s="7">
        <v>62218</v>
      </c>
      <c r="D1938" s="7">
        <v>62527</v>
      </c>
      <c r="E1938" s="7">
        <v>62595</v>
      </c>
      <c r="F1938" s="7">
        <v>62922</v>
      </c>
      <c r="G1938" s="7">
        <v>63048</v>
      </c>
      <c r="H1938" s="12">
        <f t="shared" si="30"/>
        <v>62662</v>
      </c>
    </row>
    <row r="1939" spans="1:8" x14ac:dyDescent="0.25">
      <c r="A1939" s="6" t="s">
        <v>1937</v>
      </c>
      <c r="B1939" s="7">
        <v>116304</v>
      </c>
      <c r="C1939" s="7">
        <v>116571</v>
      </c>
      <c r="D1939" s="7">
        <v>117166</v>
      </c>
      <c r="E1939" s="7">
        <v>118336</v>
      </c>
      <c r="F1939" s="7">
        <v>119576</v>
      </c>
      <c r="G1939" s="7">
        <v>120771</v>
      </c>
      <c r="H1939" s="12">
        <f t="shared" si="30"/>
        <v>118484</v>
      </c>
    </row>
    <row r="1940" spans="1:8" x14ac:dyDescent="0.25">
      <c r="A1940" s="6" t="s">
        <v>1938</v>
      </c>
      <c r="B1940" s="7">
        <v>21553</v>
      </c>
      <c r="C1940" s="7">
        <v>21787</v>
      </c>
      <c r="D1940" s="7">
        <v>19826</v>
      </c>
      <c r="E1940" s="7">
        <v>19525</v>
      </c>
      <c r="F1940" s="7">
        <v>19234</v>
      </c>
      <c r="G1940" s="7">
        <v>19169</v>
      </c>
      <c r="H1940" s="12">
        <f t="shared" si="30"/>
        <v>19908.2</v>
      </c>
    </row>
    <row r="1941" spans="1:8" x14ac:dyDescent="0.25">
      <c r="A1941" s="6" t="s">
        <v>1939</v>
      </c>
      <c r="B1941" s="7">
        <v>52082</v>
      </c>
      <c r="C1941" s="7">
        <v>52249</v>
      </c>
      <c r="D1941" s="7">
        <v>53197</v>
      </c>
      <c r="E1941" s="7">
        <v>53759</v>
      </c>
      <c r="F1941" s="7">
        <v>54587</v>
      </c>
      <c r="G1941" s="7">
        <v>55382</v>
      </c>
      <c r="H1941" s="12">
        <f t="shared" si="30"/>
        <v>53834.8</v>
      </c>
    </row>
    <row r="1942" spans="1:8" x14ac:dyDescent="0.25">
      <c r="A1942" s="6" t="s">
        <v>1940</v>
      </c>
      <c r="B1942" s="7">
        <v>4589</v>
      </c>
      <c r="C1942" s="7">
        <v>4514</v>
      </c>
      <c r="D1942" s="7">
        <v>4607</v>
      </c>
      <c r="E1942" s="7">
        <v>4616</v>
      </c>
      <c r="F1942" s="7">
        <v>4638</v>
      </c>
      <c r="G1942" s="7">
        <v>4583</v>
      </c>
      <c r="H1942" s="12">
        <f t="shared" si="30"/>
        <v>4591.6000000000004</v>
      </c>
    </row>
    <row r="1943" spans="1:8" x14ac:dyDescent="0.25">
      <c r="A1943" s="6" t="s">
        <v>1941</v>
      </c>
      <c r="B1943" s="7">
        <v>186688</v>
      </c>
      <c r="C1943" s="7">
        <v>187696</v>
      </c>
      <c r="D1943" s="7">
        <v>192222</v>
      </c>
      <c r="E1943" s="7">
        <v>196129</v>
      </c>
      <c r="F1943" s="7">
        <v>200311</v>
      </c>
      <c r="G1943" s="7">
        <v>206361</v>
      </c>
      <c r="H1943" s="12">
        <f t="shared" si="30"/>
        <v>196543.8</v>
      </c>
    </row>
    <row r="1944" spans="1:8" x14ac:dyDescent="0.25">
      <c r="A1944" s="6" t="s">
        <v>1942</v>
      </c>
      <c r="B1944" s="7">
        <v>43110</v>
      </c>
      <c r="C1944" s="7">
        <v>42146</v>
      </c>
      <c r="D1944" s="7">
        <v>42498</v>
      </c>
      <c r="E1944" s="7">
        <v>43880</v>
      </c>
      <c r="F1944" s="7">
        <v>45050</v>
      </c>
      <c r="G1944" s="7">
        <v>45281</v>
      </c>
      <c r="H1944" s="12">
        <f t="shared" si="30"/>
        <v>43771</v>
      </c>
    </row>
    <row r="1945" spans="1:8" x14ac:dyDescent="0.25">
      <c r="A1945" s="6" t="s">
        <v>1943</v>
      </c>
      <c r="B1945" s="7">
        <v>216001</v>
      </c>
      <c r="C1945" s="7">
        <v>217426</v>
      </c>
      <c r="D1945" s="7">
        <v>226976</v>
      </c>
      <c r="E1945" s="7">
        <v>234762</v>
      </c>
      <c r="F1945" s="7">
        <v>242358</v>
      </c>
      <c r="G1945" s="7">
        <v>249794</v>
      </c>
      <c r="H1945" s="12">
        <f t="shared" si="30"/>
        <v>234263.2</v>
      </c>
    </row>
    <row r="1946" spans="1:8" x14ac:dyDescent="0.25">
      <c r="A1946" s="6" t="s">
        <v>1944</v>
      </c>
      <c r="B1946" s="7">
        <v>9170</v>
      </c>
      <c r="C1946" s="7">
        <v>9145</v>
      </c>
      <c r="D1946" s="7">
        <v>9211</v>
      </c>
      <c r="E1946" s="7">
        <v>9243</v>
      </c>
      <c r="F1946" s="7">
        <v>9448</v>
      </c>
      <c r="G1946" s="7">
        <v>9462</v>
      </c>
      <c r="H1946" s="12">
        <f t="shared" si="30"/>
        <v>9301.7999999999993</v>
      </c>
    </row>
    <row r="1947" spans="1:8" x14ac:dyDescent="0.25">
      <c r="A1947" s="6" t="s">
        <v>1945</v>
      </c>
      <c r="B1947" s="7">
        <v>63286</v>
      </c>
      <c r="C1947" s="7">
        <v>63402</v>
      </c>
      <c r="D1947" s="7">
        <v>64031</v>
      </c>
      <c r="E1947" s="7">
        <v>65687</v>
      </c>
      <c r="F1947" s="7">
        <v>67421</v>
      </c>
      <c r="G1947" s="7">
        <v>68537</v>
      </c>
      <c r="H1947" s="12">
        <f t="shared" si="30"/>
        <v>65815.600000000006</v>
      </c>
    </row>
    <row r="1948" spans="1:8" x14ac:dyDescent="0.25">
      <c r="A1948" s="6" t="s">
        <v>1946</v>
      </c>
      <c r="B1948" s="7">
        <v>55126</v>
      </c>
      <c r="C1948" s="7">
        <v>55058</v>
      </c>
      <c r="D1948" s="7">
        <v>54710</v>
      </c>
      <c r="E1948" s="7">
        <v>54529</v>
      </c>
      <c r="F1948" s="7">
        <v>54967</v>
      </c>
      <c r="G1948" s="7">
        <v>55332</v>
      </c>
      <c r="H1948" s="12">
        <f t="shared" si="30"/>
        <v>54919.199999999997</v>
      </c>
    </row>
    <row r="1949" spans="1:8" x14ac:dyDescent="0.25">
      <c r="A1949" s="6" t="s">
        <v>1947</v>
      </c>
      <c r="B1949" s="7">
        <v>86812</v>
      </c>
      <c r="C1949" s="7">
        <v>87169</v>
      </c>
      <c r="D1949" s="7">
        <v>89913</v>
      </c>
      <c r="E1949" s="7">
        <v>93103</v>
      </c>
      <c r="F1949" s="7">
        <v>95786</v>
      </c>
      <c r="G1949" s="7">
        <v>97611</v>
      </c>
      <c r="H1949" s="12">
        <f t="shared" si="30"/>
        <v>92716.4</v>
      </c>
    </row>
    <row r="1950" spans="1:8" x14ac:dyDescent="0.25">
      <c r="A1950" s="6" t="s">
        <v>1948</v>
      </c>
      <c r="B1950" s="7">
        <v>44583</v>
      </c>
      <c r="C1950" s="7">
        <v>44554</v>
      </c>
      <c r="D1950" s="7">
        <v>44536</v>
      </c>
      <c r="E1950" s="7">
        <v>44759</v>
      </c>
      <c r="F1950" s="7">
        <v>44968</v>
      </c>
      <c r="G1950" s="7">
        <v>45269</v>
      </c>
      <c r="H1950" s="12">
        <f t="shared" si="30"/>
        <v>44817.2</v>
      </c>
    </row>
    <row r="1951" spans="1:8" x14ac:dyDescent="0.25">
      <c r="A1951" s="6" t="s">
        <v>1949</v>
      </c>
      <c r="B1951" s="7">
        <v>37016</v>
      </c>
      <c r="C1951" s="7">
        <v>37095</v>
      </c>
      <c r="D1951" s="7">
        <v>37465</v>
      </c>
      <c r="E1951" s="7">
        <v>37996</v>
      </c>
      <c r="F1951" s="7">
        <v>38430</v>
      </c>
      <c r="G1951" s="7">
        <v>38717</v>
      </c>
      <c r="H1951" s="12">
        <f t="shared" si="30"/>
        <v>37940.6</v>
      </c>
    </row>
    <row r="1952" spans="1:8" x14ac:dyDescent="0.25">
      <c r="A1952" s="6" t="s">
        <v>1950</v>
      </c>
      <c r="B1952" s="7">
        <v>21198</v>
      </c>
      <c r="C1952" s="7">
        <v>21295</v>
      </c>
      <c r="D1952" s="7">
        <v>21737</v>
      </c>
      <c r="E1952" s="7">
        <v>21912</v>
      </c>
      <c r="F1952" s="7">
        <v>22039</v>
      </c>
      <c r="G1952" s="7">
        <v>22352</v>
      </c>
      <c r="H1952" s="12">
        <f t="shared" si="30"/>
        <v>21867</v>
      </c>
    </row>
    <row r="1953" spans="1:8" x14ac:dyDescent="0.25">
      <c r="A1953" s="6" t="s">
        <v>1951</v>
      </c>
      <c r="B1953" s="7">
        <v>22038</v>
      </c>
      <c r="C1953" s="7">
        <v>21959</v>
      </c>
      <c r="D1953" s="7">
        <v>21752</v>
      </c>
      <c r="E1953" s="7">
        <v>21502</v>
      </c>
      <c r="F1953" s="7">
        <v>21484</v>
      </c>
      <c r="G1953" s="7">
        <v>21523</v>
      </c>
      <c r="H1953" s="12">
        <f t="shared" si="30"/>
        <v>21644</v>
      </c>
    </row>
    <row r="1954" spans="1:8" x14ac:dyDescent="0.25">
      <c r="A1954" s="6" t="s">
        <v>1952</v>
      </c>
      <c r="B1954" s="7">
        <v>1115535</v>
      </c>
      <c r="C1954" s="7">
        <v>1116263</v>
      </c>
      <c r="D1954" s="7">
        <v>1125279</v>
      </c>
      <c r="E1954" s="7">
        <v>1149349</v>
      </c>
      <c r="F1954" s="7">
        <v>1176228</v>
      </c>
      <c r="G1954" s="7">
        <v>1206285</v>
      </c>
      <c r="H1954" s="12">
        <f t="shared" si="30"/>
        <v>1154680.8</v>
      </c>
    </row>
    <row r="1955" spans="1:8" x14ac:dyDescent="0.25">
      <c r="A1955" s="6" t="s">
        <v>1953</v>
      </c>
      <c r="B1955" s="7">
        <v>14896</v>
      </c>
      <c r="C1955" s="7">
        <v>14898</v>
      </c>
      <c r="D1955" s="7">
        <v>14977</v>
      </c>
      <c r="E1955" s="7">
        <v>15051</v>
      </c>
      <c r="F1955" s="7">
        <v>15003</v>
      </c>
      <c r="G1955" s="7">
        <v>15030</v>
      </c>
      <c r="H1955" s="12">
        <f t="shared" si="30"/>
        <v>14991.8</v>
      </c>
    </row>
    <row r="1956" spans="1:8" x14ac:dyDescent="0.25">
      <c r="A1956" s="6" t="s">
        <v>1954</v>
      </c>
      <c r="B1956" s="7">
        <v>25747</v>
      </c>
      <c r="C1956" s="7">
        <v>25720</v>
      </c>
      <c r="D1956" s="7">
        <v>25826</v>
      </c>
      <c r="E1956" s="7">
        <v>25884</v>
      </c>
      <c r="F1956" s="7">
        <v>26241</v>
      </c>
      <c r="G1956" s="7">
        <v>26364</v>
      </c>
      <c r="H1956" s="12">
        <f t="shared" si="30"/>
        <v>26007</v>
      </c>
    </row>
    <row r="1957" spans="1:8" x14ac:dyDescent="0.25">
      <c r="A1957" s="6" t="s">
        <v>1955</v>
      </c>
      <c r="B1957" s="7">
        <v>99741</v>
      </c>
      <c r="C1957" s="7">
        <v>100293</v>
      </c>
      <c r="D1957" s="7">
        <v>103049</v>
      </c>
      <c r="E1957" s="7">
        <v>105548</v>
      </c>
      <c r="F1957" s="7">
        <v>107072</v>
      </c>
      <c r="G1957" s="7">
        <v>108417</v>
      </c>
      <c r="H1957" s="12">
        <f t="shared" si="30"/>
        <v>104875.8</v>
      </c>
    </row>
    <row r="1958" spans="1:8" x14ac:dyDescent="0.25">
      <c r="A1958" s="6" t="s">
        <v>1956</v>
      </c>
      <c r="B1958" s="7">
        <v>94964</v>
      </c>
      <c r="C1958" s="7">
        <v>95159</v>
      </c>
      <c r="D1958" s="7">
        <v>95215</v>
      </c>
      <c r="E1958" s="7">
        <v>95922</v>
      </c>
      <c r="F1958" s="7">
        <v>96796</v>
      </c>
      <c r="G1958" s="7">
        <v>97990</v>
      </c>
      <c r="H1958" s="12">
        <f t="shared" si="30"/>
        <v>96216.4</v>
      </c>
    </row>
    <row r="1959" spans="1:8" x14ac:dyDescent="0.25">
      <c r="A1959" s="6" t="s">
        <v>1957</v>
      </c>
      <c r="B1959" s="7">
        <v>225704</v>
      </c>
      <c r="C1959" s="7">
        <v>226442</v>
      </c>
      <c r="D1959" s="7">
        <v>230167</v>
      </c>
      <c r="E1959" s="7">
        <v>236147</v>
      </c>
      <c r="F1959" s="7">
        <v>240054</v>
      </c>
      <c r="G1959" s="7">
        <v>243333</v>
      </c>
      <c r="H1959" s="12">
        <f t="shared" si="30"/>
        <v>235228.6</v>
      </c>
    </row>
    <row r="1960" spans="1:8" x14ac:dyDescent="0.25">
      <c r="A1960" s="6" t="s">
        <v>1958</v>
      </c>
      <c r="B1960" s="7">
        <v>17474</v>
      </c>
      <c r="C1960" s="7">
        <v>17439</v>
      </c>
      <c r="D1960" s="7">
        <v>17125</v>
      </c>
      <c r="E1960" s="7">
        <v>16806</v>
      </c>
      <c r="F1960" s="7">
        <v>16705</v>
      </c>
      <c r="G1960" s="7">
        <v>16580</v>
      </c>
      <c r="H1960" s="12">
        <f t="shared" si="30"/>
        <v>16931</v>
      </c>
    </row>
    <row r="1961" spans="1:8" x14ac:dyDescent="0.25">
      <c r="A1961" s="6" t="s">
        <v>1959</v>
      </c>
      <c r="B1961" s="7">
        <v>204588</v>
      </c>
      <c r="C1961" s="7">
        <v>205111</v>
      </c>
      <c r="D1961" s="7">
        <v>203563</v>
      </c>
      <c r="E1961" s="7">
        <v>206718</v>
      </c>
      <c r="F1961" s="7">
        <v>211184</v>
      </c>
      <c r="G1961" s="7">
        <v>212954</v>
      </c>
      <c r="H1961" s="12">
        <f t="shared" si="30"/>
        <v>207906</v>
      </c>
    </row>
    <row r="1962" spans="1:8" x14ac:dyDescent="0.25">
      <c r="A1962" s="6" t="s">
        <v>1960</v>
      </c>
      <c r="B1962" s="7">
        <v>148707</v>
      </c>
      <c r="C1962" s="7">
        <v>143732</v>
      </c>
      <c r="D1962" s="7">
        <v>148798</v>
      </c>
      <c r="E1962" s="7">
        <v>150744</v>
      </c>
      <c r="F1962" s="7">
        <v>152239</v>
      </c>
      <c r="G1962" s="7">
        <v>152877</v>
      </c>
      <c r="H1962" s="12">
        <f t="shared" si="30"/>
        <v>149678</v>
      </c>
    </row>
    <row r="1963" spans="1:8" x14ac:dyDescent="0.25">
      <c r="A1963" s="6" t="s">
        <v>1961</v>
      </c>
      <c r="B1963" s="7">
        <v>12273</v>
      </c>
      <c r="C1963" s="7">
        <v>12312</v>
      </c>
      <c r="D1963" s="7">
        <v>12367</v>
      </c>
      <c r="E1963" s="7">
        <v>12269</v>
      </c>
      <c r="F1963" s="7">
        <v>12450</v>
      </c>
      <c r="G1963" s="7">
        <v>12550</v>
      </c>
      <c r="H1963" s="12">
        <f t="shared" si="30"/>
        <v>12389.6</v>
      </c>
    </row>
    <row r="1964" spans="1:8" x14ac:dyDescent="0.25">
      <c r="A1964" s="6" t="s">
        <v>1962</v>
      </c>
      <c r="B1964" s="7">
        <v>40569</v>
      </c>
      <c r="C1964" s="7">
        <v>40270</v>
      </c>
      <c r="D1964" s="7">
        <v>40484</v>
      </c>
      <c r="E1964" s="7">
        <v>40818</v>
      </c>
      <c r="F1964" s="7">
        <v>41180</v>
      </c>
      <c r="G1964" s="7">
        <v>41418</v>
      </c>
      <c r="H1964" s="12">
        <f t="shared" si="30"/>
        <v>40834</v>
      </c>
    </row>
    <row r="1965" spans="1:8" x14ac:dyDescent="0.25">
      <c r="A1965" s="6" t="s">
        <v>1963</v>
      </c>
      <c r="B1965" s="7">
        <v>60211</v>
      </c>
      <c r="C1965" s="7">
        <v>60625</v>
      </c>
      <c r="D1965" s="7">
        <v>62994</v>
      </c>
      <c r="E1965" s="7">
        <v>65697</v>
      </c>
      <c r="F1965" s="7">
        <v>68356</v>
      </c>
      <c r="G1965" s="7">
        <v>70077</v>
      </c>
      <c r="H1965" s="12">
        <f t="shared" si="30"/>
        <v>65549.8</v>
      </c>
    </row>
    <row r="1966" spans="1:8" x14ac:dyDescent="0.25">
      <c r="A1966" s="6" t="s">
        <v>1964</v>
      </c>
      <c r="B1966" s="7">
        <v>13010</v>
      </c>
      <c r="C1966" s="7">
        <v>13022</v>
      </c>
      <c r="D1966" s="7">
        <v>13126</v>
      </c>
      <c r="E1966" s="7">
        <v>13243</v>
      </c>
      <c r="F1966" s="7">
        <v>13367</v>
      </c>
      <c r="G1966" s="7">
        <v>13460</v>
      </c>
      <c r="H1966" s="12">
        <f t="shared" si="30"/>
        <v>13243.6</v>
      </c>
    </row>
    <row r="1967" spans="1:8" x14ac:dyDescent="0.25">
      <c r="A1967" s="6" t="s">
        <v>1965</v>
      </c>
      <c r="B1967" s="7">
        <v>39085</v>
      </c>
      <c r="C1967" s="7">
        <v>39187</v>
      </c>
      <c r="D1967" s="7">
        <v>39150</v>
      </c>
      <c r="E1967" s="7">
        <v>39396</v>
      </c>
      <c r="F1967" s="7">
        <v>39832</v>
      </c>
      <c r="G1967" s="7">
        <v>40143</v>
      </c>
      <c r="H1967" s="12">
        <f t="shared" si="30"/>
        <v>39541.599999999999</v>
      </c>
    </row>
    <row r="1968" spans="1:8" x14ac:dyDescent="0.25">
      <c r="A1968" s="6" t="s">
        <v>1966</v>
      </c>
      <c r="B1968" s="7">
        <v>171812</v>
      </c>
      <c r="C1968" s="7">
        <v>173643</v>
      </c>
      <c r="D1968" s="7">
        <v>175491</v>
      </c>
      <c r="E1968" s="7">
        <v>177090</v>
      </c>
      <c r="F1968" s="7">
        <v>178956</v>
      </c>
      <c r="G1968" s="7">
        <v>180783</v>
      </c>
      <c r="H1968" s="12">
        <f t="shared" si="30"/>
        <v>177192.6</v>
      </c>
    </row>
    <row r="1969" spans="1:8" x14ac:dyDescent="0.25">
      <c r="A1969" s="6" t="s">
        <v>1967</v>
      </c>
      <c r="B1969" s="7">
        <v>19324</v>
      </c>
      <c r="C1969" s="7">
        <v>19380</v>
      </c>
      <c r="D1969" s="7">
        <v>19709</v>
      </c>
      <c r="E1969" s="7">
        <v>20006</v>
      </c>
      <c r="F1969" s="7">
        <v>20030</v>
      </c>
      <c r="G1969" s="7">
        <v>20320</v>
      </c>
      <c r="H1969" s="12">
        <f t="shared" si="30"/>
        <v>19889</v>
      </c>
    </row>
    <row r="1970" spans="1:8" x14ac:dyDescent="0.25">
      <c r="A1970" s="6" t="s">
        <v>1968</v>
      </c>
      <c r="B1970" s="7">
        <v>144148</v>
      </c>
      <c r="C1970" s="7">
        <v>144407</v>
      </c>
      <c r="D1970" s="7">
        <v>145129</v>
      </c>
      <c r="E1970" s="7">
        <v>146174</v>
      </c>
      <c r="F1970" s="7">
        <v>147641</v>
      </c>
      <c r="G1970" s="7">
        <v>148389</v>
      </c>
      <c r="H1970" s="12">
        <f t="shared" si="30"/>
        <v>146348</v>
      </c>
    </row>
    <row r="1971" spans="1:8" x14ac:dyDescent="0.25">
      <c r="A1971" s="6" t="s">
        <v>1969</v>
      </c>
      <c r="B1971" s="7">
        <v>42943</v>
      </c>
      <c r="C1971" s="7">
        <v>42725</v>
      </c>
      <c r="D1971" s="7">
        <v>42641</v>
      </c>
      <c r="E1971" s="7">
        <v>42360</v>
      </c>
      <c r="F1971" s="7">
        <v>42003</v>
      </c>
      <c r="G1971" s="7">
        <v>41990</v>
      </c>
      <c r="H1971" s="12">
        <f t="shared" si="30"/>
        <v>42343.8</v>
      </c>
    </row>
    <row r="1972" spans="1:8" x14ac:dyDescent="0.25">
      <c r="A1972" s="6" t="s">
        <v>1970</v>
      </c>
      <c r="B1972" s="7">
        <v>116524</v>
      </c>
      <c r="C1972" s="7">
        <v>115967</v>
      </c>
      <c r="D1972" s="7">
        <v>115901</v>
      </c>
      <c r="E1972" s="7">
        <v>116313</v>
      </c>
      <c r="F1972" s="7">
        <v>117705</v>
      </c>
      <c r="G1972" s="7">
        <v>118624</v>
      </c>
      <c r="H1972" s="12">
        <f t="shared" si="30"/>
        <v>116902</v>
      </c>
    </row>
    <row r="1973" spans="1:8" x14ac:dyDescent="0.25">
      <c r="A1973" s="6" t="s">
        <v>1971</v>
      </c>
      <c r="B1973" s="7">
        <v>91118</v>
      </c>
      <c r="C1973" s="7">
        <v>91214</v>
      </c>
      <c r="D1973" s="7">
        <v>91241</v>
      </c>
      <c r="E1973" s="7">
        <v>92044</v>
      </c>
      <c r="F1973" s="7">
        <v>92638</v>
      </c>
      <c r="G1973" s="7">
        <v>93517</v>
      </c>
      <c r="H1973" s="12">
        <f t="shared" si="30"/>
        <v>92130.8</v>
      </c>
    </row>
    <row r="1974" spans="1:8" x14ac:dyDescent="0.25">
      <c r="A1974" s="6" t="s">
        <v>1972</v>
      </c>
      <c r="B1974" s="7">
        <v>146875</v>
      </c>
      <c r="C1974" s="7">
        <v>146909</v>
      </c>
      <c r="D1974" s="7">
        <v>147687</v>
      </c>
      <c r="E1974" s="7">
        <v>149514</v>
      </c>
      <c r="F1974" s="7">
        <v>151883</v>
      </c>
      <c r="G1974" s="7">
        <v>153384</v>
      </c>
      <c r="H1974" s="12">
        <f t="shared" si="30"/>
        <v>149875.4</v>
      </c>
    </row>
    <row r="1975" spans="1:8" x14ac:dyDescent="0.25">
      <c r="A1975" s="6" t="s">
        <v>1973</v>
      </c>
      <c r="B1975" s="7">
        <v>64444</v>
      </c>
      <c r="C1975" s="7">
        <v>64357</v>
      </c>
      <c r="D1975" s="7">
        <v>64508</v>
      </c>
      <c r="E1975" s="7">
        <v>64829</v>
      </c>
      <c r="F1975" s="7">
        <v>65369</v>
      </c>
      <c r="G1975" s="7">
        <v>65587</v>
      </c>
      <c r="H1975" s="12">
        <f t="shared" si="30"/>
        <v>64930</v>
      </c>
    </row>
    <row r="1976" spans="1:8" x14ac:dyDescent="0.25">
      <c r="A1976" s="6" t="s">
        <v>1974</v>
      </c>
      <c r="B1976" s="7">
        <v>59037</v>
      </c>
      <c r="C1976" s="7">
        <v>59070</v>
      </c>
      <c r="D1976" s="7">
        <v>59038</v>
      </c>
      <c r="E1976" s="7">
        <v>59096</v>
      </c>
      <c r="F1976" s="7">
        <v>59742</v>
      </c>
      <c r="G1976" s="7">
        <v>60404</v>
      </c>
      <c r="H1976" s="12">
        <f t="shared" si="30"/>
        <v>59470</v>
      </c>
    </row>
    <row r="1977" spans="1:8" x14ac:dyDescent="0.25">
      <c r="A1977" s="6" t="s">
        <v>1975</v>
      </c>
      <c r="B1977" s="7">
        <v>34173</v>
      </c>
      <c r="C1977" s="7">
        <v>33420</v>
      </c>
      <c r="D1977" s="7">
        <v>33423</v>
      </c>
      <c r="E1977" s="7">
        <v>33548</v>
      </c>
      <c r="F1977" s="7">
        <v>33660</v>
      </c>
      <c r="G1977" s="7">
        <v>33898</v>
      </c>
      <c r="H1977" s="12">
        <f t="shared" si="30"/>
        <v>33589.800000000003</v>
      </c>
    </row>
    <row r="1978" spans="1:8" x14ac:dyDescent="0.25">
      <c r="A1978" s="6" t="s">
        <v>1976</v>
      </c>
      <c r="B1978" s="7">
        <v>62502</v>
      </c>
      <c r="C1978" s="7">
        <v>62679</v>
      </c>
      <c r="D1978" s="7">
        <v>63147</v>
      </c>
      <c r="E1978" s="7">
        <v>64285</v>
      </c>
      <c r="F1978" s="7">
        <v>65818</v>
      </c>
      <c r="G1978" s="7">
        <v>67326</v>
      </c>
      <c r="H1978" s="12">
        <f t="shared" si="30"/>
        <v>64651</v>
      </c>
    </row>
    <row r="1979" spans="1:8" x14ac:dyDescent="0.25">
      <c r="A1979" s="6" t="s">
        <v>1977</v>
      </c>
      <c r="B1979" s="7">
        <v>44528</v>
      </c>
      <c r="C1979" s="7">
        <v>44579</v>
      </c>
      <c r="D1979" s="7">
        <v>44636</v>
      </c>
      <c r="E1979" s="7">
        <v>45137</v>
      </c>
      <c r="F1979" s="7">
        <v>45486</v>
      </c>
      <c r="G1979" s="7">
        <v>45857</v>
      </c>
      <c r="H1979" s="12">
        <f t="shared" si="30"/>
        <v>45139</v>
      </c>
    </row>
    <row r="1980" spans="1:8" x14ac:dyDescent="0.25">
      <c r="A1980" s="6" t="s">
        <v>1978</v>
      </c>
      <c r="B1980" s="7">
        <v>71364</v>
      </c>
      <c r="C1980" s="7">
        <v>71371</v>
      </c>
      <c r="D1980" s="7">
        <v>71262</v>
      </c>
      <c r="E1980" s="7">
        <v>71489</v>
      </c>
      <c r="F1980" s="7">
        <v>71457</v>
      </c>
      <c r="G1980" s="7">
        <v>71547</v>
      </c>
      <c r="H1980" s="12">
        <f t="shared" si="30"/>
        <v>71425.2</v>
      </c>
    </row>
    <row r="1981" spans="1:8" x14ac:dyDescent="0.25">
      <c r="A1981" s="6" t="s">
        <v>1979</v>
      </c>
      <c r="B1981" s="7">
        <v>14115</v>
      </c>
      <c r="C1981" s="7">
        <v>14103</v>
      </c>
      <c r="D1981" s="7">
        <v>14126</v>
      </c>
      <c r="E1981" s="7">
        <v>13968</v>
      </c>
      <c r="F1981" s="7">
        <v>13923</v>
      </c>
      <c r="G1981" s="7">
        <v>13945</v>
      </c>
      <c r="H1981" s="12">
        <f t="shared" si="30"/>
        <v>14013</v>
      </c>
    </row>
    <row r="1982" spans="1:8" x14ac:dyDescent="0.25">
      <c r="A1982" s="6" t="s">
        <v>1980</v>
      </c>
      <c r="B1982" s="7">
        <v>32984</v>
      </c>
      <c r="C1982" s="7">
        <v>33258</v>
      </c>
      <c r="D1982" s="7">
        <v>33494</v>
      </c>
      <c r="E1982" s="7">
        <v>33668</v>
      </c>
      <c r="F1982" s="7">
        <v>33934</v>
      </c>
      <c r="G1982" s="7">
        <v>34103</v>
      </c>
      <c r="H1982" s="12">
        <f t="shared" si="30"/>
        <v>33691.4</v>
      </c>
    </row>
    <row r="1983" spans="1:8" x14ac:dyDescent="0.25">
      <c r="A1983" s="6" t="s">
        <v>1981</v>
      </c>
      <c r="B1983" s="7">
        <v>3242</v>
      </c>
      <c r="C1983" s="7">
        <v>3234</v>
      </c>
      <c r="D1983" s="7">
        <v>3373</v>
      </c>
      <c r="E1983" s="7">
        <v>3469</v>
      </c>
      <c r="F1983" s="7">
        <v>3520</v>
      </c>
      <c r="G1983" s="7">
        <v>3517</v>
      </c>
      <c r="H1983" s="12">
        <f t="shared" si="30"/>
        <v>3422.6</v>
      </c>
    </row>
    <row r="1984" spans="1:8" x14ac:dyDescent="0.25">
      <c r="A1984" s="6" t="s">
        <v>1982</v>
      </c>
      <c r="B1984" s="7">
        <v>238237</v>
      </c>
      <c r="C1984" s="7">
        <v>239688</v>
      </c>
      <c r="D1984" s="7">
        <v>244491</v>
      </c>
      <c r="E1984" s="7">
        <v>249714</v>
      </c>
      <c r="F1984" s="7">
        <v>257510</v>
      </c>
      <c r="G1984" s="7">
        <v>263386</v>
      </c>
      <c r="H1984" s="12">
        <f t="shared" si="30"/>
        <v>250957.8</v>
      </c>
    </row>
    <row r="1985" spans="1:8" x14ac:dyDescent="0.25">
      <c r="A1985" s="6" t="s">
        <v>1983</v>
      </c>
      <c r="B1985" s="7">
        <v>42585</v>
      </c>
      <c r="C1985" s="7">
        <v>42559</v>
      </c>
      <c r="D1985" s="7">
        <v>42126</v>
      </c>
      <c r="E1985" s="7">
        <v>42258</v>
      </c>
      <c r="F1985" s="7">
        <v>42329</v>
      </c>
      <c r="G1985" s="7">
        <v>42337</v>
      </c>
      <c r="H1985" s="12">
        <f t="shared" si="30"/>
        <v>42321.8</v>
      </c>
    </row>
    <row r="1986" spans="1:8" x14ac:dyDescent="0.25">
      <c r="A1986" s="6" t="s">
        <v>1984</v>
      </c>
      <c r="B1986" s="7">
        <v>1129352</v>
      </c>
      <c r="C1986" s="7">
        <v>1130694</v>
      </c>
      <c r="D1986" s="7">
        <v>1152626</v>
      </c>
      <c r="E1986" s="7">
        <v>1174107</v>
      </c>
      <c r="F1986" s="7">
        <v>1203394</v>
      </c>
      <c r="G1986" s="7">
        <v>1232444</v>
      </c>
      <c r="H1986" s="12">
        <f t="shared" si="30"/>
        <v>1178653</v>
      </c>
    </row>
    <row r="1987" spans="1:8" x14ac:dyDescent="0.25">
      <c r="A1987" s="6" t="s">
        <v>1985</v>
      </c>
      <c r="B1987" s="7">
        <v>18637</v>
      </c>
      <c r="C1987" s="7">
        <v>18601</v>
      </c>
      <c r="D1987" s="7">
        <v>18831</v>
      </c>
      <c r="E1987" s="7">
        <v>18700</v>
      </c>
      <c r="F1987" s="7">
        <v>18762</v>
      </c>
      <c r="G1987" s="7">
        <v>19081</v>
      </c>
      <c r="H1987" s="12">
        <f t="shared" si="30"/>
        <v>18795</v>
      </c>
    </row>
    <row r="1988" spans="1:8" x14ac:dyDescent="0.25">
      <c r="A1988" s="6" t="s">
        <v>1986</v>
      </c>
      <c r="B1988" s="7">
        <v>11005</v>
      </c>
      <c r="C1988" s="7">
        <v>10981</v>
      </c>
      <c r="D1988" s="7">
        <v>10888</v>
      </c>
      <c r="E1988" s="7">
        <v>10798</v>
      </c>
      <c r="F1988" s="7">
        <v>10739</v>
      </c>
      <c r="G1988" s="7">
        <v>10654</v>
      </c>
      <c r="H1988" s="12">
        <f t="shared" ref="H1988:H2051" si="31">AVERAGE(C1988:G1988)</f>
        <v>10812</v>
      </c>
    </row>
    <row r="1989" spans="1:8" x14ac:dyDescent="0.25">
      <c r="A1989" s="6" t="s">
        <v>1987</v>
      </c>
      <c r="B1989" s="7">
        <v>54079</v>
      </c>
      <c r="C1989" s="7">
        <v>54470</v>
      </c>
      <c r="D1989" s="7">
        <v>55326</v>
      </c>
      <c r="E1989" s="7">
        <v>55404</v>
      </c>
      <c r="F1989" s="7">
        <v>55420</v>
      </c>
      <c r="G1989" s="7">
        <v>54997</v>
      </c>
      <c r="H1989" s="12">
        <f t="shared" si="31"/>
        <v>55123.4</v>
      </c>
    </row>
    <row r="1990" spans="1:8" x14ac:dyDescent="0.25">
      <c r="A1990" s="6" t="s">
        <v>1988</v>
      </c>
      <c r="B1990" s="7">
        <v>117327</v>
      </c>
      <c r="C1990" s="7">
        <v>117772</v>
      </c>
      <c r="D1990" s="7">
        <v>117395</v>
      </c>
      <c r="E1990" s="7">
        <v>118185</v>
      </c>
      <c r="F1990" s="7">
        <v>119570</v>
      </c>
      <c r="G1990" s="7">
        <v>120338</v>
      </c>
      <c r="H1990" s="12">
        <f t="shared" si="31"/>
        <v>118652</v>
      </c>
    </row>
    <row r="1991" spans="1:8" x14ac:dyDescent="0.25">
      <c r="A1991" s="6" t="s">
        <v>1989</v>
      </c>
      <c r="B1991" s="7">
        <v>65970</v>
      </c>
      <c r="C1991" s="7">
        <v>65872</v>
      </c>
      <c r="D1991" s="7">
        <v>65798</v>
      </c>
      <c r="E1991" s="7">
        <v>65801</v>
      </c>
      <c r="F1991" s="7">
        <v>66017</v>
      </c>
      <c r="G1991" s="7">
        <v>66186</v>
      </c>
      <c r="H1991" s="12">
        <f t="shared" si="31"/>
        <v>65934.8</v>
      </c>
    </row>
    <row r="1992" spans="1:8" x14ac:dyDescent="0.25">
      <c r="A1992" s="6" t="s">
        <v>1990</v>
      </c>
      <c r="B1992" s="7">
        <v>79269</v>
      </c>
      <c r="C1992" s="7">
        <v>79301</v>
      </c>
      <c r="D1992" s="7">
        <v>78746</v>
      </c>
      <c r="E1992" s="7">
        <v>78838</v>
      </c>
      <c r="F1992" s="7">
        <v>79606</v>
      </c>
      <c r="G1992" s="7">
        <v>79958</v>
      </c>
      <c r="H1992" s="12">
        <f t="shared" si="31"/>
        <v>79289.8</v>
      </c>
    </row>
    <row r="1993" spans="1:8" x14ac:dyDescent="0.25">
      <c r="A1993" s="6" t="s">
        <v>1991</v>
      </c>
      <c r="B1993" s="7">
        <v>37213</v>
      </c>
      <c r="C1993" s="7">
        <v>37253</v>
      </c>
      <c r="D1993" s="7">
        <v>37280</v>
      </c>
      <c r="E1993" s="7">
        <v>37539</v>
      </c>
      <c r="F1993" s="7">
        <v>37798</v>
      </c>
      <c r="G1993" s="7">
        <v>37995</v>
      </c>
      <c r="H1993" s="12">
        <f t="shared" si="31"/>
        <v>37573</v>
      </c>
    </row>
    <row r="1994" spans="1:8" x14ac:dyDescent="0.25">
      <c r="A1994" s="6" t="s">
        <v>1992</v>
      </c>
      <c r="B1994" s="7">
        <v>18473</v>
      </c>
      <c r="C1994" s="7">
        <v>18496</v>
      </c>
      <c r="D1994" s="7">
        <v>18767</v>
      </c>
      <c r="E1994" s="7">
        <v>18790</v>
      </c>
      <c r="F1994" s="7">
        <v>18940</v>
      </c>
      <c r="G1994" s="7">
        <v>18993</v>
      </c>
      <c r="H1994" s="12">
        <f t="shared" si="31"/>
        <v>18797.2</v>
      </c>
    </row>
    <row r="1995" spans="1:8" x14ac:dyDescent="0.25">
      <c r="A1995" s="6" t="s">
        <v>1993</v>
      </c>
      <c r="B1995" s="7">
        <v>2194</v>
      </c>
      <c r="C1995" s="7">
        <v>2181</v>
      </c>
      <c r="D1995" s="7">
        <v>2156</v>
      </c>
      <c r="E1995" s="7">
        <v>2106</v>
      </c>
      <c r="F1995" s="7">
        <v>2143</v>
      </c>
      <c r="G1995" s="7">
        <v>2141</v>
      </c>
      <c r="H1995" s="12">
        <f t="shared" si="31"/>
        <v>2145.4</v>
      </c>
    </row>
    <row r="1996" spans="1:8" x14ac:dyDescent="0.25">
      <c r="A1996" s="6" t="s">
        <v>1994</v>
      </c>
      <c r="B1996" s="7">
        <v>10840</v>
      </c>
      <c r="C1996" s="7">
        <v>10842</v>
      </c>
      <c r="D1996" s="7">
        <v>10714</v>
      </c>
      <c r="E1996" s="7">
        <v>10743</v>
      </c>
      <c r="F1996" s="7">
        <v>10767</v>
      </c>
      <c r="G1996" s="7">
        <v>10798</v>
      </c>
      <c r="H1996" s="12">
        <f t="shared" si="31"/>
        <v>10772.8</v>
      </c>
    </row>
    <row r="1997" spans="1:8" x14ac:dyDescent="0.25">
      <c r="A1997" s="6" t="s">
        <v>1995</v>
      </c>
      <c r="B1997" s="7">
        <v>5960</v>
      </c>
      <c r="C1997" s="7">
        <v>5940</v>
      </c>
      <c r="D1997" s="7">
        <v>5773</v>
      </c>
      <c r="E1997" s="7">
        <v>5794</v>
      </c>
      <c r="F1997" s="7">
        <v>5778</v>
      </c>
      <c r="G1997" s="7">
        <v>5756</v>
      </c>
      <c r="H1997" s="12">
        <f t="shared" si="31"/>
        <v>5808.2</v>
      </c>
    </row>
    <row r="1998" spans="1:8" x14ac:dyDescent="0.25">
      <c r="A1998" s="6" t="s">
        <v>1996</v>
      </c>
      <c r="B1998" s="7">
        <v>947</v>
      </c>
      <c r="C1998" s="7">
        <v>934</v>
      </c>
      <c r="D1998" s="7">
        <v>964</v>
      </c>
      <c r="E1998" s="7">
        <v>1022</v>
      </c>
      <c r="F1998" s="7">
        <v>1036</v>
      </c>
      <c r="G1998" s="7">
        <v>1063</v>
      </c>
      <c r="H1998" s="12">
        <f t="shared" si="31"/>
        <v>1003.8</v>
      </c>
    </row>
    <row r="1999" spans="1:8" x14ac:dyDescent="0.25">
      <c r="A1999" s="6" t="s">
        <v>1997</v>
      </c>
      <c r="B1999" s="7">
        <v>6370</v>
      </c>
      <c r="C1999" s="7">
        <v>6375</v>
      </c>
      <c r="D1999" s="7">
        <v>6417</v>
      </c>
      <c r="E1999" s="7">
        <v>6372</v>
      </c>
      <c r="F1999" s="7">
        <v>6335</v>
      </c>
      <c r="G1999" s="7">
        <v>6391</v>
      </c>
      <c r="H1999" s="12">
        <f t="shared" si="31"/>
        <v>6378</v>
      </c>
    </row>
    <row r="2000" spans="1:8" x14ac:dyDescent="0.25">
      <c r="A2000" s="6" t="s">
        <v>1998</v>
      </c>
      <c r="B2000" s="7">
        <v>2993</v>
      </c>
      <c r="C2000" s="7">
        <v>2981</v>
      </c>
      <c r="D2000" s="7">
        <v>2901</v>
      </c>
      <c r="E2000" s="7">
        <v>2892</v>
      </c>
      <c r="F2000" s="7">
        <v>2870</v>
      </c>
      <c r="G2000" s="7">
        <v>2886</v>
      </c>
      <c r="H2000" s="12">
        <f t="shared" si="31"/>
        <v>2906</v>
      </c>
    </row>
    <row r="2001" spans="1:8" x14ac:dyDescent="0.25">
      <c r="A2001" s="6" t="s">
        <v>1999</v>
      </c>
      <c r="B2001" s="7">
        <v>2195</v>
      </c>
      <c r="C2001" s="7">
        <v>2192</v>
      </c>
      <c r="D2001" s="7">
        <v>2152</v>
      </c>
      <c r="E2001" s="7">
        <v>2133</v>
      </c>
      <c r="F2001" s="7">
        <v>2147</v>
      </c>
      <c r="G2001" s="7">
        <v>2154</v>
      </c>
      <c r="H2001" s="12">
        <f t="shared" si="31"/>
        <v>2155.6</v>
      </c>
    </row>
    <row r="2002" spans="1:8" x14ac:dyDescent="0.25">
      <c r="A2002" s="6" t="s">
        <v>2000</v>
      </c>
      <c r="B2002" s="7">
        <v>98455</v>
      </c>
      <c r="C2002" s="7">
        <v>98589</v>
      </c>
      <c r="D2002" s="7">
        <v>99386</v>
      </c>
      <c r="E2002" s="7">
        <v>100436</v>
      </c>
      <c r="F2002" s="7">
        <v>101484</v>
      </c>
      <c r="G2002" s="7">
        <v>103107</v>
      </c>
      <c r="H2002" s="12">
        <f t="shared" si="31"/>
        <v>100600.4</v>
      </c>
    </row>
    <row r="2003" spans="1:8" x14ac:dyDescent="0.25">
      <c r="A2003" s="6" t="s">
        <v>2001</v>
      </c>
      <c r="B2003" s="7">
        <v>184531</v>
      </c>
      <c r="C2003" s="7">
        <v>184897</v>
      </c>
      <c r="D2003" s="7">
        <v>189330</v>
      </c>
      <c r="E2003" s="7">
        <v>193670</v>
      </c>
      <c r="F2003" s="7">
        <v>198157</v>
      </c>
      <c r="G2003" s="7">
        <v>200945</v>
      </c>
      <c r="H2003" s="12">
        <f t="shared" si="31"/>
        <v>193399.8</v>
      </c>
    </row>
    <row r="2004" spans="1:8" x14ac:dyDescent="0.25">
      <c r="A2004" s="6" t="s">
        <v>2002</v>
      </c>
      <c r="B2004" s="7">
        <v>3710</v>
      </c>
      <c r="C2004" s="7">
        <v>3700</v>
      </c>
      <c r="D2004" s="7">
        <v>3677</v>
      </c>
      <c r="E2004" s="7">
        <v>3616</v>
      </c>
      <c r="F2004" s="7">
        <v>3605</v>
      </c>
      <c r="G2004" s="7">
        <v>3567</v>
      </c>
      <c r="H2004" s="12">
        <f t="shared" si="31"/>
        <v>3633</v>
      </c>
    </row>
    <row r="2005" spans="1:8" x14ac:dyDescent="0.25">
      <c r="A2005" s="6" t="s">
        <v>2003</v>
      </c>
      <c r="B2005" s="7">
        <v>4988</v>
      </c>
      <c r="C2005" s="7">
        <v>4960</v>
      </c>
      <c r="D2005" s="7">
        <v>4903</v>
      </c>
      <c r="E2005" s="7">
        <v>4941</v>
      </c>
      <c r="F2005" s="7">
        <v>4940</v>
      </c>
      <c r="G2005" s="7">
        <v>4930</v>
      </c>
      <c r="H2005" s="12">
        <f t="shared" si="31"/>
        <v>4934.8</v>
      </c>
    </row>
    <row r="2006" spans="1:8" x14ac:dyDescent="0.25">
      <c r="A2006" s="6" t="s">
        <v>2004</v>
      </c>
      <c r="B2006" s="7">
        <v>2195</v>
      </c>
      <c r="C2006" s="7">
        <v>2205</v>
      </c>
      <c r="D2006" s="7">
        <v>2182</v>
      </c>
      <c r="E2006" s="7">
        <v>2174</v>
      </c>
      <c r="F2006" s="7">
        <v>2148</v>
      </c>
      <c r="G2006" s="7">
        <v>2124</v>
      </c>
      <c r="H2006" s="12">
        <f t="shared" si="31"/>
        <v>2166.6</v>
      </c>
    </row>
    <row r="2007" spans="1:8" x14ac:dyDescent="0.25">
      <c r="A2007" s="6" t="s">
        <v>2005</v>
      </c>
      <c r="B2007" s="7">
        <v>4095</v>
      </c>
      <c r="C2007" s="7">
        <v>4098</v>
      </c>
      <c r="D2007" s="7">
        <v>4014</v>
      </c>
      <c r="E2007" s="7">
        <v>4005</v>
      </c>
      <c r="F2007" s="7">
        <v>4051</v>
      </c>
      <c r="G2007" s="7">
        <v>4031</v>
      </c>
      <c r="H2007" s="12">
        <f t="shared" si="31"/>
        <v>4039.8</v>
      </c>
    </row>
    <row r="2008" spans="1:8" x14ac:dyDescent="0.25">
      <c r="A2008" s="6" t="s">
        <v>2006</v>
      </c>
      <c r="B2008" s="7">
        <v>2339</v>
      </c>
      <c r="C2008" s="7">
        <v>2321</v>
      </c>
      <c r="D2008" s="7">
        <v>2318</v>
      </c>
      <c r="E2008" s="7">
        <v>2311</v>
      </c>
      <c r="F2008" s="7">
        <v>2278</v>
      </c>
      <c r="G2008" s="7">
        <v>2309</v>
      </c>
      <c r="H2008" s="12">
        <f t="shared" si="31"/>
        <v>2307.4</v>
      </c>
    </row>
    <row r="2009" spans="1:8" x14ac:dyDescent="0.25">
      <c r="A2009" s="6" t="s">
        <v>2007</v>
      </c>
      <c r="B2009" s="7">
        <v>3303</v>
      </c>
      <c r="C2009" s="7">
        <v>3291</v>
      </c>
      <c r="D2009" s="7">
        <v>3262</v>
      </c>
      <c r="E2009" s="7">
        <v>3267</v>
      </c>
      <c r="F2009" s="7">
        <v>3241</v>
      </c>
      <c r="G2009" s="7">
        <v>3209</v>
      </c>
      <c r="H2009" s="12">
        <f t="shared" si="31"/>
        <v>3254</v>
      </c>
    </row>
    <row r="2010" spans="1:8" x14ac:dyDescent="0.25">
      <c r="A2010" s="6" t="s">
        <v>2008</v>
      </c>
      <c r="B2010" s="7">
        <v>3395</v>
      </c>
      <c r="C2010" s="7">
        <v>3388</v>
      </c>
      <c r="D2010" s="7">
        <v>3366</v>
      </c>
      <c r="E2010" s="7">
        <v>3377</v>
      </c>
      <c r="F2010" s="7">
        <v>3334</v>
      </c>
      <c r="G2010" s="7">
        <v>3323</v>
      </c>
      <c r="H2010" s="12">
        <f t="shared" si="31"/>
        <v>3357.6</v>
      </c>
    </row>
    <row r="2011" spans="1:8" x14ac:dyDescent="0.25">
      <c r="A2011" s="6" t="s">
        <v>2009</v>
      </c>
      <c r="B2011" s="7">
        <v>1729</v>
      </c>
      <c r="C2011" s="7">
        <v>1719</v>
      </c>
      <c r="D2011" s="7">
        <v>1754</v>
      </c>
      <c r="E2011" s="7">
        <v>1746</v>
      </c>
      <c r="F2011" s="7">
        <v>1760</v>
      </c>
      <c r="G2011" s="7">
        <v>1795</v>
      </c>
      <c r="H2011" s="12">
        <f t="shared" si="31"/>
        <v>1754.8</v>
      </c>
    </row>
    <row r="2012" spans="1:8" x14ac:dyDescent="0.25">
      <c r="A2012" s="6" t="s">
        <v>2010</v>
      </c>
      <c r="B2012" s="7">
        <v>73169</v>
      </c>
      <c r="C2012" s="7">
        <v>73132</v>
      </c>
      <c r="D2012" s="7">
        <v>72409</v>
      </c>
      <c r="E2012" s="7">
        <v>72103</v>
      </c>
      <c r="F2012" s="7">
        <v>73198</v>
      </c>
      <c r="G2012" s="7">
        <v>73771</v>
      </c>
      <c r="H2012" s="12">
        <f t="shared" si="31"/>
        <v>72922.600000000006</v>
      </c>
    </row>
    <row r="2013" spans="1:8" x14ac:dyDescent="0.25">
      <c r="A2013" s="6" t="s">
        <v>2011</v>
      </c>
      <c r="B2013" s="7">
        <v>2304</v>
      </c>
      <c r="C2013" s="7">
        <v>2291</v>
      </c>
      <c r="D2013" s="7">
        <v>2308</v>
      </c>
      <c r="E2013" s="7">
        <v>2248</v>
      </c>
      <c r="F2013" s="7">
        <v>2249</v>
      </c>
      <c r="G2013" s="7">
        <v>2247</v>
      </c>
      <c r="H2013" s="12">
        <f t="shared" si="31"/>
        <v>2268.6</v>
      </c>
    </row>
    <row r="2014" spans="1:8" x14ac:dyDescent="0.25">
      <c r="A2014" s="6" t="s">
        <v>2012</v>
      </c>
      <c r="B2014" s="7">
        <v>2310</v>
      </c>
      <c r="C2014" s="7">
        <v>2301</v>
      </c>
      <c r="D2014" s="7">
        <v>2290</v>
      </c>
      <c r="E2014" s="7">
        <v>2268</v>
      </c>
      <c r="F2014" s="7">
        <v>2250</v>
      </c>
      <c r="G2014" s="7">
        <v>2227</v>
      </c>
      <c r="H2014" s="12">
        <f t="shared" si="31"/>
        <v>2267.1999999999998</v>
      </c>
    </row>
    <row r="2015" spans="1:8" x14ac:dyDescent="0.25">
      <c r="A2015" s="6" t="s">
        <v>2013</v>
      </c>
      <c r="B2015" s="7">
        <v>2484</v>
      </c>
      <c r="C2015" s="7">
        <v>2468</v>
      </c>
      <c r="D2015" s="7">
        <v>2428</v>
      </c>
      <c r="E2015" s="7">
        <v>2425</v>
      </c>
      <c r="F2015" s="7">
        <v>2418</v>
      </c>
      <c r="G2015" s="7">
        <v>2419</v>
      </c>
      <c r="H2015" s="12">
        <f t="shared" si="31"/>
        <v>2431.6</v>
      </c>
    </row>
    <row r="2016" spans="1:8" x14ac:dyDescent="0.25">
      <c r="A2016" s="6" t="s">
        <v>2014</v>
      </c>
      <c r="B2016" s="7">
        <v>2399</v>
      </c>
      <c r="C2016" s="7">
        <v>2392</v>
      </c>
      <c r="D2016" s="7">
        <v>2364</v>
      </c>
      <c r="E2016" s="7">
        <v>2396</v>
      </c>
      <c r="F2016" s="7">
        <v>2360</v>
      </c>
      <c r="G2016" s="7">
        <v>2371</v>
      </c>
      <c r="H2016" s="12">
        <f t="shared" si="31"/>
        <v>2376.6</v>
      </c>
    </row>
    <row r="2017" spans="1:8" x14ac:dyDescent="0.25">
      <c r="A2017" s="6" t="s">
        <v>2015</v>
      </c>
      <c r="B2017" s="7">
        <v>4086</v>
      </c>
      <c r="C2017" s="7">
        <v>4096</v>
      </c>
      <c r="D2017" s="7">
        <v>4054</v>
      </c>
      <c r="E2017" s="7">
        <v>4061</v>
      </c>
      <c r="F2017" s="7">
        <v>4068</v>
      </c>
      <c r="G2017" s="7">
        <v>4051</v>
      </c>
      <c r="H2017" s="12">
        <f t="shared" si="31"/>
        <v>4066</v>
      </c>
    </row>
    <row r="2018" spans="1:8" x14ac:dyDescent="0.25">
      <c r="A2018" s="6" t="s">
        <v>2016</v>
      </c>
      <c r="B2018" s="7">
        <v>1869</v>
      </c>
      <c r="C2018" s="7">
        <v>1880</v>
      </c>
      <c r="D2018" s="7">
        <v>1860</v>
      </c>
      <c r="E2018" s="7">
        <v>1849</v>
      </c>
      <c r="F2018" s="7">
        <v>1886</v>
      </c>
      <c r="G2018" s="7">
        <v>1880</v>
      </c>
      <c r="H2018" s="12">
        <f t="shared" si="31"/>
        <v>1871</v>
      </c>
    </row>
    <row r="2019" spans="1:8" x14ac:dyDescent="0.25">
      <c r="A2019" s="6" t="s">
        <v>2017</v>
      </c>
      <c r="B2019" s="7">
        <v>5336</v>
      </c>
      <c r="C2019" s="7">
        <v>5316</v>
      </c>
      <c r="D2019" s="7">
        <v>5224</v>
      </c>
      <c r="E2019" s="7">
        <v>5208</v>
      </c>
      <c r="F2019" s="7">
        <v>5152</v>
      </c>
      <c r="G2019" s="7">
        <v>5135</v>
      </c>
      <c r="H2019" s="12">
        <f t="shared" si="31"/>
        <v>5207</v>
      </c>
    </row>
    <row r="2020" spans="1:8" x14ac:dyDescent="0.25">
      <c r="A2020" s="6" t="s">
        <v>2018</v>
      </c>
      <c r="B2020" s="7">
        <v>2534</v>
      </c>
      <c r="C2020" s="7">
        <v>2516</v>
      </c>
      <c r="D2020" s="7">
        <v>2519</v>
      </c>
      <c r="E2020" s="7">
        <v>2503</v>
      </c>
      <c r="F2020" s="7">
        <v>2488</v>
      </c>
      <c r="G2020" s="7">
        <v>2461</v>
      </c>
      <c r="H2020" s="12">
        <f t="shared" si="31"/>
        <v>2497.4</v>
      </c>
    </row>
    <row r="2021" spans="1:8" x14ac:dyDescent="0.25">
      <c r="A2021" s="6" t="s">
        <v>2019</v>
      </c>
      <c r="B2021" s="7">
        <v>14707</v>
      </c>
      <c r="C2021" s="7">
        <v>14776</v>
      </c>
      <c r="D2021" s="7">
        <v>13855</v>
      </c>
      <c r="E2021" s="7">
        <v>13905</v>
      </c>
      <c r="F2021" s="7">
        <v>14282</v>
      </c>
      <c r="G2021" s="7">
        <v>14782</v>
      </c>
      <c r="H2021" s="12">
        <f t="shared" si="31"/>
        <v>14320</v>
      </c>
    </row>
    <row r="2022" spans="1:8" x14ac:dyDescent="0.25">
      <c r="A2022" s="6" t="s">
        <v>2020</v>
      </c>
      <c r="B2022" s="7">
        <v>9776</v>
      </c>
      <c r="C2022" s="7">
        <v>9763</v>
      </c>
      <c r="D2022" s="7">
        <v>9819</v>
      </c>
      <c r="E2022" s="7">
        <v>9851</v>
      </c>
      <c r="F2022" s="7">
        <v>9836</v>
      </c>
      <c r="G2022" s="7">
        <v>9845</v>
      </c>
      <c r="H2022" s="12">
        <f t="shared" si="31"/>
        <v>9822.7999999999993</v>
      </c>
    </row>
    <row r="2023" spans="1:8" x14ac:dyDescent="0.25">
      <c r="A2023" s="6" t="s">
        <v>2021</v>
      </c>
      <c r="B2023" s="7">
        <v>8353</v>
      </c>
      <c r="C2023" s="7">
        <v>8348</v>
      </c>
      <c r="D2023" s="7">
        <v>8336</v>
      </c>
      <c r="E2023" s="7">
        <v>8333</v>
      </c>
      <c r="F2023" s="7">
        <v>8322</v>
      </c>
      <c r="G2023" s="7">
        <v>8348</v>
      </c>
      <c r="H2023" s="12">
        <f t="shared" si="31"/>
        <v>8337.4</v>
      </c>
    </row>
    <row r="2024" spans="1:8" x14ac:dyDescent="0.25">
      <c r="A2024" s="6" t="s">
        <v>2022</v>
      </c>
      <c r="B2024" s="7">
        <v>33291</v>
      </c>
      <c r="C2024" s="7">
        <v>33322</v>
      </c>
      <c r="D2024" s="7">
        <v>33581</v>
      </c>
      <c r="E2024" s="7">
        <v>33741</v>
      </c>
      <c r="F2024" s="7">
        <v>34047</v>
      </c>
      <c r="G2024" s="7">
        <v>34194</v>
      </c>
      <c r="H2024" s="12">
        <f t="shared" si="31"/>
        <v>33777</v>
      </c>
    </row>
    <row r="2025" spans="1:8" x14ac:dyDescent="0.25">
      <c r="A2025" s="6" t="s">
        <v>2023</v>
      </c>
      <c r="B2025" s="7">
        <v>9806</v>
      </c>
      <c r="C2025" s="7">
        <v>9803</v>
      </c>
      <c r="D2025" s="7">
        <v>9578</v>
      </c>
      <c r="E2025" s="7">
        <v>9255</v>
      </c>
      <c r="F2025" s="7">
        <v>9427</v>
      </c>
      <c r="G2025" s="7">
        <v>9474</v>
      </c>
      <c r="H2025" s="12">
        <f t="shared" si="31"/>
        <v>9507.4</v>
      </c>
    </row>
    <row r="2026" spans="1:8" x14ac:dyDescent="0.25">
      <c r="A2026" s="6" t="s">
        <v>2024</v>
      </c>
      <c r="B2026" s="7">
        <v>3019</v>
      </c>
      <c r="C2026" s="7">
        <v>2999</v>
      </c>
      <c r="D2026" s="7">
        <v>3055</v>
      </c>
      <c r="E2026" s="7">
        <v>3011</v>
      </c>
      <c r="F2026" s="7">
        <v>3010</v>
      </c>
      <c r="G2026" s="7">
        <v>3007</v>
      </c>
      <c r="H2026" s="12">
        <f t="shared" si="31"/>
        <v>3016.4</v>
      </c>
    </row>
    <row r="2027" spans="1:8" x14ac:dyDescent="0.25">
      <c r="A2027" s="6" t="s">
        <v>2025</v>
      </c>
      <c r="B2027" s="7">
        <v>1875</v>
      </c>
      <c r="C2027" s="7">
        <v>1868</v>
      </c>
      <c r="D2027" s="7">
        <v>1876</v>
      </c>
      <c r="E2027" s="7">
        <v>1858</v>
      </c>
      <c r="F2027" s="7">
        <v>1873</v>
      </c>
      <c r="G2027" s="7">
        <v>1882</v>
      </c>
      <c r="H2027" s="12">
        <f t="shared" si="31"/>
        <v>1871.4</v>
      </c>
    </row>
    <row r="2028" spans="1:8" x14ac:dyDescent="0.25">
      <c r="A2028" s="6" t="s">
        <v>2026</v>
      </c>
      <c r="B2028" s="7">
        <v>6835</v>
      </c>
      <c r="C2028" s="7">
        <v>6826</v>
      </c>
      <c r="D2028" s="7">
        <v>6767</v>
      </c>
      <c r="E2028" s="7">
        <v>6764</v>
      </c>
      <c r="F2028" s="7">
        <v>6690</v>
      </c>
      <c r="G2028" s="7">
        <v>6588</v>
      </c>
      <c r="H2028" s="12">
        <f t="shared" si="31"/>
        <v>6727</v>
      </c>
    </row>
    <row r="2029" spans="1:8" x14ac:dyDescent="0.25">
      <c r="A2029" s="6" t="s">
        <v>2027</v>
      </c>
      <c r="B2029" s="7">
        <v>3990</v>
      </c>
      <c r="C2029" s="7">
        <v>3975</v>
      </c>
      <c r="D2029" s="7">
        <v>3951</v>
      </c>
      <c r="E2029" s="7">
        <v>3944</v>
      </c>
      <c r="F2029" s="7">
        <v>3910</v>
      </c>
      <c r="G2029" s="7">
        <v>3853</v>
      </c>
      <c r="H2029" s="12">
        <f t="shared" si="31"/>
        <v>3926.6</v>
      </c>
    </row>
    <row r="2030" spans="1:8" x14ac:dyDescent="0.25">
      <c r="A2030" s="6" t="s">
        <v>2028</v>
      </c>
      <c r="B2030" s="7">
        <v>11612</v>
      </c>
      <c r="C2030" s="7">
        <v>11584</v>
      </c>
      <c r="D2030" s="7">
        <v>11619</v>
      </c>
      <c r="E2030" s="7">
        <v>11552</v>
      </c>
      <c r="F2030" s="7">
        <v>11517</v>
      </c>
      <c r="G2030" s="7">
        <v>11510</v>
      </c>
      <c r="H2030" s="12">
        <f t="shared" si="31"/>
        <v>11556.4</v>
      </c>
    </row>
    <row r="2031" spans="1:8" x14ac:dyDescent="0.25">
      <c r="A2031" s="6" t="s">
        <v>2029</v>
      </c>
      <c r="B2031" s="7">
        <v>5701</v>
      </c>
      <c r="C2031" s="7">
        <v>5693</v>
      </c>
      <c r="D2031" s="7">
        <v>5677</v>
      </c>
      <c r="E2031" s="7">
        <v>5648</v>
      </c>
      <c r="F2031" s="7">
        <v>5606</v>
      </c>
      <c r="G2031" s="7">
        <v>5590</v>
      </c>
      <c r="H2031" s="12">
        <f t="shared" si="31"/>
        <v>5642.8</v>
      </c>
    </row>
    <row r="2032" spans="1:8" x14ac:dyDescent="0.25">
      <c r="A2032" s="6" t="s">
        <v>2030</v>
      </c>
      <c r="B2032" s="7">
        <v>2290</v>
      </c>
      <c r="C2032" s="7">
        <v>2282</v>
      </c>
      <c r="D2032" s="7">
        <v>2272</v>
      </c>
      <c r="E2032" s="7">
        <v>2267</v>
      </c>
      <c r="F2032" s="7">
        <v>2325</v>
      </c>
      <c r="G2032" s="7">
        <v>2376</v>
      </c>
      <c r="H2032" s="12">
        <f t="shared" si="31"/>
        <v>2304.4</v>
      </c>
    </row>
    <row r="2033" spans="1:8" x14ac:dyDescent="0.25">
      <c r="A2033" s="6" t="s">
        <v>2031</v>
      </c>
      <c r="B2033" s="7">
        <v>16531</v>
      </c>
      <c r="C2033" s="7">
        <v>16532</v>
      </c>
      <c r="D2033" s="7">
        <v>16547</v>
      </c>
      <c r="E2033" s="7">
        <v>16577</v>
      </c>
      <c r="F2033" s="7">
        <v>16604</v>
      </c>
      <c r="G2033" s="7">
        <v>16658</v>
      </c>
      <c r="H2033" s="12">
        <f t="shared" si="31"/>
        <v>16583.599999999999</v>
      </c>
    </row>
    <row r="2034" spans="1:8" x14ac:dyDescent="0.25">
      <c r="A2034" s="6" t="s">
        <v>2032</v>
      </c>
      <c r="B2034" s="7">
        <v>12194</v>
      </c>
      <c r="C2034" s="7">
        <v>12200</v>
      </c>
      <c r="D2034" s="7">
        <v>12074</v>
      </c>
      <c r="E2034" s="7">
        <v>11889</v>
      </c>
      <c r="F2034" s="7">
        <v>11766</v>
      </c>
      <c r="G2034" s="7">
        <v>11692</v>
      </c>
      <c r="H2034" s="12">
        <f t="shared" si="31"/>
        <v>11924.2</v>
      </c>
    </row>
    <row r="2035" spans="1:8" x14ac:dyDescent="0.25">
      <c r="A2035" s="6" t="s">
        <v>2033</v>
      </c>
      <c r="B2035" s="7">
        <v>3866</v>
      </c>
      <c r="C2035" s="7">
        <v>3843</v>
      </c>
      <c r="D2035" s="7">
        <v>3849</v>
      </c>
      <c r="E2035" s="7">
        <v>3823</v>
      </c>
      <c r="F2035" s="7">
        <v>3794</v>
      </c>
      <c r="G2035" s="7">
        <v>3710</v>
      </c>
      <c r="H2035" s="12">
        <f t="shared" si="31"/>
        <v>3803.8</v>
      </c>
    </row>
    <row r="2036" spans="1:8" x14ac:dyDescent="0.25">
      <c r="A2036" s="6" t="s">
        <v>2034</v>
      </c>
      <c r="B2036" s="7">
        <v>1268</v>
      </c>
      <c r="C2036" s="7">
        <v>1262</v>
      </c>
      <c r="D2036" s="7">
        <v>1265</v>
      </c>
      <c r="E2036" s="7">
        <v>1285</v>
      </c>
      <c r="F2036" s="7">
        <v>1277</v>
      </c>
      <c r="G2036" s="7">
        <v>1268</v>
      </c>
      <c r="H2036" s="12">
        <f t="shared" si="31"/>
        <v>1271.4000000000001</v>
      </c>
    </row>
    <row r="2037" spans="1:8" x14ac:dyDescent="0.25">
      <c r="A2037" s="6" t="s">
        <v>2035</v>
      </c>
      <c r="B2037" s="7">
        <v>3897</v>
      </c>
      <c r="C2037" s="7">
        <v>3881</v>
      </c>
      <c r="D2037" s="7">
        <v>3750</v>
      </c>
      <c r="E2037" s="7">
        <v>3697</v>
      </c>
      <c r="F2037" s="7">
        <v>3659</v>
      </c>
      <c r="G2037" s="7">
        <v>3713</v>
      </c>
      <c r="H2037" s="12">
        <f t="shared" si="31"/>
        <v>3740</v>
      </c>
    </row>
    <row r="2038" spans="1:8" x14ac:dyDescent="0.25">
      <c r="A2038" s="6" t="s">
        <v>2036</v>
      </c>
      <c r="B2038" s="7">
        <v>707</v>
      </c>
      <c r="C2038" s="7">
        <v>702</v>
      </c>
      <c r="D2038" s="7">
        <v>695</v>
      </c>
      <c r="E2038" s="7">
        <v>684</v>
      </c>
      <c r="F2038" s="7">
        <v>679</v>
      </c>
      <c r="G2038" s="7">
        <v>660</v>
      </c>
      <c r="H2038" s="12">
        <f t="shared" si="31"/>
        <v>684</v>
      </c>
    </row>
    <row r="2039" spans="1:8" x14ac:dyDescent="0.25">
      <c r="A2039" s="6" t="s">
        <v>2037</v>
      </c>
      <c r="B2039" s="7">
        <v>33650</v>
      </c>
      <c r="C2039" s="7">
        <v>33835</v>
      </c>
      <c r="D2039" s="7">
        <v>33031</v>
      </c>
      <c r="E2039" s="7">
        <v>32762</v>
      </c>
      <c r="F2039" s="7">
        <v>33117</v>
      </c>
      <c r="G2039" s="7">
        <v>33767</v>
      </c>
      <c r="H2039" s="12">
        <f t="shared" si="31"/>
        <v>33302.400000000001</v>
      </c>
    </row>
    <row r="2040" spans="1:8" x14ac:dyDescent="0.25">
      <c r="A2040" s="6" t="s">
        <v>2038</v>
      </c>
      <c r="B2040" s="7">
        <v>1791</v>
      </c>
      <c r="C2040" s="7">
        <v>1790</v>
      </c>
      <c r="D2040" s="7">
        <v>1803</v>
      </c>
      <c r="E2040" s="7">
        <v>1782</v>
      </c>
      <c r="F2040" s="7">
        <v>1766</v>
      </c>
      <c r="G2040" s="7">
        <v>1767</v>
      </c>
      <c r="H2040" s="12">
        <f t="shared" si="31"/>
        <v>1781.6</v>
      </c>
    </row>
    <row r="2041" spans="1:8" x14ac:dyDescent="0.25">
      <c r="A2041" s="6" t="s">
        <v>2039</v>
      </c>
      <c r="B2041" s="7">
        <v>21601</v>
      </c>
      <c r="C2041" s="7">
        <v>21554</v>
      </c>
      <c r="D2041" s="7">
        <v>21607</v>
      </c>
      <c r="E2041" s="7">
        <v>21518</v>
      </c>
      <c r="F2041" s="7">
        <v>21522</v>
      </c>
      <c r="G2041" s="7">
        <v>21546</v>
      </c>
      <c r="H2041" s="12">
        <f t="shared" si="31"/>
        <v>21549.4</v>
      </c>
    </row>
    <row r="2042" spans="1:8" x14ac:dyDescent="0.25">
      <c r="A2042" s="6" t="s">
        <v>2040</v>
      </c>
      <c r="B2042" s="7">
        <v>2155</v>
      </c>
      <c r="C2042" s="7">
        <v>2139</v>
      </c>
      <c r="D2042" s="7">
        <v>2116</v>
      </c>
      <c r="E2042" s="7">
        <v>2060</v>
      </c>
      <c r="F2042" s="7">
        <v>2036</v>
      </c>
      <c r="G2042" s="7">
        <v>2051</v>
      </c>
      <c r="H2042" s="12">
        <f t="shared" si="31"/>
        <v>2080.4</v>
      </c>
    </row>
    <row r="2043" spans="1:8" x14ac:dyDescent="0.25">
      <c r="A2043" s="6" t="s">
        <v>2041</v>
      </c>
      <c r="B2043" s="7">
        <v>7990</v>
      </c>
      <c r="C2043" s="7">
        <v>7979</v>
      </c>
      <c r="D2043" s="7">
        <v>7968</v>
      </c>
      <c r="E2043" s="7">
        <v>7958</v>
      </c>
      <c r="F2043" s="7">
        <v>7957</v>
      </c>
      <c r="G2043" s="7">
        <v>7989</v>
      </c>
      <c r="H2043" s="12">
        <f t="shared" si="31"/>
        <v>7970.2</v>
      </c>
    </row>
    <row r="2044" spans="1:8" x14ac:dyDescent="0.25">
      <c r="A2044" s="6" t="s">
        <v>2042</v>
      </c>
      <c r="B2044" s="7">
        <v>10556</v>
      </c>
      <c r="C2044" s="7">
        <v>10524</v>
      </c>
      <c r="D2044" s="7">
        <v>10483</v>
      </c>
      <c r="E2044" s="7">
        <v>10468</v>
      </c>
      <c r="F2044" s="7">
        <v>10293</v>
      </c>
      <c r="G2044" s="7">
        <v>10214</v>
      </c>
      <c r="H2044" s="12">
        <f t="shared" si="31"/>
        <v>10396.4</v>
      </c>
    </row>
    <row r="2045" spans="1:8" x14ac:dyDescent="0.25">
      <c r="A2045" s="6" t="s">
        <v>2043</v>
      </c>
      <c r="B2045" s="7">
        <v>69922</v>
      </c>
      <c r="C2045" s="7">
        <v>69922</v>
      </c>
      <c r="D2045" s="7">
        <v>69265</v>
      </c>
      <c r="E2045" s="7">
        <v>68831</v>
      </c>
      <c r="F2045" s="7">
        <v>68419</v>
      </c>
      <c r="G2045" s="7">
        <v>68427</v>
      </c>
      <c r="H2045" s="12">
        <f t="shared" si="31"/>
        <v>68972.800000000003</v>
      </c>
    </row>
    <row r="2046" spans="1:8" x14ac:dyDescent="0.25">
      <c r="A2046" s="6" t="s">
        <v>2044</v>
      </c>
      <c r="B2046" s="7">
        <v>3982</v>
      </c>
      <c r="C2046" s="7">
        <v>3967</v>
      </c>
      <c r="D2046" s="7">
        <v>3896</v>
      </c>
      <c r="E2046" s="7">
        <v>3916</v>
      </c>
      <c r="F2046" s="7">
        <v>3866</v>
      </c>
      <c r="G2046" s="7">
        <v>3803</v>
      </c>
      <c r="H2046" s="12">
        <f t="shared" si="31"/>
        <v>3889.6</v>
      </c>
    </row>
    <row r="2047" spans="1:8" x14ac:dyDescent="0.25">
      <c r="A2047" s="6" t="s">
        <v>2045</v>
      </c>
      <c r="B2047" s="7">
        <v>40951</v>
      </c>
      <c r="C2047" s="7">
        <v>41189</v>
      </c>
      <c r="D2047" s="7">
        <v>38506</v>
      </c>
      <c r="E2047" s="7">
        <v>38012</v>
      </c>
      <c r="F2047" s="7">
        <v>39304</v>
      </c>
      <c r="G2047" s="7">
        <v>40763</v>
      </c>
      <c r="H2047" s="12">
        <f t="shared" si="31"/>
        <v>39554.800000000003</v>
      </c>
    </row>
    <row r="2048" spans="1:8" x14ac:dyDescent="0.25">
      <c r="A2048" s="6" t="s">
        <v>2046</v>
      </c>
      <c r="B2048" s="7">
        <v>27480</v>
      </c>
      <c r="C2048" s="7">
        <v>27451</v>
      </c>
      <c r="D2048" s="7">
        <v>27589</v>
      </c>
      <c r="E2048" s="7">
        <v>27449</v>
      </c>
      <c r="F2048" s="7">
        <v>27542</v>
      </c>
      <c r="G2048" s="7">
        <v>27671</v>
      </c>
      <c r="H2048" s="12">
        <f t="shared" si="31"/>
        <v>27540.400000000001</v>
      </c>
    </row>
    <row r="2049" spans="1:8" x14ac:dyDescent="0.25">
      <c r="A2049" s="6" t="s">
        <v>2047</v>
      </c>
      <c r="B2049" s="7">
        <v>102217</v>
      </c>
      <c r="C2049" s="7">
        <v>102137</v>
      </c>
      <c r="D2049" s="7">
        <v>101800</v>
      </c>
      <c r="E2049" s="7">
        <v>101086</v>
      </c>
      <c r="F2049" s="7">
        <v>100851</v>
      </c>
      <c r="G2049" s="7">
        <v>100866</v>
      </c>
      <c r="H2049" s="12">
        <f t="shared" si="31"/>
        <v>101348</v>
      </c>
    </row>
    <row r="2050" spans="1:8" x14ac:dyDescent="0.25">
      <c r="A2050" s="6" t="s">
        <v>2048</v>
      </c>
      <c r="B2050" s="7">
        <v>52442</v>
      </c>
      <c r="C2050" s="7">
        <v>52476</v>
      </c>
      <c r="D2050" s="7">
        <v>52193</v>
      </c>
      <c r="E2050" s="7">
        <v>52010</v>
      </c>
      <c r="F2050" s="7">
        <v>52183</v>
      </c>
      <c r="G2050" s="7">
        <v>52420</v>
      </c>
      <c r="H2050" s="12">
        <f t="shared" si="31"/>
        <v>52256.4</v>
      </c>
    </row>
    <row r="2051" spans="1:8" x14ac:dyDescent="0.25">
      <c r="A2051" s="6" t="s">
        <v>2049</v>
      </c>
      <c r="B2051" s="7">
        <v>97580</v>
      </c>
      <c r="C2051" s="7">
        <v>97512</v>
      </c>
      <c r="D2051" s="7">
        <v>97470</v>
      </c>
      <c r="E2051" s="7">
        <v>96987</v>
      </c>
      <c r="F2051" s="7">
        <v>96962</v>
      </c>
      <c r="G2051" s="7">
        <v>96906</v>
      </c>
      <c r="H2051" s="12">
        <f t="shared" si="31"/>
        <v>97167.4</v>
      </c>
    </row>
    <row r="2052" spans="1:8" x14ac:dyDescent="0.25">
      <c r="A2052" s="6" t="s">
        <v>2050</v>
      </c>
      <c r="B2052" s="7">
        <v>62424</v>
      </c>
      <c r="C2052" s="7">
        <v>62380</v>
      </c>
      <c r="D2052" s="7">
        <v>59090</v>
      </c>
      <c r="E2052" s="7">
        <v>61029</v>
      </c>
      <c r="F2052" s="7">
        <v>62969</v>
      </c>
      <c r="G2052" s="7">
        <v>63218</v>
      </c>
      <c r="H2052" s="12">
        <f t="shared" ref="H2052:H2115" si="32">AVERAGE(C2052:G2052)</f>
        <v>61737.2</v>
      </c>
    </row>
    <row r="2053" spans="1:8" x14ac:dyDescent="0.25">
      <c r="A2053" s="6" t="s">
        <v>2051</v>
      </c>
      <c r="B2053" s="7">
        <v>46425</v>
      </c>
      <c r="C2053" s="7">
        <v>46473</v>
      </c>
      <c r="D2053" s="7">
        <v>46261</v>
      </c>
      <c r="E2053" s="7">
        <v>45949</v>
      </c>
      <c r="F2053" s="7">
        <v>46018</v>
      </c>
      <c r="G2053" s="7">
        <v>45922</v>
      </c>
      <c r="H2053" s="12">
        <f t="shared" si="32"/>
        <v>46124.6</v>
      </c>
    </row>
    <row r="2054" spans="1:8" x14ac:dyDescent="0.25">
      <c r="A2054" s="6" t="s">
        <v>2052</v>
      </c>
      <c r="B2054" s="7">
        <v>66491</v>
      </c>
      <c r="C2054" s="7">
        <v>66291</v>
      </c>
      <c r="D2054" s="7">
        <v>65909</v>
      </c>
      <c r="E2054" s="7">
        <v>65495</v>
      </c>
      <c r="F2054" s="7">
        <v>64980</v>
      </c>
      <c r="G2054" s="7">
        <v>64692</v>
      </c>
      <c r="H2054" s="12">
        <f t="shared" si="32"/>
        <v>65473.4</v>
      </c>
    </row>
    <row r="2055" spans="1:8" x14ac:dyDescent="0.25">
      <c r="A2055" s="6" t="s">
        <v>2053</v>
      </c>
      <c r="B2055" s="7">
        <v>43681</v>
      </c>
      <c r="C2055" s="7">
        <v>43684</v>
      </c>
      <c r="D2055" s="7">
        <v>43708</v>
      </c>
      <c r="E2055" s="7">
        <v>43707</v>
      </c>
      <c r="F2055" s="7">
        <v>43834</v>
      </c>
      <c r="G2055" s="7">
        <v>44292</v>
      </c>
      <c r="H2055" s="12">
        <f t="shared" si="32"/>
        <v>43845</v>
      </c>
    </row>
    <row r="2056" spans="1:8" x14ac:dyDescent="0.25">
      <c r="A2056" s="6" t="s">
        <v>2054</v>
      </c>
      <c r="B2056" s="7">
        <v>390352</v>
      </c>
      <c r="C2056" s="7">
        <v>390887</v>
      </c>
      <c r="D2056" s="7">
        <v>387671</v>
      </c>
      <c r="E2056" s="7">
        <v>390689</v>
      </c>
      <c r="F2056" s="7">
        <v>395593</v>
      </c>
      <c r="G2056" s="7">
        <v>399542</v>
      </c>
      <c r="H2056" s="12">
        <f t="shared" si="32"/>
        <v>392876.4</v>
      </c>
    </row>
    <row r="2057" spans="1:8" x14ac:dyDescent="0.25">
      <c r="A2057" s="6" t="s">
        <v>2055</v>
      </c>
      <c r="B2057" s="7">
        <v>26715</v>
      </c>
      <c r="C2057" s="7">
        <v>26702</v>
      </c>
      <c r="D2057" s="7">
        <v>26702</v>
      </c>
      <c r="E2057" s="7">
        <v>26677</v>
      </c>
      <c r="F2057" s="7">
        <v>26754</v>
      </c>
      <c r="G2057" s="7">
        <v>26460</v>
      </c>
      <c r="H2057" s="12">
        <f t="shared" si="32"/>
        <v>26659</v>
      </c>
    </row>
    <row r="2058" spans="1:8" x14ac:dyDescent="0.25">
      <c r="A2058" s="6" t="s">
        <v>2056</v>
      </c>
      <c r="B2058" s="7">
        <v>38710</v>
      </c>
      <c r="C2058" s="7">
        <v>38743</v>
      </c>
      <c r="D2058" s="7">
        <v>38800</v>
      </c>
      <c r="E2058" s="7">
        <v>38712</v>
      </c>
      <c r="F2058" s="7">
        <v>38857</v>
      </c>
      <c r="G2058" s="7">
        <v>38907</v>
      </c>
      <c r="H2058" s="12">
        <f t="shared" si="32"/>
        <v>38803.800000000003</v>
      </c>
    </row>
    <row r="2059" spans="1:8" x14ac:dyDescent="0.25">
      <c r="A2059" s="6" t="s">
        <v>2057</v>
      </c>
      <c r="B2059" s="7">
        <v>135974</v>
      </c>
      <c r="C2059" s="7">
        <v>135894</v>
      </c>
      <c r="D2059" s="7">
        <v>135490</v>
      </c>
      <c r="E2059" s="7">
        <v>134686</v>
      </c>
      <c r="F2059" s="7">
        <v>134735</v>
      </c>
      <c r="G2059" s="7">
        <v>134985</v>
      </c>
      <c r="H2059" s="12">
        <f t="shared" si="32"/>
        <v>135158</v>
      </c>
    </row>
    <row r="2060" spans="1:8" x14ac:dyDescent="0.25">
      <c r="A2060" s="6" t="s">
        <v>2058</v>
      </c>
      <c r="B2060" s="7">
        <v>208595</v>
      </c>
      <c r="C2060" s="7">
        <v>208755</v>
      </c>
      <c r="D2060" s="7">
        <v>209919</v>
      </c>
      <c r="E2060" s="7">
        <v>210906</v>
      </c>
      <c r="F2060" s="7">
        <v>212202</v>
      </c>
      <c r="G2060" s="7">
        <v>214123</v>
      </c>
      <c r="H2060" s="12">
        <f t="shared" si="32"/>
        <v>211181</v>
      </c>
    </row>
    <row r="2061" spans="1:8" x14ac:dyDescent="0.25">
      <c r="A2061" s="6" t="s">
        <v>2059</v>
      </c>
      <c r="B2061" s="7">
        <v>42029</v>
      </c>
      <c r="C2061" s="7">
        <v>42035</v>
      </c>
      <c r="D2061" s="7">
        <v>42130</v>
      </c>
      <c r="E2061" s="7">
        <v>41902</v>
      </c>
      <c r="F2061" s="7">
        <v>41972</v>
      </c>
      <c r="G2061" s="7">
        <v>42019</v>
      </c>
      <c r="H2061" s="12">
        <f t="shared" si="32"/>
        <v>42011.6</v>
      </c>
    </row>
    <row r="2062" spans="1:8" x14ac:dyDescent="0.25">
      <c r="A2062" s="6" t="s">
        <v>2060</v>
      </c>
      <c r="B2062" s="7">
        <v>101885</v>
      </c>
      <c r="C2062" s="7">
        <v>101650</v>
      </c>
      <c r="D2062" s="7">
        <v>101372</v>
      </c>
      <c r="E2062" s="7">
        <v>100537</v>
      </c>
      <c r="F2062" s="7">
        <v>100137</v>
      </c>
      <c r="G2062" s="7">
        <v>99823</v>
      </c>
      <c r="H2062" s="12">
        <f t="shared" si="32"/>
        <v>100703.8</v>
      </c>
    </row>
    <row r="2063" spans="1:8" x14ac:dyDescent="0.25">
      <c r="A2063" s="6" t="s">
        <v>2061</v>
      </c>
      <c r="B2063" s="7">
        <v>36615</v>
      </c>
      <c r="C2063" s="7">
        <v>36595</v>
      </c>
      <c r="D2063" s="7">
        <v>36674</v>
      </c>
      <c r="E2063" s="7">
        <v>36583</v>
      </c>
      <c r="F2063" s="7">
        <v>36866</v>
      </c>
      <c r="G2063" s="7">
        <v>37003</v>
      </c>
      <c r="H2063" s="12">
        <f t="shared" si="32"/>
        <v>36744.199999999997</v>
      </c>
    </row>
    <row r="2064" spans="1:8" x14ac:dyDescent="0.25">
      <c r="A2064" s="6" t="s">
        <v>2062</v>
      </c>
      <c r="B2064" s="7">
        <v>42017</v>
      </c>
      <c r="C2064" s="7">
        <v>42015</v>
      </c>
      <c r="D2064" s="7">
        <v>41793</v>
      </c>
      <c r="E2064" s="7">
        <v>41532</v>
      </c>
      <c r="F2064" s="7">
        <v>41591</v>
      </c>
      <c r="G2064" s="7">
        <v>41626</v>
      </c>
      <c r="H2064" s="12">
        <f t="shared" si="32"/>
        <v>41711.4</v>
      </c>
    </row>
    <row r="2065" spans="1:8" x14ac:dyDescent="0.25">
      <c r="A2065" s="6" t="s">
        <v>2063</v>
      </c>
      <c r="B2065" s="7">
        <v>1264775</v>
      </c>
      <c r="C2065" s="7">
        <v>1262635</v>
      </c>
      <c r="D2065" s="7">
        <v>1247735</v>
      </c>
      <c r="E2065" s="7">
        <v>1239720</v>
      </c>
      <c r="F2065" s="7">
        <v>1238679</v>
      </c>
      <c r="G2065" s="7">
        <v>1240594</v>
      </c>
      <c r="H2065" s="12">
        <f t="shared" si="32"/>
        <v>1245872.6000000001</v>
      </c>
    </row>
    <row r="2066" spans="1:8" x14ac:dyDescent="0.25">
      <c r="A2066" s="6" t="s">
        <v>2064</v>
      </c>
      <c r="B2066" s="7">
        <v>51875</v>
      </c>
      <c r="C2066" s="7">
        <v>51897</v>
      </c>
      <c r="D2066" s="7">
        <v>51655</v>
      </c>
      <c r="E2066" s="7">
        <v>51526</v>
      </c>
      <c r="F2066" s="7">
        <v>51432</v>
      </c>
      <c r="G2066" s="7">
        <v>51462</v>
      </c>
      <c r="H2066" s="12">
        <f t="shared" si="32"/>
        <v>51594.400000000001</v>
      </c>
    </row>
    <row r="2067" spans="1:8" x14ac:dyDescent="0.25">
      <c r="A2067" s="6" t="s">
        <v>2065</v>
      </c>
      <c r="B2067" s="7">
        <v>38281</v>
      </c>
      <c r="C2067" s="7">
        <v>38267</v>
      </c>
      <c r="D2067" s="7">
        <v>38182</v>
      </c>
      <c r="E2067" s="7">
        <v>38183</v>
      </c>
      <c r="F2067" s="7">
        <v>38437</v>
      </c>
      <c r="G2067" s="7">
        <v>38644</v>
      </c>
      <c r="H2067" s="12">
        <f t="shared" si="32"/>
        <v>38342.6</v>
      </c>
    </row>
    <row r="2068" spans="1:8" x14ac:dyDescent="0.25">
      <c r="A2068" s="6" t="s">
        <v>2066</v>
      </c>
      <c r="B2068" s="7">
        <v>214123</v>
      </c>
      <c r="C2068" s="7">
        <v>215162</v>
      </c>
      <c r="D2068" s="7">
        <v>221304</v>
      </c>
      <c r="E2068" s="7">
        <v>227008</v>
      </c>
      <c r="F2068" s="7">
        <v>232732</v>
      </c>
      <c r="G2068" s="7">
        <v>237966</v>
      </c>
      <c r="H2068" s="12">
        <f t="shared" si="32"/>
        <v>226834.4</v>
      </c>
    </row>
    <row r="2069" spans="1:8" x14ac:dyDescent="0.25">
      <c r="A2069" s="6" t="s">
        <v>2067</v>
      </c>
      <c r="B2069" s="7">
        <v>75615</v>
      </c>
      <c r="C2069" s="7">
        <v>75482</v>
      </c>
      <c r="D2069" s="7">
        <v>74894</v>
      </c>
      <c r="E2069" s="7">
        <v>74563</v>
      </c>
      <c r="F2069" s="7">
        <v>74125</v>
      </c>
      <c r="G2069" s="7">
        <v>73841</v>
      </c>
      <c r="H2069" s="12">
        <f t="shared" si="32"/>
        <v>74581</v>
      </c>
    </row>
    <row r="2070" spans="1:8" x14ac:dyDescent="0.25">
      <c r="A2070" s="6" t="s">
        <v>2068</v>
      </c>
      <c r="B2070" s="7">
        <v>158920</v>
      </c>
      <c r="C2070" s="7">
        <v>159464</v>
      </c>
      <c r="D2070" s="7">
        <v>161245</v>
      </c>
      <c r="E2070" s="7">
        <v>163166</v>
      </c>
      <c r="F2070" s="7">
        <v>165630</v>
      </c>
      <c r="G2070" s="7">
        <v>167762</v>
      </c>
      <c r="H2070" s="12">
        <f t="shared" si="32"/>
        <v>163453.4</v>
      </c>
    </row>
    <row r="2071" spans="1:8" x14ac:dyDescent="0.25">
      <c r="A2071" s="6" t="s">
        <v>2069</v>
      </c>
      <c r="B2071" s="7">
        <v>28948</v>
      </c>
      <c r="C2071" s="7">
        <v>28978</v>
      </c>
      <c r="D2071" s="7">
        <v>28935</v>
      </c>
      <c r="E2071" s="7">
        <v>28856</v>
      </c>
      <c r="F2071" s="7">
        <v>28831</v>
      </c>
      <c r="G2071" s="7">
        <v>28782</v>
      </c>
      <c r="H2071" s="12">
        <f t="shared" si="32"/>
        <v>28876.400000000001</v>
      </c>
    </row>
    <row r="2072" spans="1:8" x14ac:dyDescent="0.25">
      <c r="A2072" s="6" t="s">
        <v>2070</v>
      </c>
      <c r="B2072" s="7">
        <v>1323819</v>
      </c>
      <c r="C2072" s="7">
        <v>1324505</v>
      </c>
      <c r="D2072" s="7">
        <v>1317840</v>
      </c>
      <c r="E2072" s="7">
        <v>1327687</v>
      </c>
      <c r="F2072" s="7">
        <v>1338903</v>
      </c>
      <c r="G2072" s="7">
        <v>1356303</v>
      </c>
      <c r="H2072" s="12">
        <f t="shared" si="32"/>
        <v>1333047.6000000001</v>
      </c>
    </row>
    <row r="2073" spans="1:8" x14ac:dyDescent="0.25">
      <c r="A2073" s="6" t="s">
        <v>2071</v>
      </c>
      <c r="B2073" s="7">
        <v>42705</v>
      </c>
      <c r="C2073" s="7">
        <v>42640</v>
      </c>
      <c r="D2073" s="7">
        <v>42500</v>
      </c>
      <c r="E2073" s="7">
        <v>42083</v>
      </c>
      <c r="F2073" s="7">
        <v>41951</v>
      </c>
      <c r="G2073" s="7">
        <v>42028</v>
      </c>
      <c r="H2073" s="12">
        <f t="shared" si="32"/>
        <v>42240.4</v>
      </c>
    </row>
    <row r="2074" spans="1:8" x14ac:dyDescent="0.25">
      <c r="A2074" s="6" t="s">
        <v>2072</v>
      </c>
      <c r="B2074" s="7">
        <v>29222</v>
      </c>
      <c r="C2074" s="7">
        <v>29240</v>
      </c>
      <c r="D2074" s="7">
        <v>29235</v>
      </c>
      <c r="E2074" s="7">
        <v>29014</v>
      </c>
      <c r="F2074" s="7">
        <v>28964</v>
      </c>
      <c r="G2074" s="7">
        <v>28886</v>
      </c>
      <c r="H2074" s="12">
        <f t="shared" si="32"/>
        <v>29067.8</v>
      </c>
    </row>
    <row r="2075" spans="1:8" x14ac:dyDescent="0.25">
      <c r="A2075" s="6" t="s">
        <v>2073</v>
      </c>
      <c r="B2075" s="7">
        <v>95427</v>
      </c>
      <c r="C2075" s="7">
        <v>95385</v>
      </c>
      <c r="D2075" s="7">
        <v>95716</v>
      </c>
      <c r="E2075" s="7">
        <v>95552</v>
      </c>
      <c r="F2075" s="7">
        <v>95389</v>
      </c>
      <c r="G2075" s="7">
        <v>95362</v>
      </c>
      <c r="H2075" s="12">
        <f t="shared" si="32"/>
        <v>95480.8</v>
      </c>
    </row>
    <row r="2076" spans="1:8" x14ac:dyDescent="0.25">
      <c r="A2076" s="6" t="s">
        <v>2074</v>
      </c>
      <c r="B2076" s="7">
        <v>167965</v>
      </c>
      <c r="C2076" s="7">
        <v>168130</v>
      </c>
      <c r="D2076" s="7">
        <v>168250</v>
      </c>
      <c r="E2076" s="7">
        <v>169380</v>
      </c>
      <c r="F2076" s="7">
        <v>170335</v>
      </c>
      <c r="G2076" s="7">
        <v>172347</v>
      </c>
      <c r="H2076" s="12">
        <f t="shared" si="32"/>
        <v>169688.4</v>
      </c>
    </row>
    <row r="2077" spans="1:8" x14ac:dyDescent="0.25">
      <c r="A2077" s="6" t="s">
        <v>2075</v>
      </c>
      <c r="B2077" s="7">
        <v>38434</v>
      </c>
      <c r="C2077" s="7">
        <v>38419</v>
      </c>
      <c r="D2077" s="7">
        <v>38283</v>
      </c>
      <c r="E2077" s="7">
        <v>38069</v>
      </c>
      <c r="F2077" s="7">
        <v>38126</v>
      </c>
      <c r="G2077" s="7">
        <v>38219</v>
      </c>
      <c r="H2077" s="12">
        <f t="shared" si="32"/>
        <v>38223.199999999997</v>
      </c>
    </row>
    <row r="2078" spans="1:8" x14ac:dyDescent="0.25">
      <c r="A2078" s="6" t="s">
        <v>2076</v>
      </c>
      <c r="B2078" s="7">
        <v>830636</v>
      </c>
      <c r="C2078" s="7">
        <v>830418</v>
      </c>
      <c r="D2078" s="7">
        <v>827564</v>
      </c>
      <c r="E2078" s="7">
        <v>826970</v>
      </c>
      <c r="F2078" s="7">
        <v>831559</v>
      </c>
      <c r="G2078" s="7">
        <v>837359</v>
      </c>
      <c r="H2078" s="12">
        <f t="shared" si="32"/>
        <v>830774</v>
      </c>
    </row>
    <row r="2079" spans="1:8" x14ac:dyDescent="0.25">
      <c r="A2079" s="6" t="s">
        <v>2077</v>
      </c>
      <c r="B2079" s="7">
        <v>74912</v>
      </c>
      <c r="C2079" s="7">
        <v>74919</v>
      </c>
      <c r="D2079" s="7">
        <v>74755</v>
      </c>
      <c r="E2079" s="7">
        <v>74793</v>
      </c>
      <c r="F2079" s="7">
        <v>74847</v>
      </c>
      <c r="G2079" s="7">
        <v>75016</v>
      </c>
      <c r="H2079" s="12">
        <f t="shared" si="32"/>
        <v>74866</v>
      </c>
    </row>
    <row r="2080" spans="1:8" x14ac:dyDescent="0.25">
      <c r="A2080" s="6" t="s">
        <v>2078</v>
      </c>
      <c r="B2080" s="7">
        <v>30683</v>
      </c>
      <c r="C2080" s="7">
        <v>30722</v>
      </c>
      <c r="D2080" s="7">
        <v>30444</v>
      </c>
      <c r="E2080" s="7">
        <v>30400</v>
      </c>
      <c r="F2080" s="7">
        <v>30406</v>
      </c>
      <c r="G2080" s="7">
        <v>30402</v>
      </c>
      <c r="H2080" s="12">
        <f t="shared" si="32"/>
        <v>30474.799999999999</v>
      </c>
    </row>
    <row r="2081" spans="1:8" x14ac:dyDescent="0.25">
      <c r="A2081" s="6" t="s">
        <v>2079</v>
      </c>
      <c r="B2081" s="7">
        <v>14485</v>
      </c>
      <c r="C2081" s="7">
        <v>14492</v>
      </c>
      <c r="D2081" s="7">
        <v>14463</v>
      </c>
      <c r="E2081" s="7">
        <v>14351</v>
      </c>
      <c r="F2081" s="7">
        <v>14183</v>
      </c>
      <c r="G2081" s="7">
        <v>14042</v>
      </c>
      <c r="H2081" s="12">
        <f t="shared" si="32"/>
        <v>14306.2</v>
      </c>
    </row>
    <row r="2082" spans="1:8" x14ac:dyDescent="0.25">
      <c r="A2082" s="6" t="s">
        <v>2080</v>
      </c>
      <c r="B2082" s="7">
        <v>27665</v>
      </c>
      <c r="C2082" s="7">
        <v>27672</v>
      </c>
      <c r="D2082" s="7">
        <v>27565</v>
      </c>
      <c r="E2082" s="7">
        <v>27517</v>
      </c>
      <c r="F2082" s="7">
        <v>27545</v>
      </c>
      <c r="G2082" s="7">
        <v>27536</v>
      </c>
      <c r="H2082" s="12">
        <f t="shared" si="32"/>
        <v>27567</v>
      </c>
    </row>
    <row r="2083" spans="1:8" x14ac:dyDescent="0.25">
      <c r="A2083" s="6" t="s">
        <v>2081</v>
      </c>
      <c r="B2083" s="7">
        <v>43316</v>
      </c>
      <c r="C2083" s="7">
        <v>43364</v>
      </c>
      <c r="D2083" s="7">
        <v>43453</v>
      </c>
      <c r="E2083" s="7">
        <v>43396</v>
      </c>
      <c r="F2083" s="7">
        <v>43588</v>
      </c>
      <c r="G2083" s="7">
        <v>43785</v>
      </c>
      <c r="H2083" s="12">
        <f t="shared" si="32"/>
        <v>43517.2</v>
      </c>
    </row>
    <row r="2084" spans="1:8" x14ac:dyDescent="0.25">
      <c r="A2084" s="6" t="s">
        <v>2082</v>
      </c>
      <c r="B2084" s="7">
        <v>28056</v>
      </c>
      <c r="C2084" s="7">
        <v>28046</v>
      </c>
      <c r="D2084" s="7">
        <v>28109</v>
      </c>
      <c r="E2084" s="7">
        <v>27843</v>
      </c>
      <c r="F2084" s="7">
        <v>27567</v>
      </c>
      <c r="G2084" s="7">
        <v>27429</v>
      </c>
      <c r="H2084" s="12">
        <f t="shared" si="32"/>
        <v>27798.799999999999</v>
      </c>
    </row>
    <row r="2085" spans="1:8" x14ac:dyDescent="0.25">
      <c r="A2085" s="6" t="s">
        <v>2083</v>
      </c>
      <c r="B2085" s="7">
        <v>44220</v>
      </c>
      <c r="C2085" s="7">
        <v>44236</v>
      </c>
      <c r="D2085" s="7">
        <v>44367</v>
      </c>
      <c r="E2085" s="7">
        <v>44380</v>
      </c>
      <c r="F2085" s="7">
        <v>44439</v>
      </c>
      <c r="G2085" s="7">
        <v>44668</v>
      </c>
      <c r="H2085" s="12">
        <f t="shared" si="32"/>
        <v>44418</v>
      </c>
    </row>
    <row r="2086" spans="1:8" x14ac:dyDescent="0.25">
      <c r="A2086" s="6" t="s">
        <v>2084</v>
      </c>
      <c r="B2086" s="7">
        <v>58568</v>
      </c>
      <c r="C2086" s="7">
        <v>58495</v>
      </c>
      <c r="D2086" s="7">
        <v>58416</v>
      </c>
      <c r="E2086" s="7">
        <v>58256</v>
      </c>
      <c r="F2086" s="7">
        <v>58258</v>
      </c>
      <c r="G2086" s="7">
        <v>58168</v>
      </c>
      <c r="H2086" s="12">
        <f t="shared" si="32"/>
        <v>58318.6</v>
      </c>
    </row>
    <row r="2087" spans="1:8" x14ac:dyDescent="0.25">
      <c r="A2087" s="6" t="s">
        <v>2085</v>
      </c>
      <c r="B2087" s="7">
        <v>32653</v>
      </c>
      <c r="C2087" s="7">
        <v>32671</v>
      </c>
      <c r="D2087" s="7">
        <v>32551</v>
      </c>
      <c r="E2087" s="7">
        <v>32634</v>
      </c>
      <c r="F2087" s="7">
        <v>32669</v>
      </c>
      <c r="G2087" s="7">
        <v>32723</v>
      </c>
      <c r="H2087" s="12">
        <f t="shared" si="32"/>
        <v>32649.599999999999</v>
      </c>
    </row>
    <row r="2088" spans="1:8" x14ac:dyDescent="0.25">
      <c r="A2088" s="6" t="s">
        <v>2086</v>
      </c>
      <c r="B2088" s="7">
        <v>65253</v>
      </c>
      <c r="C2088" s="7">
        <v>65186</v>
      </c>
      <c r="D2088" s="7">
        <v>65101</v>
      </c>
      <c r="E2088" s="7">
        <v>64286</v>
      </c>
      <c r="F2088" s="7">
        <v>64116</v>
      </c>
      <c r="G2088" s="7">
        <v>63900</v>
      </c>
      <c r="H2088" s="12">
        <f t="shared" si="32"/>
        <v>64517.8</v>
      </c>
    </row>
    <row r="2089" spans="1:8" x14ac:dyDescent="0.25">
      <c r="A2089" s="6" t="s">
        <v>2087</v>
      </c>
      <c r="B2089" s="7">
        <v>62709</v>
      </c>
      <c r="C2089" s="7">
        <v>62792</v>
      </c>
      <c r="D2089" s="7">
        <v>62539</v>
      </c>
      <c r="E2089" s="7">
        <v>63186</v>
      </c>
      <c r="F2089" s="7">
        <v>63344</v>
      </c>
      <c r="G2089" s="7">
        <v>63848</v>
      </c>
      <c r="H2089" s="12">
        <f t="shared" si="32"/>
        <v>63141.8</v>
      </c>
    </row>
    <row r="2090" spans="1:8" x14ac:dyDescent="0.25">
      <c r="A2090" s="6" t="s">
        <v>2088</v>
      </c>
      <c r="B2090" s="7">
        <v>232522</v>
      </c>
      <c r="C2090" s="7">
        <v>232527</v>
      </c>
      <c r="D2090" s="7">
        <v>232261</v>
      </c>
      <c r="E2090" s="7">
        <v>231968</v>
      </c>
      <c r="F2090" s="7">
        <v>231964</v>
      </c>
      <c r="G2090" s="7">
        <v>232360</v>
      </c>
      <c r="H2090" s="12">
        <f t="shared" si="32"/>
        <v>232216</v>
      </c>
    </row>
    <row r="2091" spans="1:8" x14ac:dyDescent="0.25">
      <c r="A2091" s="6" t="s">
        <v>2089</v>
      </c>
      <c r="B2091" s="7">
        <v>58232</v>
      </c>
      <c r="C2091" s="7">
        <v>58141</v>
      </c>
      <c r="D2091" s="7">
        <v>57415</v>
      </c>
      <c r="E2091" s="7">
        <v>56571</v>
      </c>
      <c r="F2091" s="7">
        <v>56138</v>
      </c>
      <c r="G2091" s="7">
        <v>55829</v>
      </c>
      <c r="H2091" s="12">
        <f t="shared" si="32"/>
        <v>56818.8</v>
      </c>
    </row>
    <row r="2092" spans="1:8" x14ac:dyDescent="0.25">
      <c r="A2092" s="6" t="s">
        <v>2090</v>
      </c>
      <c r="B2092" s="7">
        <v>178517</v>
      </c>
      <c r="C2092" s="7">
        <v>178796</v>
      </c>
      <c r="D2092" s="7">
        <v>180051</v>
      </c>
      <c r="E2092" s="7">
        <v>181899</v>
      </c>
      <c r="F2092" s="7">
        <v>183540</v>
      </c>
      <c r="G2092" s="7">
        <v>184898</v>
      </c>
      <c r="H2092" s="12">
        <f t="shared" si="32"/>
        <v>181836.79999999999</v>
      </c>
    </row>
    <row r="2093" spans="1:8" x14ac:dyDescent="0.25">
      <c r="A2093" s="6" t="s">
        <v>2091</v>
      </c>
      <c r="B2093" s="7">
        <v>46149</v>
      </c>
      <c r="C2093" s="7">
        <v>46114</v>
      </c>
      <c r="D2093" s="7">
        <v>46160</v>
      </c>
      <c r="E2093" s="7">
        <v>46040</v>
      </c>
      <c r="F2093" s="7">
        <v>46045</v>
      </c>
      <c r="G2093" s="7">
        <v>46085</v>
      </c>
      <c r="H2093" s="12">
        <f t="shared" si="32"/>
        <v>46088.800000000003</v>
      </c>
    </row>
    <row r="2094" spans="1:8" x14ac:dyDescent="0.25">
      <c r="A2094" s="6" t="s">
        <v>2092</v>
      </c>
      <c r="B2094" s="7">
        <v>312981</v>
      </c>
      <c r="C2094" s="7">
        <v>313534</v>
      </c>
      <c r="D2094" s="7">
        <v>314301</v>
      </c>
      <c r="E2094" s="7">
        <v>316616</v>
      </c>
      <c r="F2094" s="7">
        <v>319163</v>
      </c>
      <c r="G2094" s="7">
        <v>322030</v>
      </c>
      <c r="H2094" s="12">
        <f t="shared" si="32"/>
        <v>317128.8</v>
      </c>
    </row>
    <row r="2095" spans="1:8" x14ac:dyDescent="0.25">
      <c r="A2095" s="6" t="s">
        <v>2093</v>
      </c>
      <c r="B2095" s="7">
        <v>431274</v>
      </c>
      <c r="C2095" s="7">
        <v>430870</v>
      </c>
      <c r="D2095" s="7">
        <v>429535</v>
      </c>
      <c r="E2095" s="7">
        <v>427154</v>
      </c>
      <c r="F2095" s="7">
        <v>426240</v>
      </c>
      <c r="G2095" s="7">
        <v>426291</v>
      </c>
      <c r="H2095" s="12">
        <f t="shared" si="32"/>
        <v>428018</v>
      </c>
    </row>
    <row r="2096" spans="1:8" x14ac:dyDescent="0.25">
      <c r="A2096" s="6" t="s">
        <v>2094</v>
      </c>
      <c r="B2096" s="7">
        <v>43848</v>
      </c>
      <c r="C2096" s="7">
        <v>43858</v>
      </c>
      <c r="D2096" s="7">
        <v>44447</v>
      </c>
      <c r="E2096" s="7">
        <v>43613</v>
      </c>
      <c r="F2096" s="7">
        <v>44668</v>
      </c>
      <c r="G2096" s="7">
        <v>45531</v>
      </c>
      <c r="H2096" s="12">
        <f t="shared" si="32"/>
        <v>44423.4</v>
      </c>
    </row>
    <row r="2097" spans="1:8" x14ac:dyDescent="0.25">
      <c r="A2097" s="6" t="s">
        <v>2095</v>
      </c>
      <c r="B2097" s="7">
        <v>228613</v>
      </c>
      <c r="C2097" s="7">
        <v>228017</v>
      </c>
      <c r="D2097" s="7">
        <v>226559</v>
      </c>
      <c r="E2097" s="7">
        <v>226104</v>
      </c>
      <c r="F2097" s="7">
        <v>225988</v>
      </c>
      <c r="G2097" s="7">
        <v>225786</v>
      </c>
      <c r="H2097" s="12">
        <f t="shared" si="32"/>
        <v>226490.8</v>
      </c>
    </row>
    <row r="2098" spans="1:8" x14ac:dyDescent="0.25">
      <c r="A2098" s="6" t="s">
        <v>2096</v>
      </c>
      <c r="B2098" s="7">
        <v>65356</v>
      </c>
      <c r="C2098" s="7">
        <v>65390</v>
      </c>
      <c r="D2098" s="7">
        <v>65330</v>
      </c>
      <c r="E2098" s="7">
        <v>64576</v>
      </c>
      <c r="F2098" s="7">
        <v>64828</v>
      </c>
      <c r="G2098" s="7">
        <v>64976</v>
      </c>
      <c r="H2098" s="12">
        <f t="shared" si="32"/>
        <v>65020</v>
      </c>
    </row>
    <row r="2099" spans="1:8" x14ac:dyDescent="0.25">
      <c r="A2099" s="6" t="s">
        <v>2097</v>
      </c>
      <c r="B2099" s="7">
        <v>182460</v>
      </c>
      <c r="C2099" s="7">
        <v>182639</v>
      </c>
      <c r="D2099" s="7">
        <v>183403</v>
      </c>
      <c r="E2099" s="7">
        <v>183520</v>
      </c>
      <c r="F2099" s="7">
        <v>184115</v>
      </c>
      <c r="G2099" s="7">
        <v>184625</v>
      </c>
      <c r="H2099" s="12">
        <f t="shared" si="32"/>
        <v>183660.4</v>
      </c>
    </row>
    <row r="2100" spans="1:8" x14ac:dyDescent="0.25">
      <c r="A2100" s="6" t="s">
        <v>2098</v>
      </c>
      <c r="B2100" s="7">
        <v>22205</v>
      </c>
      <c r="C2100" s="7">
        <v>22160</v>
      </c>
      <c r="D2100" s="7">
        <v>22084</v>
      </c>
      <c r="E2100" s="7">
        <v>21971</v>
      </c>
      <c r="F2100" s="7">
        <v>21772</v>
      </c>
      <c r="G2100" s="7">
        <v>21491</v>
      </c>
      <c r="H2100" s="12">
        <f t="shared" si="32"/>
        <v>21895.599999999999</v>
      </c>
    </row>
    <row r="2101" spans="1:8" x14ac:dyDescent="0.25">
      <c r="A2101" s="6" t="s">
        <v>2099</v>
      </c>
      <c r="B2101" s="7">
        <v>42528</v>
      </c>
      <c r="C2101" s="7">
        <v>42532</v>
      </c>
      <c r="D2101" s="7">
        <v>42387</v>
      </c>
      <c r="E2101" s="7">
        <v>42403</v>
      </c>
      <c r="F2101" s="7">
        <v>42448</v>
      </c>
      <c r="G2101" s="7">
        <v>42648</v>
      </c>
      <c r="H2101" s="12">
        <f t="shared" si="32"/>
        <v>42483.6</v>
      </c>
    </row>
    <row r="2102" spans="1:8" x14ac:dyDescent="0.25">
      <c r="A2102" s="6" t="s">
        <v>2100</v>
      </c>
      <c r="B2102" s="7">
        <v>108774</v>
      </c>
      <c r="C2102" s="7">
        <v>108962</v>
      </c>
      <c r="D2102" s="7">
        <v>109426</v>
      </c>
      <c r="E2102" s="7">
        <v>110245</v>
      </c>
      <c r="F2102" s="7">
        <v>110898</v>
      </c>
      <c r="G2102" s="7">
        <v>111950</v>
      </c>
      <c r="H2102" s="12">
        <f t="shared" si="32"/>
        <v>110296.2</v>
      </c>
    </row>
    <row r="2103" spans="1:8" x14ac:dyDescent="0.25">
      <c r="A2103" s="6" t="s">
        <v>2101</v>
      </c>
      <c r="B2103" s="7">
        <v>13388</v>
      </c>
      <c r="C2103" s="7">
        <v>13356</v>
      </c>
      <c r="D2103" s="7">
        <v>13339</v>
      </c>
      <c r="E2103" s="7">
        <v>13225</v>
      </c>
      <c r="F2103" s="7">
        <v>13165</v>
      </c>
      <c r="G2103" s="7">
        <v>13051</v>
      </c>
      <c r="H2103" s="12">
        <f t="shared" si="32"/>
        <v>13227.2</v>
      </c>
    </row>
    <row r="2104" spans="1:8" x14ac:dyDescent="0.25">
      <c r="A2104" s="6" t="s">
        <v>2102</v>
      </c>
      <c r="B2104" s="7">
        <v>537301</v>
      </c>
      <c r="C2104" s="7">
        <v>537139</v>
      </c>
      <c r="D2104" s="7">
        <v>536229</v>
      </c>
      <c r="E2104" s="7">
        <v>534355</v>
      </c>
      <c r="F2104" s="7">
        <v>535313</v>
      </c>
      <c r="G2104" s="7">
        <v>537443</v>
      </c>
      <c r="H2104" s="12">
        <f t="shared" si="32"/>
        <v>536095.80000000005</v>
      </c>
    </row>
    <row r="2105" spans="1:8" x14ac:dyDescent="0.25">
      <c r="A2105" s="6" t="s">
        <v>2103</v>
      </c>
      <c r="B2105" s="7">
        <v>13797</v>
      </c>
      <c r="C2105" s="7">
        <v>13752</v>
      </c>
      <c r="D2105" s="7">
        <v>13697</v>
      </c>
      <c r="E2105" s="7">
        <v>13648</v>
      </c>
      <c r="F2105" s="7">
        <v>13626</v>
      </c>
      <c r="G2105" s="7">
        <v>13532</v>
      </c>
      <c r="H2105" s="12">
        <f t="shared" si="32"/>
        <v>13651</v>
      </c>
    </row>
    <row r="2106" spans="1:8" x14ac:dyDescent="0.25">
      <c r="A2106" s="6" t="s">
        <v>2104</v>
      </c>
      <c r="B2106" s="7">
        <v>34944</v>
      </c>
      <c r="C2106" s="7">
        <v>34983</v>
      </c>
      <c r="D2106" s="7">
        <v>35211</v>
      </c>
      <c r="E2106" s="7">
        <v>35317</v>
      </c>
      <c r="F2106" s="7">
        <v>35583</v>
      </c>
      <c r="G2106" s="7">
        <v>35927</v>
      </c>
      <c r="H2106" s="12">
        <f t="shared" si="32"/>
        <v>35404.199999999997</v>
      </c>
    </row>
    <row r="2107" spans="1:8" x14ac:dyDescent="0.25">
      <c r="A2107" s="6" t="s">
        <v>2105</v>
      </c>
      <c r="B2107" s="7">
        <v>86413</v>
      </c>
      <c r="C2107" s="7">
        <v>86464</v>
      </c>
      <c r="D2107" s="7">
        <v>86585</v>
      </c>
      <c r="E2107" s="7">
        <v>86114</v>
      </c>
      <c r="F2107" s="7">
        <v>86312</v>
      </c>
      <c r="G2107" s="7">
        <v>86582</v>
      </c>
      <c r="H2107" s="12">
        <f t="shared" si="32"/>
        <v>86411.4</v>
      </c>
    </row>
    <row r="2108" spans="1:8" x14ac:dyDescent="0.25">
      <c r="A2108" s="6" t="s">
        <v>2106</v>
      </c>
      <c r="B2108" s="7">
        <v>14120</v>
      </c>
      <c r="C2108" s="7">
        <v>14107</v>
      </c>
      <c r="D2108" s="7">
        <v>14326</v>
      </c>
      <c r="E2108" s="7">
        <v>14364</v>
      </c>
      <c r="F2108" s="7">
        <v>14345</v>
      </c>
      <c r="G2108" s="7">
        <v>14269</v>
      </c>
      <c r="H2108" s="12">
        <f t="shared" si="32"/>
        <v>14282.2</v>
      </c>
    </row>
    <row r="2109" spans="1:8" x14ac:dyDescent="0.25">
      <c r="A2109" s="6" t="s">
        <v>2107</v>
      </c>
      <c r="B2109" s="7">
        <v>40361</v>
      </c>
      <c r="C2109" s="7">
        <v>40298</v>
      </c>
      <c r="D2109" s="7">
        <v>40175</v>
      </c>
      <c r="E2109" s="7">
        <v>39984</v>
      </c>
      <c r="F2109" s="7">
        <v>39819</v>
      </c>
      <c r="G2109" s="7">
        <v>39692</v>
      </c>
      <c r="H2109" s="12">
        <f t="shared" si="32"/>
        <v>39993.599999999999</v>
      </c>
    </row>
    <row r="2110" spans="1:8" x14ac:dyDescent="0.25">
      <c r="A2110" s="6" t="s">
        <v>2108</v>
      </c>
      <c r="B2110" s="7">
        <v>18801</v>
      </c>
      <c r="C2110" s="7">
        <v>18807</v>
      </c>
      <c r="D2110" s="7">
        <v>18900</v>
      </c>
      <c r="E2110" s="7">
        <v>18763</v>
      </c>
      <c r="F2110" s="7">
        <v>18728</v>
      </c>
      <c r="G2110" s="7">
        <v>18755</v>
      </c>
      <c r="H2110" s="12">
        <f t="shared" si="32"/>
        <v>18790.599999999999</v>
      </c>
    </row>
    <row r="2111" spans="1:8" x14ac:dyDescent="0.25">
      <c r="A2111" s="6" t="s">
        <v>2109</v>
      </c>
      <c r="B2111" s="7">
        <v>35412</v>
      </c>
      <c r="C2111" s="7">
        <v>35455</v>
      </c>
      <c r="D2111" s="7">
        <v>35478</v>
      </c>
      <c r="E2111" s="7">
        <v>35483</v>
      </c>
      <c r="F2111" s="7">
        <v>35577</v>
      </c>
      <c r="G2111" s="7">
        <v>35682</v>
      </c>
      <c r="H2111" s="12">
        <f t="shared" si="32"/>
        <v>35535</v>
      </c>
    </row>
    <row r="2112" spans="1:8" x14ac:dyDescent="0.25">
      <c r="A2112" s="6" t="s">
        <v>2110</v>
      </c>
      <c r="B2112" s="7">
        <v>58551</v>
      </c>
      <c r="C2112" s="7">
        <v>58664</v>
      </c>
      <c r="D2112" s="7">
        <v>58781</v>
      </c>
      <c r="E2112" s="7">
        <v>59987</v>
      </c>
      <c r="F2112" s="7">
        <v>61064</v>
      </c>
      <c r="G2112" s="7">
        <v>62158</v>
      </c>
      <c r="H2112" s="12">
        <f t="shared" si="32"/>
        <v>60130.8</v>
      </c>
    </row>
    <row r="2113" spans="1:8" x14ac:dyDescent="0.25">
      <c r="A2113" s="6" t="s">
        <v>2111</v>
      </c>
      <c r="B2113" s="7">
        <v>27091</v>
      </c>
      <c r="C2113" s="7">
        <v>27076</v>
      </c>
      <c r="D2113" s="7">
        <v>27103</v>
      </c>
      <c r="E2113" s="7">
        <v>26991</v>
      </c>
      <c r="F2113" s="7">
        <v>26983</v>
      </c>
      <c r="G2113" s="7">
        <v>27065</v>
      </c>
      <c r="H2113" s="12">
        <f t="shared" si="32"/>
        <v>27043.599999999999</v>
      </c>
    </row>
    <row r="2114" spans="1:8" x14ac:dyDescent="0.25">
      <c r="A2114" s="6" t="s">
        <v>2112</v>
      </c>
      <c r="B2114" s="7">
        <v>161798</v>
      </c>
      <c r="C2114" s="7">
        <v>161854</v>
      </c>
      <c r="D2114" s="7">
        <v>159086</v>
      </c>
      <c r="E2114" s="7">
        <v>161924</v>
      </c>
      <c r="F2114" s="7">
        <v>163075</v>
      </c>
      <c r="G2114" s="7">
        <v>163839</v>
      </c>
      <c r="H2114" s="12">
        <f t="shared" si="32"/>
        <v>161955.6</v>
      </c>
    </row>
    <row r="2115" spans="1:8" x14ac:dyDescent="0.25">
      <c r="A2115" s="6" t="s">
        <v>2113</v>
      </c>
      <c r="B2115" s="7">
        <v>41005</v>
      </c>
      <c r="C2115" s="7">
        <v>41016</v>
      </c>
      <c r="D2115" s="7">
        <v>40886</v>
      </c>
      <c r="E2115" s="7">
        <v>40557</v>
      </c>
      <c r="F2115" s="7">
        <v>40563</v>
      </c>
      <c r="G2115" s="7">
        <v>40801</v>
      </c>
      <c r="H2115" s="12">
        <f t="shared" si="32"/>
        <v>40764.6</v>
      </c>
    </row>
    <row r="2116" spans="1:8" x14ac:dyDescent="0.25">
      <c r="A2116" s="6" t="s">
        <v>2114</v>
      </c>
      <c r="B2116" s="7">
        <v>34453</v>
      </c>
      <c r="C2116" s="7">
        <v>34407</v>
      </c>
      <c r="D2116" s="7">
        <v>34371</v>
      </c>
      <c r="E2116" s="7">
        <v>34331</v>
      </c>
      <c r="F2116" s="7">
        <v>34254</v>
      </c>
      <c r="G2116" s="7">
        <v>34206</v>
      </c>
      <c r="H2116" s="12">
        <f t="shared" ref="H2116:H2179" si="33">AVERAGE(C2116:G2116)</f>
        <v>34313.800000000003</v>
      </c>
    </row>
    <row r="2117" spans="1:8" x14ac:dyDescent="0.25">
      <c r="A2117" s="6" t="s">
        <v>2115</v>
      </c>
      <c r="B2117" s="7">
        <v>124944</v>
      </c>
      <c r="C2117" s="7">
        <v>124988</v>
      </c>
      <c r="D2117" s="7">
        <v>125382</v>
      </c>
      <c r="E2117" s="7">
        <v>125268</v>
      </c>
      <c r="F2117" s="7">
        <v>125003</v>
      </c>
      <c r="G2117" s="7">
        <v>124853</v>
      </c>
      <c r="H2117" s="12">
        <f t="shared" si="33"/>
        <v>125098.8</v>
      </c>
    </row>
    <row r="2118" spans="1:8" x14ac:dyDescent="0.25">
      <c r="A2118" s="6" t="s">
        <v>2116</v>
      </c>
      <c r="B2118" s="7">
        <v>77093</v>
      </c>
      <c r="C2118" s="7">
        <v>77068</v>
      </c>
      <c r="D2118" s="7">
        <v>76526</v>
      </c>
      <c r="E2118" s="7">
        <v>76479</v>
      </c>
      <c r="F2118" s="7">
        <v>76340</v>
      </c>
      <c r="G2118" s="7">
        <v>76046</v>
      </c>
      <c r="H2118" s="12">
        <f t="shared" si="33"/>
        <v>76491.8</v>
      </c>
    </row>
    <row r="2119" spans="1:8" x14ac:dyDescent="0.25">
      <c r="A2119" s="6" t="s">
        <v>2117</v>
      </c>
      <c r="B2119" s="7">
        <v>58903</v>
      </c>
      <c r="C2119" s="7">
        <v>58878</v>
      </c>
      <c r="D2119" s="7">
        <v>58769</v>
      </c>
      <c r="E2119" s="7">
        <v>58591</v>
      </c>
      <c r="F2119" s="7">
        <v>58785</v>
      </c>
      <c r="G2119" s="7">
        <v>58866</v>
      </c>
      <c r="H2119" s="12">
        <f t="shared" si="33"/>
        <v>58777.8</v>
      </c>
    </row>
    <row r="2120" spans="1:8" x14ac:dyDescent="0.25">
      <c r="A2120" s="6" t="s">
        <v>2118</v>
      </c>
      <c r="B2120" s="7">
        <v>74010</v>
      </c>
      <c r="C2120" s="7">
        <v>73852</v>
      </c>
      <c r="D2120" s="7">
        <v>72998</v>
      </c>
      <c r="E2120" s="7">
        <v>72312</v>
      </c>
      <c r="F2120" s="7">
        <v>72176</v>
      </c>
      <c r="G2120" s="7">
        <v>71798</v>
      </c>
      <c r="H2120" s="12">
        <f t="shared" si="33"/>
        <v>72627.199999999997</v>
      </c>
    </row>
    <row r="2121" spans="1:8" x14ac:dyDescent="0.25">
      <c r="A2121" s="6" t="s">
        <v>2119</v>
      </c>
      <c r="B2121" s="7">
        <v>55076</v>
      </c>
      <c r="C2121" s="7">
        <v>55055</v>
      </c>
      <c r="D2121" s="7">
        <v>54876</v>
      </c>
      <c r="E2121" s="7">
        <v>54563</v>
      </c>
      <c r="F2121" s="7">
        <v>54628</v>
      </c>
      <c r="G2121" s="7">
        <v>54730</v>
      </c>
      <c r="H2121" s="12">
        <f t="shared" si="33"/>
        <v>54770.400000000001</v>
      </c>
    </row>
    <row r="2122" spans="1:8" x14ac:dyDescent="0.25">
      <c r="A2122" s="6" t="s">
        <v>2120</v>
      </c>
      <c r="B2122" s="7">
        <v>48233</v>
      </c>
      <c r="C2122" s="7">
        <v>48154</v>
      </c>
      <c r="D2122" s="7">
        <v>48032</v>
      </c>
      <c r="E2122" s="7">
        <v>47723</v>
      </c>
      <c r="F2122" s="7">
        <v>47785</v>
      </c>
      <c r="G2122" s="7">
        <v>47952</v>
      </c>
      <c r="H2122" s="12">
        <f t="shared" si="33"/>
        <v>47929.2</v>
      </c>
    </row>
    <row r="2123" spans="1:8" x14ac:dyDescent="0.25">
      <c r="A2123" s="6" t="s">
        <v>2121</v>
      </c>
      <c r="B2123" s="7">
        <v>374879</v>
      </c>
      <c r="C2123" s="7">
        <v>374552</v>
      </c>
      <c r="D2123" s="7">
        <v>373861</v>
      </c>
      <c r="E2123" s="7">
        <v>373008</v>
      </c>
      <c r="F2123" s="7">
        <v>373052</v>
      </c>
      <c r="G2123" s="7">
        <v>374091</v>
      </c>
      <c r="H2123" s="12">
        <f t="shared" si="33"/>
        <v>373712.8</v>
      </c>
    </row>
    <row r="2124" spans="1:8" x14ac:dyDescent="0.25">
      <c r="A2124" s="6" t="s">
        <v>2122</v>
      </c>
      <c r="B2124" s="7">
        <v>540413</v>
      </c>
      <c r="C2124" s="7">
        <v>539835</v>
      </c>
      <c r="D2124" s="7">
        <v>537516</v>
      </c>
      <c r="E2124" s="7">
        <v>536582</v>
      </c>
      <c r="F2124" s="7">
        <v>537019</v>
      </c>
      <c r="G2124" s="7">
        <v>538370</v>
      </c>
      <c r="H2124" s="12">
        <f t="shared" si="33"/>
        <v>537864.4</v>
      </c>
    </row>
    <row r="2125" spans="1:8" x14ac:dyDescent="0.25">
      <c r="A2125" s="6" t="s">
        <v>2123</v>
      </c>
      <c r="B2125" s="7">
        <v>202062</v>
      </c>
      <c r="C2125" s="7">
        <v>201682</v>
      </c>
      <c r="D2125" s="7">
        <v>201594</v>
      </c>
      <c r="E2125" s="7">
        <v>200716</v>
      </c>
      <c r="F2125" s="7">
        <v>200354</v>
      </c>
      <c r="G2125" s="7">
        <v>200300</v>
      </c>
      <c r="H2125" s="12">
        <f t="shared" si="33"/>
        <v>200929.2</v>
      </c>
    </row>
    <row r="2126" spans="1:8" x14ac:dyDescent="0.25">
      <c r="A2126" s="6" t="s">
        <v>2124</v>
      </c>
      <c r="B2126" s="7">
        <v>93265</v>
      </c>
      <c r="C2126" s="7">
        <v>93199</v>
      </c>
      <c r="D2126" s="7">
        <v>92631</v>
      </c>
      <c r="E2126" s="7">
        <v>92030</v>
      </c>
      <c r="F2126" s="7">
        <v>92017</v>
      </c>
      <c r="G2126" s="7">
        <v>92048</v>
      </c>
      <c r="H2126" s="12">
        <f t="shared" si="33"/>
        <v>92385</v>
      </c>
    </row>
    <row r="2127" spans="1:8" x14ac:dyDescent="0.25">
      <c r="A2127" s="6" t="s">
        <v>2125</v>
      </c>
      <c r="B2127" s="7">
        <v>62790</v>
      </c>
      <c r="C2127" s="7">
        <v>63090</v>
      </c>
      <c r="D2127" s="7">
        <v>65119</v>
      </c>
      <c r="E2127" s="7">
        <v>66927</v>
      </c>
      <c r="F2127" s="7">
        <v>69765</v>
      </c>
      <c r="G2127" s="7">
        <v>71721</v>
      </c>
      <c r="H2127" s="12">
        <f t="shared" si="33"/>
        <v>67324.399999999994</v>
      </c>
    </row>
    <row r="2128" spans="1:8" x14ac:dyDescent="0.25">
      <c r="A2128" s="6" t="s">
        <v>2126</v>
      </c>
      <c r="B2128" s="7">
        <v>28932</v>
      </c>
      <c r="C2128" s="7">
        <v>28919</v>
      </c>
      <c r="D2128" s="7">
        <v>28793</v>
      </c>
      <c r="E2128" s="7">
        <v>28806</v>
      </c>
      <c r="F2128" s="7">
        <v>28725</v>
      </c>
      <c r="G2128" s="7">
        <v>28887</v>
      </c>
      <c r="H2128" s="12">
        <f t="shared" si="33"/>
        <v>28826</v>
      </c>
    </row>
    <row r="2129" spans="1:8" x14ac:dyDescent="0.25">
      <c r="A2129" s="6" t="s">
        <v>2127</v>
      </c>
      <c r="B2129" s="7">
        <v>12807</v>
      </c>
      <c r="C2129" s="7">
        <v>12808</v>
      </c>
      <c r="D2129" s="7">
        <v>12714</v>
      </c>
      <c r="E2129" s="7">
        <v>12585</v>
      </c>
      <c r="F2129" s="7">
        <v>12498</v>
      </c>
      <c r="G2129" s="7">
        <v>12545</v>
      </c>
      <c r="H2129" s="12">
        <f t="shared" si="33"/>
        <v>12630</v>
      </c>
    </row>
    <row r="2130" spans="1:8" x14ac:dyDescent="0.25">
      <c r="A2130" s="6" t="s">
        <v>2128</v>
      </c>
      <c r="B2130" s="7">
        <v>242348</v>
      </c>
      <c r="C2130" s="7">
        <v>243236</v>
      </c>
      <c r="D2130" s="7">
        <v>246868</v>
      </c>
      <c r="E2130" s="7">
        <v>250298</v>
      </c>
      <c r="F2130" s="7">
        <v>253579</v>
      </c>
      <c r="G2130" s="7">
        <v>256059</v>
      </c>
      <c r="H2130" s="12">
        <f t="shared" si="33"/>
        <v>250008</v>
      </c>
    </row>
    <row r="2131" spans="1:8" x14ac:dyDescent="0.25">
      <c r="A2131" s="6" t="s">
        <v>2129</v>
      </c>
      <c r="B2131" s="7">
        <v>59774</v>
      </c>
      <c r="C2131" s="7">
        <v>59656</v>
      </c>
      <c r="D2131" s="7">
        <v>59504</v>
      </c>
      <c r="E2131" s="7">
        <v>58883</v>
      </c>
      <c r="F2131" s="7">
        <v>58513</v>
      </c>
      <c r="G2131" s="7">
        <v>58332</v>
      </c>
      <c r="H2131" s="12">
        <f t="shared" si="33"/>
        <v>58977.599999999999</v>
      </c>
    </row>
    <row r="2132" spans="1:8" x14ac:dyDescent="0.25">
      <c r="A2132" s="6" t="s">
        <v>2130</v>
      </c>
      <c r="B2132" s="7">
        <v>116875</v>
      </c>
      <c r="C2132" s="7">
        <v>116903</v>
      </c>
      <c r="D2132" s="7">
        <v>116160</v>
      </c>
      <c r="E2132" s="7">
        <v>116609</v>
      </c>
      <c r="F2132" s="7">
        <v>116635</v>
      </c>
      <c r="G2132" s="7">
        <v>116632</v>
      </c>
      <c r="H2132" s="12">
        <f t="shared" si="33"/>
        <v>116587.8</v>
      </c>
    </row>
    <row r="2133" spans="1:8" x14ac:dyDescent="0.25">
      <c r="A2133" s="6" t="s">
        <v>2131</v>
      </c>
      <c r="B2133" s="7">
        <v>37108</v>
      </c>
      <c r="C2133" s="7">
        <v>37084</v>
      </c>
      <c r="D2133" s="7">
        <v>36770</v>
      </c>
      <c r="E2133" s="7">
        <v>36621</v>
      </c>
      <c r="F2133" s="7">
        <v>36566</v>
      </c>
      <c r="G2133" s="7">
        <v>36554</v>
      </c>
      <c r="H2133" s="12">
        <f t="shared" si="33"/>
        <v>36719</v>
      </c>
    </row>
    <row r="2134" spans="1:8" x14ac:dyDescent="0.25">
      <c r="A2134" s="6" t="s">
        <v>2132</v>
      </c>
      <c r="B2134" s="7">
        <v>132255</v>
      </c>
      <c r="C2134" s="7">
        <v>132267</v>
      </c>
      <c r="D2134" s="7">
        <v>130340</v>
      </c>
      <c r="E2134" s="7">
        <v>131821</v>
      </c>
      <c r="F2134" s="7">
        <v>132813</v>
      </c>
      <c r="G2134" s="7">
        <v>133077</v>
      </c>
      <c r="H2134" s="12">
        <f t="shared" si="33"/>
        <v>132063.6</v>
      </c>
    </row>
    <row r="2135" spans="1:8" x14ac:dyDescent="0.25">
      <c r="A2135" s="6" t="s">
        <v>2133</v>
      </c>
      <c r="B2135" s="7">
        <v>21895</v>
      </c>
      <c r="C2135" s="7">
        <v>21864</v>
      </c>
      <c r="D2135" s="7">
        <v>21693</v>
      </c>
      <c r="E2135" s="7">
        <v>21574</v>
      </c>
      <c r="F2135" s="7">
        <v>21466</v>
      </c>
      <c r="G2135" s="7">
        <v>21394</v>
      </c>
      <c r="H2135" s="12">
        <f t="shared" si="33"/>
        <v>21598.2</v>
      </c>
    </row>
    <row r="2136" spans="1:8" x14ac:dyDescent="0.25">
      <c r="A2136" s="6" t="s">
        <v>2134</v>
      </c>
      <c r="B2136" s="7">
        <v>19498</v>
      </c>
      <c r="C2136" s="7">
        <v>19458</v>
      </c>
      <c r="D2136" s="7">
        <v>19444</v>
      </c>
      <c r="E2136" s="7">
        <v>19513</v>
      </c>
      <c r="F2136" s="7">
        <v>19641</v>
      </c>
      <c r="G2136" s="7">
        <v>19821</v>
      </c>
      <c r="H2136" s="12">
        <f t="shared" si="33"/>
        <v>19575.400000000001</v>
      </c>
    </row>
    <row r="2137" spans="1:8" x14ac:dyDescent="0.25">
      <c r="A2137" s="6" t="s">
        <v>2135</v>
      </c>
      <c r="B2137" s="7">
        <v>5704</v>
      </c>
      <c r="C2137" s="7">
        <v>5712</v>
      </c>
      <c r="D2137" s="7">
        <v>5698</v>
      </c>
      <c r="E2137" s="7">
        <v>5697</v>
      </c>
      <c r="F2137" s="7">
        <v>5661</v>
      </c>
      <c r="G2137" s="7">
        <v>5712</v>
      </c>
      <c r="H2137" s="12">
        <f t="shared" si="33"/>
        <v>5696</v>
      </c>
    </row>
    <row r="2138" spans="1:8" x14ac:dyDescent="0.25">
      <c r="A2138" s="6" t="s">
        <v>2136</v>
      </c>
      <c r="B2138" s="7">
        <v>14144</v>
      </c>
      <c r="C2138" s="7">
        <v>14165</v>
      </c>
      <c r="D2138" s="7">
        <v>14296</v>
      </c>
      <c r="E2138" s="7">
        <v>14311</v>
      </c>
      <c r="F2138" s="7">
        <v>14524</v>
      </c>
      <c r="G2138" s="7">
        <v>14600</v>
      </c>
      <c r="H2138" s="12">
        <f t="shared" si="33"/>
        <v>14379.2</v>
      </c>
    </row>
    <row r="2139" spans="1:8" x14ac:dyDescent="0.25">
      <c r="A2139" s="6" t="s">
        <v>2137</v>
      </c>
      <c r="B2139" s="7">
        <v>5050</v>
      </c>
      <c r="C2139" s="7">
        <v>5028</v>
      </c>
      <c r="D2139" s="7">
        <v>4991</v>
      </c>
      <c r="E2139" s="7">
        <v>5044</v>
      </c>
      <c r="F2139" s="7">
        <v>5052</v>
      </c>
      <c r="G2139" s="7">
        <v>5025</v>
      </c>
      <c r="H2139" s="12">
        <f t="shared" si="33"/>
        <v>5028</v>
      </c>
    </row>
    <row r="2140" spans="1:8" x14ac:dyDescent="0.25">
      <c r="A2140" s="6" t="s">
        <v>2138</v>
      </c>
      <c r="B2140" s="7">
        <v>22410</v>
      </c>
      <c r="C2140" s="7">
        <v>22331</v>
      </c>
      <c r="D2140" s="7">
        <v>22037</v>
      </c>
      <c r="E2140" s="7">
        <v>21990</v>
      </c>
      <c r="F2140" s="7">
        <v>22132</v>
      </c>
      <c r="G2140" s="7">
        <v>22248</v>
      </c>
      <c r="H2140" s="12">
        <f t="shared" si="33"/>
        <v>22147.599999999999</v>
      </c>
    </row>
    <row r="2141" spans="1:8" x14ac:dyDescent="0.25">
      <c r="A2141" s="6" t="s">
        <v>2139</v>
      </c>
      <c r="B2141" s="7">
        <v>8729</v>
      </c>
      <c r="C2141" s="7">
        <v>8702</v>
      </c>
      <c r="D2141" s="7">
        <v>8551</v>
      </c>
      <c r="E2141" s="7">
        <v>8477</v>
      </c>
      <c r="F2141" s="7">
        <v>8547</v>
      </c>
      <c r="G2141" s="7">
        <v>8573</v>
      </c>
      <c r="H2141" s="12">
        <f t="shared" si="33"/>
        <v>8570</v>
      </c>
    </row>
    <row r="2142" spans="1:8" x14ac:dyDescent="0.25">
      <c r="A2142" s="6" t="s">
        <v>2140</v>
      </c>
      <c r="B2142" s="7">
        <v>46070</v>
      </c>
      <c r="C2142" s="7">
        <v>46328</v>
      </c>
      <c r="D2142" s="7">
        <v>47130</v>
      </c>
      <c r="E2142" s="7">
        <v>48229</v>
      </c>
      <c r="F2142" s="7">
        <v>49271</v>
      </c>
      <c r="G2142" s="7">
        <v>50305</v>
      </c>
      <c r="H2142" s="12">
        <f t="shared" si="33"/>
        <v>48252.6</v>
      </c>
    </row>
    <row r="2143" spans="1:8" x14ac:dyDescent="0.25">
      <c r="A2143" s="6" t="s">
        <v>2141</v>
      </c>
      <c r="B2143" s="7">
        <v>26945</v>
      </c>
      <c r="C2143" s="7">
        <v>26905</v>
      </c>
      <c r="D2143" s="7">
        <v>26457</v>
      </c>
      <c r="E2143" s="7">
        <v>26282</v>
      </c>
      <c r="F2143" s="7">
        <v>26253</v>
      </c>
      <c r="G2143" s="7">
        <v>26337</v>
      </c>
      <c r="H2143" s="12">
        <f t="shared" si="33"/>
        <v>26446.799999999999</v>
      </c>
    </row>
    <row r="2144" spans="1:8" x14ac:dyDescent="0.25">
      <c r="A2144" s="6" t="s">
        <v>2142</v>
      </c>
      <c r="B2144" s="7">
        <v>154155</v>
      </c>
      <c r="C2144" s="7">
        <v>155445</v>
      </c>
      <c r="D2144" s="7">
        <v>162029</v>
      </c>
      <c r="E2144" s="7">
        <v>169507</v>
      </c>
      <c r="F2144" s="7">
        <v>176184</v>
      </c>
      <c r="G2144" s="7">
        <v>181760</v>
      </c>
      <c r="H2144" s="12">
        <f t="shared" si="33"/>
        <v>168985</v>
      </c>
    </row>
    <row r="2145" spans="1:8" x14ac:dyDescent="0.25">
      <c r="A2145" s="6" t="s">
        <v>2143</v>
      </c>
      <c r="B2145" s="7">
        <v>48003</v>
      </c>
      <c r="C2145" s="7">
        <v>48041</v>
      </c>
      <c r="D2145" s="7">
        <v>48257</v>
      </c>
      <c r="E2145" s="7">
        <v>48488</v>
      </c>
      <c r="F2145" s="7">
        <v>48854</v>
      </c>
      <c r="G2145" s="7">
        <v>49135</v>
      </c>
      <c r="H2145" s="12">
        <f t="shared" si="33"/>
        <v>48555</v>
      </c>
    </row>
    <row r="2146" spans="1:8" x14ac:dyDescent="0.25">
      <c r="A2146" s="6" t="s">
        <v>2144</v>
      </c>
      <c r="B2146" s="7">
        <v>47074</v>
      </c>
      <c r="C2146" s="7">
        <v>47092</v>
      </c>
      <c r="D2146" s="7">
        <v>47660</v>
      </c>
      <c r="E2146" s="7">
        <v>48058</v>
      </c>
      <c r="F2146" s="7">
        <v>48173</v>
      </c>
      <c r="G2146" s="7">
        <v>48729</v>
      </c>
      <c r="H2146" s="12">
        <f t="shared" si="33"/>
        <v>47942.400000000001</v>
      </c>
    </row>
    <row r="2147" spans="1:8" x14ac:dyDescent="0.25">
      <c r="A2147" s="6" t="s">
        <v>2145</v>
      </c>
      <c r="B2147" s="7">
        <v>14206</v>
      </c>
      <c r="C2147" s="7">
        <v>14207</v>
      </c>
      <c r="D2147" s="7">
        <v>14366</v>
      </c>
      <c r="E2147" s="7">
        <v>14416</v>
      </c>
      <c r="F2147" s="7">
        <v>14324</v>
      </c>
      <c r="G2147" s="7">
        <v>14174</v>
      </c>
      <c r="H2147" s="12">
        <f t="shared" si="33"/>
        <v>14297.4</v>
      </c>
    </row>
    <row r="2148" spans="1:8" x14ac:dyDescent="0.25">
      <c r="A2148" s="6" t="s">
        <v>2146</v>
      </c>
      <c r="B2148" s="7">
        <v>2293</v>
      </c>
      <c r="C2148" s="7">
        <v>2290</v>
      </c>
      <c r="D2148" s="7">
        <v>2248</v>
      </c>
      <c r="E2148" s="7">
        <v>2229</v>
      </c>
      <c r="F2148" s="7">
        <v>2188</v>
      </c>
      <c r="G2148" s="7">
        <v>2133</v>
      </c>
      <c r="H2148" s="12">
        <f t="shared" si="33"/>
        <v>2217.6</v>
      </c>
    </row>
    <row r="2149" spans="1:8" x14ac:dyDescent="0.25">
      <c r="A2149" s="6" t="s">
        <v>2147</v>
      </c>
      <c r="B2149" s="7">
        <v>295533</v>
      </c>
      <c r="C2149" s="7">
        <v>296256</v>
      </c>
      <c r="D2149" s="7">
        <v>298165</v>
      </c>
      <c r="E2149" s="7">
        <v>299950</v>
      </c>
      <c r="F2149" s="7">
        <v>301913</v>
      </c>
      <c r="G2149" s="7">
        <v>303952</v>
      </c>
      <c r="H2149" s="12">
        <f t="shared" si="33"/>
        <v>300047.2</v>
      </c>
    </row>
    <row r="2150" spans="1:8" x14ac:dyDescent="0.25">
      <c r="A2150" s="6" t="s">
        <v>2148</v>
      </c>
      <c r="B2150" s="7">
        <v>5267</v>
      </c>
      <c r="C2150" s="7">
        <v>5283</v>
      </c>
      <c r="D2150" s="7">
        <v>5308</v>
      </c>
      <c r="E2150" s="7">
        <v>5309</v>
      </c>
      <c r="F2150" s="7">
        <v>5284</v>
      </c>
      <c r="G2150" s="7">
        <v>5414</v>
      </c>
      <c r="H2150" s="12">
        <f t="shared" si="33"/>
        <v>5319.6</v>
      </c>
    </row>
    <row r="2151" spans="1:8" x14ac:dyDescent="0.25">
      <c r="A2151" s="6" t="s">
        <v>2149</v>
      </c>
      <c r="B2151" s="7">
        <v>121120</v>
      </c>
      <c r="C2151" s="7">
        <v>121144</v>
      </c>
      <c r="D2151" s="7">
        <v>122325</v>
      </c>
      <c r="E2151" s="7">
        <v>122390</v>
      </c>
      <c r="F2151" s="7">
        <v>121868</v>
      </c>
      <c r="G2151" s="7">
        <v>121396</v>
      </c>
      <c r="H2151" s="12">
        <f t="shared" si="33"/>
        <v>121824.6</v>
      </c>
    </row>
    <row r="2152" spans="1:8" x14ac:dyDescent="0.25">
      <c r="A2152" s="6" t="s">
        <v>2150</v>
      </c>
      <c r="B2152" s="7">
        <v>5525</v>
      </c>
      <c r="C2152" s="7">
        <v>5537</v>
      </c>
      <c r="D2152" s="7">
        <v>5444</v>
      </c>
      <c r="E2152" s="7">
        <v>5473</v>
      </c>
      <c r="F2152" s="7">
        <v>5470</v>
      </c>
      <c r="G2152" s="7">
        <v>5503</v>
      </c>
      <c r="H2152" s="12">
        <f t="shared" si="33"/>
        <v>5485.4</v>
      </c>
    </row>
    <row r="2153" spans="1:8" x14ac:dyDescent="0.25">
      <c r="A2153" s="6" t="s">
        <v>2151</v>
      </c>
      <c r="B2153" s="7">
        <v>14107</v>
      </c>
      <c r="C2153" s="7">
        <v>14143</v>
      </c>
      <c r="D2153" s="7">
        <v>14203</v>
      </c>
      <c r="E2153" s="7">
        <v>14180</v>
      </c>
      <c r="F2153" s="7">
        <v>14476</v>
      </c>
      <c r="G2153" s="7">
        <v>14506</v>
      </c>
      <c r="H2153" s="12">
        <f t="shared" si="33"/>
        <v>14301.6</v>
      </c>
    </row>
    <row r="2154" spans="1:8" x14ac:dyDescent="0.25">
      <c r="A2154" s="6" t="s">
        <v>2152</v>
      </c>
      <c r="B2154" s="7">
        <v>71763</v>
      </c>
      <c r="C2154" s="7">
        <v>71857</v>
      </c>
      <c r="D2154" s="7">
        <v>72250</v>
      </c>
      <c r="E2154" s="7">
        <v>72698</v>
      </c>
      <c r="F2154" s="7">
        <v>73372</v>
      </c>
      <c r="G2154" s="7">
        <v>73971</v>
      </c>
      <c r="H2154" s="12">
        <f t="shared" si="33"/>
        <v>72829.600000000006</v>
      </c>
    </row>
    <row r="2155" spans="1:8" x14ac:dyDescent="0.25">
      <c r="A2155" s="6" t="s">
        <v>2153</v>
      </c>
      <c r="B2155" s="7">
        <v>28518</v>
      </c>
      <c r="C2155" s="7">
        <v>28444</v>
      </c>
      <c r="D2155" s="7">
        <v>28177</v>
      </c>
      <c r="E2155" s="7">
        <v>28075</v>
      </c>
      <c r="F2155" s="7">
        <v>28332</v>
      </c>
      <c r="G2155" s="7">
        <v>28266</v>
      </c>
      <c r="H2155" s="12">
        <f t="shared" si="33"/>
        <v>28258.799999999999</v>
      </c>
    </row>
    <row r="2156" spans="1:8" x14ac:dyDescent="0.25">
      <c r="A2156" s="6" t="s">
        <v>2154</v>
      </c>
      <c r="B2156" s="7">
        <v>40395</v>
      </c>
      <c r="C2156" s="7">
        <v>40390</v>
      </c>
      <c r="D2156" s="7">
        <v>40969</v>
      </c>
      <c r="E2156" s="7">
        <v>41491</v>
      </c>
      <c r="F2156" s="7">
        <v>41775</v>
      </c>
      <c r="G2156" s="7">
        <v>41771</v>
      </c>
      <c r="H2156" s="12">
        <f t="shared" si="33"/>
        <v>41279.199999999997</v>
      </c>
    </row>
    <row r="2157" spans="1:8" x14ac:dyDescent="0.25">
      <c r="A2157" s="6" t="s">
        <v>2155</v>
      </c>
      <c r="B2157" s="7">
        <v>4479</v>
      </c>
      <c r="C2157" s="7">
        <v>4473</v>
      </c>
      <c r="D2157" s="7">
        <v>4418</v>
      </c>
      <c r="E2157" s="7">
        <v>4387</v>
      </c>
      <c r="F2157" s="7">
        <v>4253</v>
      </c>
      <c r="G2157" s="7">
        <v>4268</v>
      </c>
      <c r="H2157" s="12">
        <f t="shared" si="33"/>
        <v>4359.8</v>
      </c>
    </row>
    <row r="2158" spans="1:8" x14ac:dyDescent="0.25">
      <c r="A2158" s="6" t="s">
        <v>2156</v>
      </c>
      <c r="B2158" s="7">
        <v>3753</v>
      </c>
      <c r="C2158" s="7">
        <v>3746</v>
      </c>
      <c r="D2158" s="7">
        <v>3740</v>
      </c>
      <c r="E2158" s="7">
        <v>3693</v>
      </c>
      <c r="F2158" s="7">
        <v>3637</v>
      </c>
      <c r="G2158" s="7">
        <v>3601</v>
      </c>
      <c r="H2158" s="12">
        <f t="shared" si="33"/>
        <v>3683.4</v>
      </c>
    </row>
    <row r="2159" spans="1:8" x14ac:dyDescent="0.25">
      <c r="A2159" s="6" t="s">
        <v>2157</v>
      </c>
      <c r="B2159" s="7">
        <v>62845</v>
      </c>
      <c r="C2159" s="7">
        <v>62701</v>
      </c>
      <c r="D2159" s="7">
        <v>61977</v>
      </c>
      <c r="E2159" s="7">
        <v>61990</v>
      </c>
      <c r="F2159" s="7">
        <v>62055</v>
      </c>
      <c r="G2159" s="7">
        <v>62007</v>
      </c>
      <c r="H2159" s="12">
        <f t="shared" si="33"/>
        <v>62146</v>
      </c>
    </row>
    <row r="2160" spans="1:8" x14ac:dyDescent="0.25">
      <c r="A2160" s="6" t="s">
        <v>2158</v>
      </c>
      <c r="B2160" s="7">
        <v>25661</v>
      </c>
      <c r="C2160" s="7">
        <v>25655</v>
      </c>
      <c r="D2160" s="7">
        <v>25783</v>
      </c>
      <c r="E2160" s="7">
        <v>25793</v>
      </c>
      <c r="F2160" s="7">
        <v>25918</v>
      </c>
      <c r="G2160" s="7">
        <v>26149</v>
      </c>
      <c r="H2160" s="12">
        <f t="shared" si="33"/>
        <v>25859.599999999999</v>
      </c>
    </row>
    <row r="2161" spans="1:8" x14ac:dyDescent="0.25">
      <c r="A2161" s="6" t="s">
        <v>2159</v>
      </c>
      <c r="B2161" s="7">
        <v>54805</v>
      </c>
      <c r="C2161" s="7">
        <v>54884</v>
      </c>
      <c r="D2161" s="7">
        <v>55601</v>
      </c>
      <c r="E2161" s="7">
        <v>56700</v>
      </c>
      <c r="F2161" s="7">
        <v>57493</v>
      </c>
      <c r="G2161" s="7">
        <v>58353</v>
      </c>
      <c r="H2161" s="12">
        <f t="shared" si="33"/>
        <v>56606.2</v>
      </c>
    </row>
    <row r="2162" spans="1:8" x14ac:dyDescent="0.25">
      <c r="A2162" s="6" t="s">
        <v>2160</v>
      </c>
      <c r="B2162" s="7">
        <v>4165</v>
      </c>
      <c r="C2162" s="7">
        <v>4177</v>
      </c>
      <c r="D2162" s="7">
        <v>4142</v>
      </c>
      <c r="E2162" s="7">
        <v>4124</v>
      </c>
      <c r="F2162" s="7">
        <v>4088</v>
      </c>
      <c r="G2162" s="7">
        <v>4123</v>
      </c>
      <c r="H2162" s="12">
        <f t="shared" si="33"/>
        <v>4130.8</v>
      </c>
    </row>
    <row r="2163" spans="1:8" x14ac:dyDescent="0.25">
      <c r="A2163" s="6" t="s">
        <v>2161</v>
      </c>
      <c r="B2163" s="7">
        <v>5491</v>
      </c>
      <c r="C2163" s="7">
        <v>5493</v>
      </c>
      <c r="D2163" s="7">
        <v>5482</v>
      </c>
      <c r="E2163" s="7">
        <v>5548</v>
      </c>
      <c r="F2163" s="7">
        <v>5491</v>
      </c>
      <c r="G2163" s="7">
        <v>5433</v>
      </c>
      <c r="H2163" s="12">
        <f t="shared" si="33"/>
        <v>5489.4</v>
      </c>
    </row>
    <row r="2164" spans="1:8" x14ac:dyDescent="0.25">
      <c r="A2164" s="6" t="s">
        <v>2162</v>
      </c>
      <c r="B2164" s="7">
        <v>2489</v>
      </c>
      <c r="C2164" s="7">
        <v>2475</v>
      </c>
      <c r="D2164" s="7">
        <v>2403</v>
      </c>
      <c r="E2164" s="7">
        <v>2428</v>
      </c>
      <c r="F2164" s="7">
        <v>2409</v>
      </c>
      <c r="G2164" s="7">
        <v>2315</v>
      </c>
      <c r="H2164" s="12">
        <f t="shared" si="33"/>
        <v>2406</v>
      </c>
    </row>
    <row r="2165" spans="1:8" x14ac:dyDescent="0.25">
      <c r="A2165" s="6" t="s">
        <v>2163</v>
      </c>
      <c r="B2165" s="7">
        <v>3266</v>
      </c>
      <c r="C2165" s="7">
        <v>3248</v>
      </c>
      <c r="D2165" s="7">
        <v>3175</v>
      </c>
      <c r="E2165" s="7">
        <v>3176</v>
      </c>
      <c r="F2165" s="7">
        <v>3207</v>
      </c>
      <c r="G2165" s="7">
        <v>3209</v>
      </c>
      <c r="H2165" s="12">
        <f t="shared" si="33"/>
        <v>3203</v>
      </c>
    </row>
    <row r="2166" spans="1:8" x14ac:dyDescent="0.25">
      <c r="A2166" s="6" t="s">
        <v>2164</v>
      </c>
      <c r="B2166" s="7">
        <v>11559</v>
      </c>
      <c r="C2166" s="7">
        <v>11552</v>
      </c>
      <c r="D2166" s="7">
        <v>11619</v>
      </c>
      <c r="E2166" s="7">
        <v>11644</v>
      </c>
      <c r="F2166" s="7">
        <v>11790</v>
      </c>
      <c r="G2166" s="7">
        <v>11811</v>
      </c>
      <c r="H2166" s="12">
        <f t="shared" si="33"/>
        <v>11683.2</v>
      </c>
    </row>
    <row r="2167" spans="1:8" x14ac:dyDescent="0.25">
      <c r="A2167" s="6" t="s">
        <v>2165</v>
      </c>
      <c r="B2167" s="7">
        <v>13364</v>
      </c>
      <c r="C2167" s="7">
        <v>13346</v>
      </c>
      <c r="D2167" s="7">
        <v>13403</v>
      </c>
      <c r="E2167" s="7">
        <v>13421</v>
      </c>
      <c r="F2167" s="7">
        <v>13406</v>
      </c>
      <c r="G2167" s="7">
        <v>13371</v>
      </c>
      <c r="H2167" s="12">
        <f t="shared" si="33"/>
        <v>13389.4</v>
      </c>
    </row>
    <row r="2168" spans="1:8" x14ac:dyDescent="0.25">
      <c r="A2168" s="6" t="s">
        <v>2166</v>
      </c>
      <c r="B2168" s="7">
        <v>24792</v>
      </c>
      <c r="C2168" s="7">
        <v>24747</v>
      </c>
      <c r="D2168" s="7">
        <v>24746</v>
      </c>
      <c r="E2168" s="7">
        <v>24671</v>
      </c>
      <c r="F2168" s="7">
        <v>24685</v>
      </c>
      <c r="G2168" s="7">
        <v>24541</v>
      </c>
      <c r="H2168" s="12">
        <f t="shared" si="33"/>
        <v>24678</v>
      </c>
    </row>
    <row r="2169" spans="1:8" x14ac:dyDescent="0.25">
      <c r="A2169" s="6" t="s">
        <v>2167</v>
      </c>
      <c r="B2169" s="7">
        <v>5344</v>
      </c>
      <c r="C2169" s="7">
        <v>5331</v>
      </c>
      <c r="D2169" s="7">
        <v>5401</v>
      </c>
      <c r="E2169" s="7">
        <v>5428</v>
      </c>
      <c r="F2169" s="7">
        <v>5367</v>
      </c>
      <c r="G2169" s="7">
        <v>5374</v>
      </c>
      <c r="H2169" s="12">
        <f t="shared" si="33"/>
        <v>5380.2</v>
      </c>
    </row>
    <row r="2170" spans="1:8" x14ac:dyDescent="0.25">
      <c r="A2170" s="6" t="s">
        <v>2168</v>
      </c>
      <c r="B2170" s="7">
        <v>10276</v>
      </c>
      <c r="C2170" s="7">
        <v>10244</v>
      </c>
      <c r="D2170" s="7">
        <v>10328</v>
      </c>
      <c r="E2170" s="7">
        <v>10328</v>
      </c>
      <c r="F2170" s="7">
        <v>10199</v>
      </c>
      <c r="G2170" s="7">
        <v>10293</v>
      </c>
      <c r="H2170" s="12">
        <f t="shared" si="33"/>
        <v>10278.4</v>
      </c>
    </row>
    <row r="2171" spans="1:8" x14ac:dyDescent="0.25">
      <c r="A2171" s="6" t="s">
        <v>2169</v>
      </c>
      <c r="B2171" s="7">
        <v>43700</v>
      </c>
      <c r="C2171" s="7">
        <v>43611</v>
      </c>
      <c r="D2171" s="7">
        <v>43732</v>
      </c>
      <c r="E2171" s="7">
        <v>43726</v>
      </c>
      <c r="F2171" s="7">
        <v>43621</v>
      </c>
      <c r="G2171" s="7">
        <v>43437</v>
      </c>
      <c r="H2171" s="12">
        <f t="shared" si="33"/>
        <v>43625.4</v>
      </c>
    </row>
    <row r="2172" spans="1:8" x14ac:dyDescent="0.25">
      <c r="A2172" s="6" t="s">
        <v>2170</v>
      </c>
      <c r="B2172" s="7">
        <v>15189</v>
      </c>
      <c r="C2172" s="7">
        <v>15177</v>
      </c>
      <c r="D2172" s="7">
        <v>15227</v>
      </c>
      <c r="E2172" s="7">
        <v>15313</v>
      </c>
      <c r="F2172" s="7">
        <v>15615</v>
      </c>
      <c r="G2172" s="7">
        <v>15820</v>
      </c>
      <c r="H2172" s="12">
        <f t="shared" si="33"/>
        <v>15430.4</v>
      </c>
    </row>
    <row r="2173" spans="1:8" x14ac:dyDescent="0.25">
      <c r="A2173" s="6" t="s">
        <v>2171</v>
      </c>
      <c r="B2173" s="7">
        <v>8505</v>
      </c>
      <c r="C2173" s="7">
        <v>8496</v>
      </c>
      <c r="D2173" s="7">
        <v>8403</v>
      </c>
      <c r="E2173" s="7">
        <v>8437</v>
      </c>
      <c r="F2173" s="7">
        <v>8322</v>
      </c>
      <c r="G2173" s="7">
        <v>8257</v>
      </c>
      <c r="H2173" s="12">
        <f t="shared" si="33"/>
        <v>8383</v>
      </c>
    </row>
    <row r="2174" spans="1:8" x14ac:dyDescent="0.25">
      <c r="A2174" s="6" t="s">
        <v>2172</v>
      </c>
      <c r="B2174" s="7">
        <v>9448</v>
      </c>
      <c r="C2174" s="7">
        <v>9484</v>
      </c>
      <c r="D2174" s="7">
        <v>9458</v>
      </c>
      <c r="E2174" s="7">
        <v>9580</v>
      </c>
      <c r="F2174" s="7">
        <v>9561</v>
      </c>
      <c r="G2174" s="7">
        <v>9509</v>
      </c>
      <c r="H2174" s="12">
        <f t="shared" si="33"/>
        <v>9518.4</v>
      </c>
    </row>
    <row r="2175" spans="1:8" x14ac:dyDescent="0.25">
      <c r="A2175" s="6" t="s">
        <v>2173</v>
      </c>
      <c r="B2175" s="7">
        <v>48132</v>
      </c>
      <c r="C2175" s="7">
        <v>48201</v>
      </c>
      <c r="D2175" s="7">
        <v>48614</v>
      </c>
      <c r="E2175" s="7">
        <v>49004</v>
      </c>
      <c r="F2175" s="7">
        <v>49590</v>
      </c>
      <c r="G2175" s="7">
        <v>49854</v>
      </c>
      <c r="H2175" s="12">
        <f t="shared" si="33"/>
        <v>49052.6</v>
      </c>
    </row>
    <row r="2176" spans="1:8" x14ac:dyDescent="0.25">
      <c r="A2176" s="6" t="s">
        <v>2174</v>
      </c>
      <c r="B2176" s="7">
        <v>33463</v>
      </c>
      <c r="C2176" s="7">
        <v>33502</v>
      </c>
      <c r="D2176" s="7">
        <v>33855</v>
      </c>
      <c r="E2176" s="7">
        <v>34153</v>
      </c>
      <c r="F2176" s="7">
        <v>34613</v>
      </c>
      <c r="G2176" s="7">
        <v>34972</v>
      </c>
      <c r="H2176" s="12">
        <f t="shared" si="33"/>
        <v>34219</v>
      </c>
    </row>
    <row r="2177" spans="1:8" x14ac:dyDescent="0.25">
      <c r="A2177" s="6" t="s">
        <v>2175</v>
      </c>
      <c r="B2177" s="7">
        <v>49554</v>
      </c>
      <c r="C2177" s="7">
        <v>49752</v>
      </c>
      <c r="D2177" s="7">
        <v>50929</v>
      </c>
      <c r="E2177" s="7">
        <v>52029</v>
      </c>
      <c r="F2177" s="7">
        <v>53121</v>
      </c>
      <c r="G2177" s="7">
        <v>53860</v>
      </c>
      <c r="H2177" s="12">
        <f t="shared" si="33"/>
        <v>51938.2</v>
      </c>
    </row>
    <row r="2178" spans="1:8" x14ac:dyDescent="0.25">
      <c r="A2178" s="6" t="s">
        <v>2176</v>
      </c>
      <c r="B2178" s="7">
        <v>10144</v>
      </c>
      <c r="C2178" s="7">
        <v>10157</v>
      </c>
      <c r="D2178" s="7">
        <v>10238</v>
      </c>
      <c r="E2178" s="7">
        <v>10184</v>
      </c>
      <c r="F2178" s="7">
        <v>10305</v>
      </c>
      <c r="G2178" s="7">
        <v>10423</v>
      </c>
      <c r="H2178" s="12">
        <f t="shared" si="33"/>
        <v>10261.4</v>
      </c>
    </row>
    <row r="2179" spans="1:8" x14ac:dyDescent="0.25">
      <c r="A2179" s="6" t="s">
        <v>2177</v>
      </c>
      <c r="B2179" s="7">
        <v>41659</v>
      </c>
      <c r="C2179" s="7">
        <v>41910</v>
      </c>
      <c r="D2179" s="7">
        <v>43538</v>
      </c>
      <c r="E2179" s="7">
        <v>45422</v>
      </c>
      <c r="F2179" s="7">
        <v>47060</v>
      </c>
      <c r="G2179" s="7">
        <v>48434</v>
      </c>
      <c r="H2179" s="12">
        <f t="shared" si="33"/>
        <v>45272.800000000003</v>
      </c>
    </row>
    <row r="2180" spans="1:8" x14ac:dyDescent="0.25">
      <c r="A2180" s="6" t="s">
        <v>2178</v>
      </c>
      <c r="B2180" s="7">
        <v>30812</v>
      </c>
      <c r="C2180" s="7">
        <v>30844</v>
      </c>
      <c r="D2180" s="7">
        <v>30819</v>
      </c>
      <c r="E2180" s="7">
        <v>30892</v>
      </c>
      <c r="F2180" s="7">
        <v>30957</v>
      </c>
      <c r="G2180" s="7">
        <v>30805</v>
      </c>
      <c r="H2180" s="12">
        <f t="shared" ref="H2180:H2243" si="34">AVERAGE(C2180:G2180)</f>
        <v>30863.4</v>
      </c>
    </row>
    <row r="2181" spans="1:8" x14ac:dyDescent="0.25">
      <c r="A2181" s="6" t="s">
        <v>2179</v>
      </c>
      <c r="B2181" s="7">
        <v>18944</v>
      </c>
      <c r="C2181" s="7">
        <v>18950</v>
      </c>
      <c r="D2181" s="7">
        <v>19251</v>
      </c>
      <c r="E2181" s="7">
        <v>19419</v>
      </c>
      <c r="F2181" s="7">
        <v>19670</v>
      </c>
      <c r="G2181" s="7">
        <v>19710</v>
      </c>
      <c r="H2181" s="12">
        <f t="shared" si="34"/>
        <v>19400</v>
      </c>
    </row>
    <row r="2182" spans="1:8" x14ac:dyDescent="0.25">
      <c r="A2182" s="6" t="s">
        <v>2180</v>
      </c>
      <c r="B2182" s="7">
        <v>7783</v>
      </c>
      <c r="C2182" s="7">
        <v>7749</v>
      </c>
      <c r="D2182" s="7">
        <v>7640</v>
      </c>
      <c r="E2182" s="7">
        <v>7558</v>
      </c>
      <c r="F2182" s="7">
        <v>7623</v>
      </c>
      <c r="G2182" s="7">
        <v>7569</v>
      </c>
      <c r="H2182" s="12">
        <f t="shared" si="34"/>
        <v>7627.8</v>
      </c>
    </row>
    <row r="2183" spans="1:8" x14ac:dyDescent="0.25">
      <c r="A2183" s="6" t="s">
        <v>2181</v>
      </c>
      <c r="B2183" s="7">
        <v>15300</v>
      </c>
      <c r="C2183" s="7">
        <v>15339</v>
      </c>
      <c r="D2183" s="7">
        <v>15553</v>
      </c>
      <c r="E2183" s="7">
        <v>15947</v>
      </c>
      <c r="F2183" s="7">
        <v>15974</v>
      </c>
      <c r="G2183" s="7">
        <v>16147</v>
      </c>
      <c r="H2183" s="12">
        <f t="shared" si="34"/>
        <v>15792</v>
      </c>
    </row>
    <row r="2184" spans="1:8" x14ac:dyDescent="0.25">
      <c r="A2184" s="6" t="s">
        <v>2182</v>
      </c>
      <c r="B2184" s="7">
        <v>39043</v>
      </c>
      <c r="C2184" s="7">
        <v>39053</v>
      </c>
      <c r="D2184" s="7">
        <v>39255</v>
      </c>
      <c r="E2184" s="7">
        <v>39593</v>
      </c>
      <c r="F2184" s="7">
        <v>39971</v>
      </c>
      <c r="G2184" s="7">
        <v>40144</v>
      </c>
      <c r="H2184" s="12">
        <f t="shared" si="34"/>
        <v>39603.199999999997</v>
      </c>
    </row>
    <row r="2185" spans="1:8" x14ac:dyDescent="0.25">
      <c r="A2185" s="6" t="s">
        <v>2183</v>
      </c>
      <c r="B2185" s="7">
        <v>13904</v>
      </c>
      <c r="C2185" s="7">
        <v>13878</v>
      </c>
      <c r="D2185" s="7">
        <v>13720</v>
      </c>
      <c r="E2185" s="7">
        <v>13677</v>
      </c>
      <c r="F2185" s="7">
        <v>13735</v>
      </c>
      <c r="G2185" s="7">
        <v>13754</v>
      </c>
      <c r="H2185" s="12">
        <f t="shared" si="34"/>
        <v>13752.8</v>
      </c>
    </row>
    <row r="2186" spans="1:8" x14ac:dyDescent="0.25">
      <c r="A2186" s="6" t="s">
        <v>2184</v>
      </c>
      <c r="B2186" s="7">
        <v>66343</v>
      </c>
      <c r="C2186" s="7">
        <v>66245</v>
      </c>
      <c r="D2186" s="7">
        <v>66274</v>
      </c>
      <c r="E2186" s="7">
        <v>66293</v>
      </c>
      <c r="F2186" s="7">
        <v>66656</v>
      </c>
      <c r="G2186" s="7">
        <v>66752</v>
      </c>
      <c r="H2186" s="12">
        <f t="shared" si="34"/>
        <v>66444</v>
      </c>
    </row>
    <row r="2187" spans="1:8" x14ac:dyDescent="0.25">
      <c r="A2187" s="6" t="s">
        <v>2185</v>
      </c>
      <c r="B2187" s="7">
        <v>10924</v>
      </c>
      <c r="C2187" s="7">
        <v>10922</v>
      </c>
      <c r="D2187" s="7">
        <v>10939</v>
      </c>
      <c r="E2187" s="7">
        <v>10861</v>
      </c>
      <c r="F2187" s="7">
        <v>10865</v>
      </c>
      <c r="G2187" s="7">
        <v>10896</v>
      </c>
      <c r="H2187" s="12">
        <f t="shared" si="34"/>
        <v>10896.6</v>
      </c>
    </row>
    <row r="2188" spans="1:8" x14ac:dyDescent="0.25">
      <c r="A2188" s="6" t="s">
        <v>2186</v>
      </c>
      <c r="B2188" s="7">
        <v>9324</v>
      </c>
      <c r="C2188" s="7">
        <v>9325</v>
      </c>
      <c r="D2188" s="7">
        <v>9359</v>
      </c>
      <c r="E2188" s="7">
        <v>9447</v>
      </c>
      <c r="F2188" s="7">
        <v>9481</v>
      </c>
      <c r="G2188" s="7">
        <v>9561</v>
      </c>
      <c r="H2188" s="12">
        <f t="shared" si="34"/>
        <v>9434.6</v>
      </c>
    </row>
    <row r="2189" spans="1:8" x14ac:dyDescent="0.25">
      <c r="A2189" s="6" t="s">
        <v>2187</v>
      </c>
      <c r="B2189" s="7">
        <v>11313</v>
      </c>
      <c r="C2189" s="7">
        <v>11272</v>
      </c>
      <c r="D2189" s="7">
        <v>11228</v>
      </c>
      <c r="E2189" s="7">
        <v>11230</v>
      </c>
      <c r="F2189" s="7">
        <v>11297</v>
      </c>
      <c r="G2189" s="7">
        <v>11364</v>
      </c>
      <c r="H2189" s="12">
        <f t="shared" si="34"/>
        <v>11278.2</v>
      </c>
    </row>
    <row r="2190" spans="1:8" x14ac:dyDescent="0.25">
      <c r="A2190" s="6" t="s">
        <v>2188</v>
      </c>
      <c r="B2190" s="7">
        <v>796563</v>
      </c>
      <c r="C2190" s="7">
        <v>798283</v>
      </c>
      <c r="D2190" s="7">
        <v>799961</v>
      </c>
      <c r="E2190" s="7">
        <v>805165</v>
      </c>
      <c r="F2190" s="7">
        <v>811096</v>
      </c>
      <c r="G2190" s="7">
        <v>816490</v>
      </c>
      <c r="H2190" s="12">
        <f t="shared" si="34"/>
        <v>806199</v>
      </c>
    </row>
    <row r="2191" spans="1:8" x14ac:dyDescent="0.25">
      <c r="A2191" s="6" t="s">
        <v>2189</v>
      </c>
      <c r="B2191" s="7">
        <v>36704</v>
      </c>
      <c r="C2191" s="7">
        <v>36688</v>
      </c>
      <c r="D2191" s="7">
        <v>36845</v>
      </c>
      <c r="E2191" s="7">
        <v>36937</v>
      </c>
      <c r="F2191" s="7">
        <v>36940</v>
      </c>
      <c r="G2191" s="7">
        <v>37084</v>
      </c>
      <c r="H2191" s="12">
        <f t="shared" si="34"/>
        <v>36898.800000000003</v>
      </c>
    </row>
    <row r="2192" spans="1:8" x14ac:dyDescent="0.25">
      <c r="A2192" s="6" t="s">
        <v>2190</v>
      </c>
      <c r="B2192" s="7">
        <v>45829</v>
      </c>
      <c r="C2192" s="7">
        <v>45792</v>
      </c>
      <c r="D2192" s="7">
        <v>45890</v>
      </c>
      <c r="E2192" s="7">
        <v>45799</v>
      </c>
      <c r="F2192" s="7">
        <v>46008</v>
      </c>
      <c r="G2192" s="7">
        <v>46495</v>
      </c>
      <c r="H2192" s="12">
        <f t="shared" si="34"/>
        <v>45996.800000000003</v>
      </c>
    </row>
    <row r="2193" spans="1:8" x14ac:dyDescent="0.25">
      <c r="A2193" s="6" t="s">
        <v>2191</v>
      </c>
      <c r="B2193" s="7">
        <v>30286</v>
      </c>
      <c r="C2193" s="7">
        <v>30229</v>
      </c>
      <c r="D2193" s="7">
        <v>30389</v>
      </c>
      <c r="E2193" s="7">
        <v>30366</v>
      </c>
      <c r="F2193" s="7">
        <v>30316</v>
      </c>
      <c r="G2193" s="7">
        <v>30404</v>
      </c>
      <c r="H2193" s="12">
        <f t="shared" si="34"/>
        <v>30340.799999999999</v>
      </c>
    </row>
    <row r="2194" spans="1:8" x14ac:dyDescent="0.25">
      <c r="A2194" s="6" t="s">
        <v>2192</v>
      </c>
      <c r="B2194" s="7">
        <v>15558</v>
      </c>
      <c r="C2194" s="7">
        <v>15560</v>
      </c>
      <c r="D2194" s="7">
        <v>15715</v>
      </c>
      <c r="E2194" s="7">
        <v>15695</v>
      </c>
      <c r="F2194" s="7">
        <v>15892</v>
      </c>
      <c r="G2194" s="7">
        <v>16111</v>
      </c>
      <c r="H2194" s="12">
        <f t="shared" si="34"/>
        <v>15794.6</v>
      </c>
    </row>
    <row r="2195" spans="1:8" x14ac:dyDescent="0.25">
      <c r="A2195" s="6" t="s">
        <v>2193</v>
      </c>
      <c r="B2195" s="7">
        <v>81646</v>
      </c>
      <c r="C2195" s="7">
        <v>81649</v>
      </c>
      <c r="D2195" s="7">
        <v>82166</v>
      </c>
      <c r="E2195" s="7">
        <v>83029</v>
      </c>
      <c r="F2195" s="7">
        <v>83819</v>
      </c>
      <c r="G2195" s="7">
        <v>84199</v>
      </c>
      <c r="H2195" s="12">
        <f t="shared" si="34"/>
        <v>82972.399999999994</v>
      </c>
    </row>
    <row r="2196" spans="1:8" x14ac:dyDescent="0.25">
      <c r="A2196" s="6" t="s">
        <v>2194</v>
      </c>
      <c r="B2196" s="7">
        <v>43770</v>
      </c>
      <c r="C2196" s="7">
        <v>43787</v>
      </c>
      <c r="D2196" s="7">
        <v>43632</v>
      </c>
      <c r="E2196" s="7">
        <v>43517</v>
      </c>
      <c r="F2196" s="7">
        <v>43472</v>
      </c>
      <c r="G2196" s="7">
        <v>43395</v>
      </c>
      <c r="H2196" s="12">
        <f t="shared" si="34"/>
        <v>43560.6</v>
      </c>
    </row>
    <row r="2197" spans="1:8" x14ac:dyDescent="0.25">
      <c r="A2197" s="6" t="s">
        <v>2195</v>
      </c>
      <c r="B2197" s="7">
        <v>38068</v>
      </c>
      <c r="C2197" s="7">
        <v>38094</v>
      </c>
      <c r="D2197" s="7">
        <v>38190</v>
      </c>
      <c r="E2197" s="7">
        <v>38074</v>
      </c>
      <c r="F2197" s="7">
        <v>38506</v>
      </c>
      <c r="G2197" s="7">
        <v>38310</v>
      </c>
      <c r="H2197" s="12">
        <f t="shared" si="34"/>
        <v>38234.800000000003</v>
      </c>
    </row>
    <row r="2198" spans="1:8" x14ac:dyDescent="0.25">
      <c r="A2198" s="6" t="s">
        <v>2196</v>
      </c>
      <c r="B2198" s="7">
        <v>72450</v>
      </c>
      <c r="C2198" s="7">
        <v>72553</v>
      </c>
      <c r="D2198" s="7">
        <v>73047</v>
      </c>
      <c r="E2198" s="7">
        <v>73403</v>
      </c>
      <c r="F2198" s="7">
        <v>73864</v>
      </c>
      <c r="G2198" s="7">
        <v>74446</v>
      </c>
      <c r="H2198" s="12">
        <f t="shared" si="34"/>
        <v>73462.600000000006</v>
      </c>
    </row>
    <row r="2199" spans="1:8" x14ac:dyDescent="0.25">
      <c r="A2199" s="6" t="s">
        <v>2197</v>
      </c>
      <c r="B2199" s="7">
        <v>10812</v>
      </c>
      <c r="C2199" s="7">
        <v>10793</v>
      </c>
      <c r="D2199" s="7">
        <v>10772</v>
      </c>
      <c r="E2199" s="7">
        <v>10728</v>
      </c>
      <c r="F2199" s="7">
        <v>10856</v>
      </c>
      <c r="G2199" s="7">
        <v>10800</v>
      </c>
      <c r="H2199" s="12">
        <f t="shared" si="34"/>
        <v>10789.8</v>
      </c>
    </row>
    <row r="2200" spans="1:8" x14ac:dyDescent="0.25">
      <c r="A2200" s="6" t="s">
        <v>2198</v>
      </c>
      <c r="B2200" s="7">
        <v>3439</v>
      </c>
      <c r="C2200" s="7">
        <v>3428</v>
      </c>
      <c r="D2200" s="7">
        <v>3365</v>
      </c>
      <c r="E2200" s="7">
        <v>3366</v>
      </c>
      <c r="F2200" s="7">
        <v>3331</v>
      </c>
      <c r="G2200" s="7">
        <v>3304</v>
      </c>
      <c r="H2200" s="12">
        <f t="shared" si="34"/>
        <v>3358.8</v>
      </c>
    </row>
    <row r="2201" spans="1:8" x14ac:dyDescent="0.25">
      <c r="A2201" s="6" t="s">
        <v>2199</v>
      </c>
      <c r="B2201" s="7">
        <v>95245</v>
      </c>
      <c r="C2201" s="7">
        <v>95405</v>
      </c>
      <c r="D2201" s="7">
        <v>96903</v>
      </c>
      <c r="E2201" s="7">
        <v>99103</v>
      </c>
      <c r="F2201" s="7">
        <v>100268</v>
      </c>
      <c r="G2201" s="7">
        <v>101371</v>
      </c>
      <c r="H2201" s="12">
        <f t="shared" si="34"/>
        <v>98610</v>
      </c>
    </row>
    <row r="2202" spans="1:8" x14ac:dyDescent="0.25">
      <c r="A2202" s="6" t="s">
        <v>2200</v>
      </c>
      <c r="B2202" s="7">
        <v>23555</v>
      </c>
      <c r="C2202" s="7">
        <v>23512</v>
      </c>
      <c r="D2202" s="7">
        <v>23539</v>
      </c>
      <c r="E2202" s="7">
        <v>23484</v>
      </c>
      <c r="F2202" s="7">
        <v>23585</v>
      </c>
      <c r="G2202" s="7">
        <v>23351</v>
      </c>
      <c r="H2202" s="12">
        <f t="shared" si="34"/>
        <v>23494.2</v>
      </c>
    </row>
    <row r="2203" spans="1:8" x14ac:dyDescent="0.25">
      <c r="A2203" s="6" t="s">
        <v>2201</v>
      </c>
      <c r="B2203" s="7">
        <v>39277</v>
      </c>
      <c r="C2203" s="7">
        <v>39249</v>
      </c>
      <c r="D2203" s="7">
        <v>39492</v>
      </c>
      <c r="E2203" s="7">
        <v>39756</v>
      </c>
      <c r="F2203" s="7">
        <v>40248</v>
      </c>
      <c r="G2203" s="7">
        <v>40555</v>
      </c>
      <c r="H2203" s="12">
        <f t="shared" si="34"/>
        <v>39860</v>
      </c>
    </row>
    <row r="2204" spans="1:8" x14ac:dyDescent="0.25">
      <c r="A2204" s="6" t="s">
        <v>2202</v>
      </c>
      <c r="B2204" s="7">
        <v>42847</v>
      </c>
      <c r="C2204" s="7">
        <v>42823</v>
      </c>
      <c r="D2204" s="7">
        <v>43119</v>
      </c>
      <c r="E2204" s="7">
        <v>43674</v>
      </c>
      <c r="F2204" s="7">
        <v>44066</v>
      </c>
      <c r="G2204" s="7">
        <v>44075</v>
      </c>
      <c r="H2204" s="12">
        <f t="shared" si="34"/>
        <v>43551.4</v>
      </c>
    </row>
    <row r="2205" spans="1:8" x14ac:dyDescent="0.25">
      <c r="A2205" s="6" t="s">
        <v>2203</v>
      </c>
      <c r="B2205" s="7">
        <v>21383</v>
      </c>
      <c r="C2205" s="7">
        <v>21291</v>
      </c>
      <c r="D2205" s="7">
        <v>20855</v>
      </c>
      <c r="E2205" s="7">
        <v>20635</v>
      </c>
      <c r="F2205" s="7">
        <v>20512</v>
      </c>
      <c r="G2205" s="7">
        <v>20577</v>
      </c>
      <c r="H2205" s="12">
        <f t="shared" si="34"/>
        <v>20774</v>
      </c>
    </row>
    <row r="2206" spans="1:8" x14ac:dyDescent="0.25">
      <c r="A2206" s="6" t="s">
        <v>2204</v>
      </c>
      <c r="B2206" s="7">
        <v>6960</v>
      </c>
      <c r="C2206" s="7">
        <v>6943</v>
      </c>
      <c r="D2206" s="7">
        <v>7036</v>
      </c>
      <c r="E2206" s="7">
        <v>6968</v>
      </c>
      <c r="F2206" s="7">
        <v>6867</v>
      </c>
      <c r="G2206" s="7">
        <v>6736</v>
      </c>
      <c r="H2206" s="12">
        <f t="shared" si="34"/>
        <v>6910</v>
      </c>
    </row>
    <row r="2207" spans="1:8" x14ac:dyDescent="0.25">
      <c r="A2207" s="6" t="s">
        <v>2205</v>
      </c>
      <c r="B2207" s="7">
        <v>669260</v>
      </c>
      <c r="C2207" s="7">
        <v>670708</v>
      </c>
      <c r="D2207" s="7">
        <v>674123</v>
      </c>
      <c r="E2207" s="7">
        <v>679212</v>
      </c>
      <c r="F2207" s="7">
        <v>686411</v>
      </c>
      <c r="G2207" s="7">
        <v>693514</v>
      </c>
      <c r="H2207" s="12">
        <f t="shared" si="34"/>
        <v>680793.59999999998</v>
      </c>
    </row>
    <row r="2208" spans="1:8" x14ac:dyDescent="0.25">
      <c r="A2208" s="6" t="s">
        <v>2206</v>
      </c>
      <c r="B2208" s="7">
        <v>80997</v>
      </c>
      <c r="C2208" s="7">
        <v>81401</v>
      </c>
      <c r="D2208" s="7">
        <v>84257</v>
      </c>
      <c r="E2208" s="7">
        <v>86755</v>
      </c>
      <c r="F2208" s="7">
        <v>89375</v>
      </c>
      <c r="G2208" s="7">
        <v>91257</v>
      </c>
      <c r="H2208" s="12">
        <f t="shared" si="34"/>
        <v>86609</v>
      </c>
    </row>
    <row r="2209" spans="1:8" x14ac:dyDescent="0.25">
      <c r="A2209" s="6" t="s">
        <v>2207</v>
      </c>
      <c r="B2209" s="7">
        <v>52443</v>
      </c>
      <c r="C2209" s="7">
        <v>52606</v>
      </c>
      <c r="D2209" s="7">
        <v>52902</v>
      </c>
      <c r="E2209" s="7">
        <v>53289</v>
      </c>
      <c r="F2209" s="7">
        <v>53772</v>
      </c>
      <c r="G2209" s="7">
        <v>54060</v>
      </c>
      <c r="H2209" s="12">
        <f t="shared" si="34"/>
        <v>53325.8</v>
      </c>
    </row>
    <row r="2210" spans="1:8" x14ac:dyDescent="0.25">
      <c r="A2210" s="6" t="s">
        <v>2208</v>
      </c>
      <c r="B2210" s="7">
        <v>10921</v>
      </c>
      <c r="C2210" s="7">
        <v>10903</v>
      </c>
      <c r="D2210" s="7">
        <v>10901</v>
      </c>
      <c r="E2210" s="7">
        <v>10715</v>
      </c>
      <c r="F2210" s="7">
        <v>10716</v>
      </c>
      <c r="G2210" s="7">
        <v>10839</v>
      </c>
      <c r="H2210" s="12">
        <f t="shared" si="34"/>
        <v>10814.8</v>
      </c>
    </row>
    <row r="2211" spans="1:8" x14ac:dyDescent="0.25">
      <c r="A2211" s="6" t="s">
        <v>2209</v>
      </c>
      <c r="B2211" s="7">
        <v>8627</v>
      </c>
      <c r="C2211" s="7">
        <v>8603</v>
      </c>
      <c r="D2211" s="7">
        <v>8632</v>
      </c>
      <c r="E2211" s="7">
        <v>8602</v>
      </c>
      <c r="F2211" s="7">
        <v>8560</v>
      </c>
      <c r="G2211" s="7">
        <v>8582</v>
      </c>
      <c r="H2211" s="12">
        <f t="shared" si="34"/>
        <v>8595.7999999999993</v>
      </c>
    </row>
    <row r="2212" spans="1:8" x14ac:dyDescent="0.25">
      <c r="A2212" s="6" t="s">
        <v>2210</v>
      </c>
      <c r="B2212" s="7">
        <v>20483</v>
      </c>
      <c r="C2212" s="7">
        <v>20418</v>
      </c>
      <c r="D2212" s="7">
        <v>20252</v>
      </c>
      <c r="E2212" s="7">
        <v>20054</v>
      </c>
      <c r="F2212" s="7">
        <v>20073</v>
      </c>
      <c r="G2212" s="7">
        <v>19991</v>
      </c>
      <c r="H2212" s="12">
        <f t="shared" si="34"/>
        <v>20157.599999999999</v>
      </c>
    </row>
    <row r="2213" spans="1:8" x14ac:dyDescent="0.25">
      <c r="A2213" s="6" t="s">
        <v>2211</v>
      </c>
      <c r="B2213" s="7">
        <v>16669</v>
      </c>
      <c r="C2213" s="7">
        <v>16731</v>
      </c>
      <c r="D2213" s="7">
        <v>16884</v>
      </c>
      <c r="E2213" s="7">
        <v>16933</v>
      </c>
      <c r="F2213" s="7">
        <v>16904</v>
      </c>
      <c r="G2213" s="7">
        <v>16750</v>
      </c>
      <c r="H2213" s="12">
        <f t="shared" si="34"/>
        <v>16840.400000000001</v>
      </c>
    </row>
    <row r="2214" spans="1:8" x14ac:dyDescent="0.25">
      <c r="A2214" s="6" t="s">
        <v>2212</v>
      </c>
      <c r="B2214" s="7">
        <v>95186</v>
      </c>
      <c r="C2214" s="7">
        <v>93615</v>
      </c>
      <c r="D2214" s="7">
        <v>93031</v>
      </c>
      <c r="E2214" s="7">
        <v>97406</v>
      </c>
      <c r="F2214" s="7">
        <v>98566</v>
      </c>
      <c r="G2214" s="7">
        <v>98899</v>
      </c>
      <c r="H2214" s="12">
        <f t="shared" si="34"/>
        <v>96303.4</v>
      </c>
    </row>
    <row r="2215" spans="1:8" x14ac:dyDescent="0.25">
      <c r="A2215" s="6" t="s">
        <v>2213</v>
      </c>
      <c r="B2215" s="7">
        <v>421428</v>
      </c>
      <c r="C2215" s="7">
        <v>422512</v>
      </c>
      <c r="D2215" s="7">
        <v>423892</v>
      </c>
      <c r="E2215" s="7">
        <v>423217</v>
      </c>
      <c r="F2215" s="7">
        <v>424396</v>
      </c>
      <c r="G2215" s="7">
        <v>425857</v>
      </c>
      <c r="H2215" s="12">
        <f t="shared" si="34"/>
        <v>423974.8</v>
      </c>
    </row>
    <row r="2216" spans="1:8" x14ac:dyDescent="0.25">
      <c r="A2216" s="6" t="s">
        <v>2214</v>
      </c>
      <c r="B2216" s="7">
        <v>41067</v>
      </c>
      <c r="C2216" s="7">
        <v>41157</v>
      </c>
      <c r="D2216" s="7">
        <v>41930</v>
      </c>
      <c r="E2216" s="7">
        <v>41595</v>
      </c>
      <c r="F2216" s="7">
        <v>41089</v>
      </c>
      <c r="G2216" s="7">
        <v>41043</v>
      </c>
      <c r="H2216" s="12">
        <f t="shared" si="34"/>
        <v>41362.800000000003</v>
      </c>
    </row>
    <row r="2217" spans="1:8" x14ac:dyDescent="0.25">
      <c r="A2217" s="6" t="s">
        <v>2215</v>
      </c>
      <c r="B2217" s="7">
        <v>52592</v>
      </c>
      <c r="C2217" s="7">
        <v>52716</v>
      </c>
      <c r="D2217" s="7">
        <v>53177</v>
      </c>
      <c r="E2217" s="7">
        <v>53589</v>
      </c>
      <c r="F2217" s="7">
        <v>53918</v>
      </c>
      <c r="G2217" s="7">
        <v>54063</v>
      </c>
      <c r="H2217" s="12">
        <f t="shared" si="34"/>
        <v>53492.6</v>
      </c>
    </row>
    <row r="2218" spans="1:8" x14ac:dyDescent="0.25">
      <c r="A2218" s="6" t="s">
        <v>2216</v>
      </c>
      <c r="B2218" s="7">
        <v>64926</v>
      </c>
      <c r="C2218" s="7">
        <v>64976</v>
      </c>
      <c r="D2218" s="7">
        <v>65143</v>
      </c>
      <c r="E2218" s="7">
        <v>65135</v>
      </c>
      <c r="F2218" s="7">
        <v>64557</v>
      </c>
      <c r="G2218" s="7">
        <v>64326</v>
      </c>
      <c r="H2218" s="12">
        <f t="shared" si="34"/>
        <v>64827.4</v>
      </c>
    </row>
    <row r="2219" spans="1:8" x14ac:dyDescent="0.25">
      <c r="A2219" s="6" t="s">
        <v>2217</v>
      </c>
      <c r="B2219" s="7">
        <v>24739</v>
      </c>
      <c r="C2219" s="7">
        <v>24930</v>
      </c>
      <c r="D2219" s="7">
        <v>25767</v>
      </c>
      <c r="E2219" s="7">
        <v>26393</v>
      </c>
      <c r="F2219" s="7">
        <v>26960</v>
      </c>
      <c r="G2219" s="7">
        <v>27336</v>
      </c>
      <c r="H2219" s="12">
        <f t="shared" si="34"/>
        <v>26277.200000000001</v>
      </c>
    </row>
    <row r="2220" spans="1:8" x14ac:dyDescent="0.25">
      <c r="A2220" s="6" t="s">
        <v>2218</v>
      </c>
      <c r="B2220" s="7">
        <v>23448</v>
      </c>
      <c r="C2220" s="7">
        <v>23518</v>
      </c>
      <c r="D2220" s="7">
        <v>23724</v>
      </c>
      <c r="E2220" s="7">
        <v>23614</v>
      </c>
      <c r="F2220" s="7">
        <v>23273</v>
      </c>
      <c r="G2220" s="7">
        <v>22774</v>
      </c>
      <c r="H2220" s="12">
        <f t="shared" si="34"/>
        <v>23380.6</v>
      </c>
    </row>
    <row r="2221" spans="1:8" x14ac:dyDescent="0.25">
      <c r="A2221" s="6" t="s">
        <v>2219</v>
      </c>
      <c r="B2221" s="7">
        <v>198253</v>
      </c>
      <c r="C2221" s="7">
        <v>199470</v>
      </c>
      <c r="D2221" s="7">
        <v>205318</v>
      </c>
      <c r="E2221" s="7">
        <v>206491</v>
      </c>
      <c r="F2221" s="7">
        <v>208857</v>
      </c>
      <c r="G2221" s="7">
        <v>211535</v>
      </c>
      <c r="H2221" s="12">
        <f t="shared" si="34"/>
        <v>206334.2</v>
      </c>
    </row>
    <row r="2222" spans="1:8" x14ac:dyDescent="0.25">
      <c r="A2222" s="6" t="s">
        <v>2220</v>
      </c>
      <c r="B2222" s="7">
        <v>111200</v>
      </c>
      <c r="C2222" s="7">
        <v>111292</v>
      </c>
      <c r="D2222" s="7">
        <v>112153</v>
      </c>
      <c r="E2222" s="7">
        <v>112226</v>
      </c>
      <c r="F2222" s="7">
        <v>112435</v>
      </c>
      <c r="G2222" s="7">
        <v>112255</v>
      </c>
      <c r="H2222" s="12">
        <f t="shared" si="34"/>
        <v>112072.2</v>
      </c>
    </row>
    <row r="2223" spans="1:8" x14ac:dyDescent="0.25">
      <c r="A2223" s="6" t="s">
        <v>2221</v>
      </c>
      <c r="B2223" s="7">
        <v>1994</v>
      </c>
      <c r="C2223" s="7">
        <v>2015</v>
      </c>
      <c r="D2223" s="7">
        <v>2011</v>
      </c>
      <c r="E2223" s="7">
        <v>2012</v>
      </c>
      <c r="F2223" s="7">
        <v>2035</v>
      </c>
      <c r="G2223" s="7">
        <v>1971</v>
      </c>
      <c r="H2223" s="12">
        <f t="shared" si="34"/>
        <v>2008.8</v>
      </c>
    </row>
    <row r="2224" spans="1:8" x14ac:dyDescent="0.25">
      <c r="A2224" s="6" t="s">
        <v>2222</v>
      </c>
      <c r="B2224" s="7">
        <v>7225</v>
      </c>
      <c r="C2224" s="7">
        <v>7233</v>
      </c>
      <c r="D2224" s="7">
        <v>7284</v>
      </c>
      <c r="E2224" s="7">
        <v>7221</v>
      </c>
      <c r="F2224" s="7">
        <v>7216</v>
      </c>
      <c r="G2224" s="7">
        <v>7093</v>
      </c>
      <c r="H2224" s="12">
        <f t="shared" si="34"/>
        <v>7209.4</v>
      </c>
    </row>
    <row r="2225" spans="1:8" x14ac:dyDescent="0.25">
      <c r="A2225" s="6" t="s">
        <v>2223</v>
      </c>
      <c r="B2225" s="7">
        <v>7501</v>
      </c>
      <c r="C2225" s="7">
        <v>7504</v>
      </c>
      <c r="D2225" s="7">
        <v>7601</v>
      </c>
      <c r="E2225" s="7">
        <v>7537</v>
      </c>
      <c r="F2225" s="7">
        <v>7451</v>
      </c>
      <c r="G2225" s="7">
        <v>7402</v>
      </c>
      <c r="H2225" s="12">
        <f t="shared" si="34"/>
        <v>7499</v>
      </c>
    </row>
    <row r="2226" spans="1:8" x14ac:dyDescent="0.25">
      <c r="A2226" s="6" t="s">
        <v>2224</v>
      </c>
      <c r="B2226" s="7">
        <v>23981</v>
      </c>
      <c r="C2226" s="7">
        <v>23897</v>
      </c>
      <c r="D2226" s="7">
        <v>24025</v>
      </c>
      <c r="E2226" s="7">
        <v>24028</v>
      </c>
      <c r="F2226" s="7">
        <v>23811</v>
      </c>
      <c r="G2226" s="7">
        <v>23764</v>
      </c>
      <c r="H2226" s="12">
        <f t="shared" si="34"/>
        <v>23905</v>
      </c>
    </row>
    <row r="2227" spans="1:8" x14ac:dyDescent="0.25">
      <c r="A2227" s="6" t="s">
        <v>2225</v>
      </c>
      <c r="B2227" s="7">
        <v>223263</v>
      </c>
      <c r="C2227" s="7">
        <v>223755</v>
      </c>
      <c r="D2227" s="7">
        <v>224649</v>
      </c>
      <c r="E2227" s="7">
        <v>222153</v>
      </c>
      <c r="F2227" s="7">
        <v>221338</v>
      </c>
      <c r="G2227" s="7">
        <v>221331</v>
      </c>
      <c r="H2227" s="12">
        <f t="shared" si="34"/>
        <v>222645.2</v>
      </c>
    </row>
    <row r="2228" spans="1:8" x14ac:dyDescent="0.25">
      <c r="A2228" s="6" t="s">
        <v>2226</v>
      </c>
      <c r="B2228" s="7">
        <v>24503</v>
      </c>
      <c r="C2228" s="7">
        <v>24578</v>
      </c>
      <c r="D2228" s="7">
        <v>25100</v>
      </c>
      <c r="E2228" s="7">
        <v>25319</v>
      </c>
      <c r="F2228" s="7">
        <v>25480</v>
      </c>
      <c r="G2228" s="7">
        <v>25536</v>
      </c>
      <c r="H2228" s="12">
        <f t="shared" si="34"/>
        <v>25202.6</v>
      </c>
    </row>
    <row r="2229" spans="1:8" x14ac:dyDescent="0.25">
      <c r="A2229" s="6" t="s">
        <v>2227</v>
      </c>
      <c r="B2229" s="7">
        <v>88088</v>
      </c>
      <c r="C2229" s="7">
        <v>88228</v>
      </c>
      <c r="D2229" s="7">
        <v>88599</v>
      </c>
      <c r="E2229" s="7">
        <v>87786</v>
      </c>
      <c r="F2229" s="7">
        <v>88001</v>
      </c>
      <c r="G2229" s="7">
        <v>88276</v>
      </c>
      <c r="H2229" s="12">
        <f t="shared" si="34"/>
        <v>88178</v>
      </c>
    </row>
    <row r="2230" spans="1:8" x14ac:dyDescent="0.25">
      <c r="A2230" s="6" t="s">
        <v>2228</v>
      </c>
      <c r="B2230" s="7">
        <v>69412</v>
      </c>
      <c r="C2230" s="7">
        <v>69631</v>
      </c>
      <c r="D2230" s="7">
        <v>70415</v>
      </c>
      <c r="E2230" s="7">
        <v>70404</v>
      </c>
      <c r="F2230" s="7">
        <v>70347</v>
      </c>
      <c r="G2230" s="7">
        <v>70438</v>
      </c>
      <c r="H2230" s="12">
        <f t="shared" si="34"/>
        <v>70247</v>
      </c>
    </row>
    <row r="2231" spans="1:8" x14ac:dyDescent="0.25">
      <c r="A2231" s="6" t="s">
        <v>2229</v>
      </c>
      <c r="B2231" s="7">
        <v>8164</v>
      </c>
      <c r="C2231" s="7">
        <v>8174</v>
      </c>
      <c r="D2231" s="7">
        <v>8294</v>
      </c>
      <c r="E2231" s="7">
        <v>8365</v>
      </c>
      <c r="F2231" s="7">
        <v>8307</v>
      </c>
      <c r="G2231" s="7">
        <v>8194</v>
      </c>
      <c r="H2231" s="12">
        <f t="shared" si="34"/>
        <v>8266.7999999999993</v>
      </c>
    </row>
    <row r="2232" spans="1:8" x14ac:dyDescent="0.25">
      <c r="A2232" s="6" t="s">
        <v>2230</v>
      </c>
      <c r="B2232" s="7">
        <v>382974</v>
      </c>
      <c r="C2232" s="7">
        <v>384221</v>
      </c>
      <c r="D2232" s="7">
        <v>386082</v>
      </c>
      <c r="E2232" s="7">
        <v>386187</v>
      </c>
      <c r="F2232" s="7">
        <v>382151</v>
      </c>
      <c r="G2232" s="7">
        <v>382396</v>
      </c>
      <c r="H2232" s="12">
        <f t="shared" si="34"/>
        <v>384207.4</v>
      </c>
    </row>
    <row r="2233" spans="1:8" x14ac:dyDescent="0.25">
      <c r="A2233" s="6" t="s">
        <v>2231</v>
      </c>
      <c r="B2233" s="7">
        <v>50402</v>
      </c>
      <c r="C2233" s="7">
        <v>50517</v>
      </c>
      <c r="D2233" s="7">
        <v>51028</v>
      </c>
      <c r="E2233" s="7">
        <v>50756</v>
      </c>
      <c r="F2233" s="7">
        <v>51307</v>
      </c>
      <c r="G2233" s="7">
        <v>51212</v>
      </c>
      <c r="H2233" s="12">
        <f t="shared" si="34"/>
        <v>50964</v>
      </c>
    </row>
    <row r="2234" spans="1:8" x14ac:dyDescent="0.25">
      <c r="A2234" s="6" t="s">
        <v>2232</v>
      </c>
      <c r="B2234" s="7">
        <v>128609</v>
      </c>
      <c r="C2234" s="7">
        <v>128967</v>
      </c>
      <c r="D2234" s="7">
        <v>130062</v>
      </c>
      <c r="E2234" s="7">
        <v>130516</v>
      </c>
      <c r="F2234" s="7">
        <v>131509</v>
      </c>
      <c r="G2234" s="7">
        <v>132474</v>
      </c>
      <c r="H2234" s="12">
        <f t="shared" si="34"/>
        <v>130705.60000000001</v>
      </c>
    </row>
    <row r="2235" spans="1:8" x14ac:dyDescent="0.25">
      <c r="A2235" s="6" t="s">
        <v>2233</v>
      </c>
      <c r="B2235" s="7">
        <v>31569</v>
      </c>
      <c r="C2235" s="7">
        <v>31643</v>
      </c>
      <c r="D2235" s="7">
        <v>31682</v>
      </c>
      <c r="E2235" s="7">
        <v>31868</v>
      </c>
      <c r="F2235" s="7">
        <v>32262</v>
      </c>
      <c r="G2235" s="7">
        <v>32315</v>
      </c>
      <c r="H2235" s="12">
        <f t="shared" si="34"/>
        <v>31954</v>
      </c>
    </row>
    <row r="2236" spans="1:8" x14ac:dyDescent="0.25">
      <c r="A2236" s="6" t="s">
        <v>2234</v>
      </c>
      <c r="B2236" s="7">
        <v>345905</v>
      </c>
      <c r="C2236" s="7">
        <v>346305</v>
      </c>
      <c r="D2236" s="7">
        <v>347784</v>
      </c>
      <c r="E2236" s="7">
        <v>349388</v>
      </c>
      <c r="F2236" s="7">
        <v>349874</v>
      </c>
      <c r="G2236" s="7">
        <v>352867</v>
      </c>
      <c r="H2236" s="12">
        <f t="shared" si="34"/>
        <v>349243.6</v>
      </c>
    </row>
    <row r="2237" spans="1:8" x14ac:dyDescent="0.25">
      <c r="A2237" s="6" t="s">
        <v>2235</v>
      </c>
      <c r="B2237" s="7">
        <v>12184</v>
      </c>
      <c r="C2237" s="7">
        <v>12220</v>
      </c>
      <c r="D2237" s="7">
        <v>12359</v>
      </c>
      <c r="E2237" s="7">
        <v>12257</v>
      </c>
      <c r="F2237" s="7">
        <v>12303</v>
      </c>
      <c r="G2237" s="7">
        <v>12360</v>
      </c>
      <c r="H2237" s="12">
        <f t="shared" si="34"/>
        <v>12299.8</v>
      </c>
    </row>
    <row r="2238" spans="1:8" x14ac:dyDescent="0.25">
      <c r="A2238" s="6" t="s">
        <v>2236</v>
      </c>
      <c r="B2238" s="7">
        <v>815398</v>
      </c>
      <c r="C2238" s="7">
        <v>816321</v>
      </c>
      <c r="D2238" s="7">
        <v>804934</v>
      </c>
      <c r="E2238" s="7">
        <v>795960</v>
      </c>
      <c r="F2238" s="7">
        <v>794271</v>
      </c>
      <c r="G2238" s="7">
        <v>795897</v>
      </c>
      <c r="H2238" s="12">
        <f t="shared" si="34"/>
        <v>801476.6</v>
      </c>
    </row>
    <row r="2239" spans="1:8" x14ac:dyDescent="0.25">
      <c r="A2239" s="6" t="s">
        <v>2237</v>
      </c>
      <c r="B2239" s="7">
        <v>87430</v>
      </c>
      <c r="C2239" s="7">
        <v>88003</v>
      </c>
      <c r="D2239" s="7">
        <v>89480</v>
      </c>
      <c r="E2239" s="7">
        <v>89986</v>
      </c>
      <c r="F2239" s="7">
        <v>90290</v>
      </c>
      <c r="G2239" s="7">
        <v>90549</v>
      </c>
      <c r="H2239" s="12">
        <f t="shared" si="34"/>
        <v>89661.6</v>
      </c>
    </row>
    <row r="2240" spans="1:8" x14ac:dyDescent="0.25">
      <c r="A2240" s="6" t="s">
        <v>2238</v>
      </c>
      <c r="B2240" s="7">
        <v>1866</v>
      </c>
      <c r="C2240" s="7">
        <v>1873</v>
      </c>
      <c r="D2240" s="7">
        <v>1909</v>
      </c>
      <c r="E2240" s="7">
        <v>1953</v>
      </c>
      <c r="F2240" s="7">
        <v>1954</v>
      </c>
      <c r="G2240" s="7">
        <v>2002</v>
      </c>
      <c r="H2240" s="12">
        <f t="shared" si="34"/>
        <v>1938.2</v>
      </c>
    </row>
    <row r="2241" spans="1:8" x14ac:dyDescent="0.25">
      <c r="A2241" s="6" t="s">
        <v>2239</v>
      </c>
      <c r="B2241" s="7">
        <v>27386</v>
      </c>
      <c r="C2241" s="7">
        <v>27462</v>
      </c>
      <c r="D2241" s="7">
        <v>27814</v>
      </c>
      <c r="E2241" s="7">
        <v>27516</v>
      </c>
      <c r="F2241" s="7">
        <v>27423</v>
      </c>
      <c r="G2241" s="7">
        <v>27264</v>
      </c>
      <c r="H2241" s="12">
        <f t="shared" si="34"/>
        <v>27495.8</v>
      </c>
    </row>
    <row r="2242" spans="1:8" x14ac:dyDescent="0.25">
      <c r="A2242" s="6" t="s">
        <v>2240</v>
      </c>
      <c r="B2242" s="7">
        <v>80078</v>
      </c>
      <c r="C2242" s="7">
        <v>79893</v>
      </c>
      <c r="D2242" s="7">
        <v>79713</v>
      </c>
      <c r="E2242" s="7">
        <v>79732</v>
      </c>
      <c r="F2242" s="7">
        <v>79872</v>
      </c>
      <c r="G2242" s="7">
        <v>80491</v>
      </c>
      <c r="H2242" s="12">
        <f t="shared" si="34"/>
        <v>79940.2</v>
      </c>
    </row>
    <row r="2243" spans="1:8" x14ac:dyDescent="0.25">
      <c r="A2243" s="6" t="s">
        <v>2241</v>
      </c>
      <c r="B2243" s="7">
        <v>26195</v>
      </c>
      <c r="C2243" s="7">
        <v>26168</v>
      </c>
      <c r="D2243" s="7">
        <v>26287</v>
      </c>
      <c r="E2243" s="7">
        <v>26167</v>
      </c>
      <c r="F2243" s="7">
        <v>26038</v>
      </c>
      <c r="G2243" s="7">
        <v>26058</v>
      </c>
      <c r="H2243" s="12">
        <f t="shared" si="34"/>
        <v>26143.599999999999</v>
      </c>
    </row>
    <row r="2244" spans="1:8" x14ac:dyDescent="0.25">
      <c r="A2244" s="6" t="s">
        <v>2242</v>
      </c>
      <c r="B2244" s="7">
        <v>7386</v>
      </c>
      <c r="C2244" s="7">
        <v>7400</v>
      </c>
      <c r="D2244" s="7">
        <v>7553</v>
      </c>
      <c r="E2244" s="7">
        <v>7647</v>
      </c>
      <c r="F2244" s="7">
        <v>7643</v>
      </c>
      <c r="G2244" s="7">
        <v>7522</v>
      </c>
      <c r="H2244" s="12">
        <f t="shared" ref="H2244:H2307" si="35">AVERAGE(C2244:G2244)</f>
        <v>7553</v>
      </c>
    </row>
    <row r="2245" spans="1:8" x14ac:dyDescent="0.25">
      <c r="A2245" s="6" t="s">
        <v>2243</v>
      </c>
      <c r="B2245" s="7">
        <v>26667</v>
      </c>
      <c r="C2245" s="7">
        <v>26610</v>
      </c>
      <c r="D2245" s="7">
        <v>26707</v>
      </c>
      <c r="E2245" s="7">
        <v>26535</v>
      </c>
      <c r="F2245" s="7">
        <v>26402</v>
      </c>
      <c r="G2245" s="7">
        <v>26507</v>
      </c>
      <c r="H2245" s="12">
        <f t="shared" si="35"/>
        <v>26552.2</v>
      </c>
    </row>
    <row r="2246" spans="1:8" x14ac:dyDescent="0.25">
      <c r="A2246" s="6" t="s">
        <v>2244</v>
      </c>
      <c r="B2246" s="7">
        <v>600372</v>
      </c>
      <c r="C2246" s="7">
        <v>601045</v>
      </c>
      <c r="D2246" s="7">
        <v>602356</v>
      </c>
      <c r="E2246" s="7">
        <v>600229</v>
      </c>
      <c r="F2246" s="7">
        <v>604831</v>
      </c>
      <c r="G2246" s="7">
        <v>611272</v>
      </c>
      <c r="H2246" s="12">
        <f t="shared" si="35"/>
        <v>603946.6</v>
      </c>
    </row>
    <row r="2247" spans="1:8" x14ac:dyDescent="0.25">
      <c r="A2247" s="6" t="s">
        <v>2245</v>
      </c>
      <c r="B2247" s="7">
        <v>1448</v>
      </c>
      <c r="C2247" s="7">
        <v>1459</v>
      </c>
      <c r="D2247" s="7">
        <v>1452</v>
      </c>
      <c r="E2247" s="7">
        <v>1434</v>
      </c>
      <c r="F2247" s="7">
        <v>1436</v>
      </c>
      <c r="G2247" s="7">
        <v>1456</v>
      </c>
      <c r="H2247" s="12">
        <f t="shared" si="35"/>
        <v>1447.4</v>
      </c>
    </row>
    <row r="2248" spans="1:8" x14ac:dyDescent="0.25">
      <c r="A2248" s="6" t="s">
        <v>2246</v>
      </c>
      <c r="B2248" s="7">
        <v>107716</v>
      </c>
      <c r="C2248" s="7">
        <v>107740</v>
      </c>
      <c r="D2248" s="7">
        <v>108081</v>
      </c>
      <c r="E2248" s="7">
        <v>107817</v>
      </c>
      <c r="F2248" s="7">
        <v>109146</v>
      </c>
      <c r="G2248" s="7">
        <v>110886</v>
      </c>
      <c r="H2248" s="12">
        <f t="shared" si="35"/>
        <v>108734</v>
      </c>
    </row>
    <row r="2249" spans="1:8" x14ac:dyDescent="0.25">
      <c r="A2249" s="6" t="s">
        <v>2247</v>
      </c>
      <c r="B2249" s="7">
        <v>103840</v>
      </c>
      <c r="C2249" s="7">
        <v>103802</v>
      </c>
      <c r="D2249" s="7">
        <v>105696</v>
      </c>
      <c r="E2249" s="7">
        <v>106017</v>
      </c>
      <c r="F2249" s="7">
        <v>107147</v>
      </c>
      <c r="G2249" s="7">
        <v>107914</v>
      </c>
      <c r="H2249" s="12">
        <f t="shared" si="35"/>
        <v>106115.2</v>
      </c>
    </row>
    <row r="2250" spans="1:8" x14ac:dyDescent="0.25">
      <c r="A2250" s="6" t="s">
        <v>2248</v>
      </c>
      <c r="B2250" s="7">
        <v>1250583</v>
      </c>
      <c r="C2250" s="7">
        <v>1249671</v>
      </c>
      <c r="D2250" s="7">
        <v>1245440</v>
      </c>
      <c r="E2250" s="7">
        <v>1233821</v>
      </c>
      <c r="F2250" s="7">
        <v>1230138</v>
      </c>
      <c r="G2250" s="7">
        <v>1231814</v>
      </c>
      <c r="H2250" s="12">
        <f t="shared" si="35"/>
        <v>1238176.8</v>
      </c>
    </row>
    <row r="2251" spans="1:8" x14ac:dyDescent="0.25">
      <c r="A2251" s="6" t="s">
        <v>2249</v>
      </c>
      <c r="B2251" s="7">
        <v>65548</v>
      </c>
      <c r="C2251" s="7">
        <v>65460</v>
      </c>
      <c r="D2251" s="7">
        <v>65211</v>
      </c>
      <c r="E2251" s="7">
        <v>64664</v>
      </c>
      <c r="F2251" s="7">
        <v>64094</v>
      </c>
      <c r="G2251" s="7">
        <v>63679</v>
      </c>
      <c r="H2251" s="12">
        <f t="shared" si="35"/>
        <v>64621.599999999999</v>
      </c>
    </row>
    <row r="2252" spans="1:8" x14ac:dyDescent="0.25">
      <c r="A2252" s="6" t="s">
        <v>2250</v>
      </c>
      <c r="B2252" s="7">
        <v>168220</v>
      </c>
      <c r="C2252" s="7">
        <v>167864</v>
      </c>
      <c r="D2252" s="7">
        <v>166979</v>
      </c>
      <c r="E2252" s="7">
        <v>165682</v>
      </c>
      <c r="F2252" s="7">
        <v>165556</v>
      </c>
      <c r="G2252" s="7">
        <v>165540</v>
      </c>
      <c r="H2252" s="12">
        <f t="shared" si="35"/>
        <v>166324.20000000001</v>
      </c>
    </row>
    <row r="2253" spans="1:8" x14ac:dyDescent="0.25">
      <c r="A2253" s="6" t="s">
        <v>2251</v>
      </c>
      <c r="B2253" s="7">
        <v>47576</v>
      </c>
      <c r="C2253" s="7">
        <v>47580</v>
      </c>
      <c r="D2253" s="7">
        <v>47505</v>
      </c>
      <c r="E2253" s="7">
        <v>47395</v>
      </c>
      <c r="F2253" s="7">
        <v>47442</v>
      </c>
      <c r="G2253" s="7">
        <v>47643</v>
      </c>
      <c r="H2253" s="12">
        <f t="shared" si="35"/>
        <v>47513</v>
      </c>
    </row>
    <row r="2254" spans="1:8" x14ac:dyDescent="0.25">
      <c r="A2254" s="6" t="s">
        <v>2252</v>
      </c>
      <c r="B2254" s="7">
        <v>428850</v>
      </c>
      <c r="C2254" s="7">
        <v>428693</v>
      </c>
      <c r="D2254" s="7">
        <v>429698</v>
      </c>
      <c r="E2254" s="7">
        <v>432281</v>
      </c>
      <c r="F2254" s="7">
        <v>435284</v>
      </c>
      <c r="G2254" s="7">
        <v>439117</v>
      </c>
      <c r="H2254" s="12">
        <f t="shared" si="35"/>
        <v>433014.6</v>
      </c>
    </row>
    <row r="2255" spans="1:8" x14ac:dyDescent="0.25">
      <c r="A2255" s="6" t="s">
        <v>2253</v>
      </c>
      <c r="B2255" s="7">
        <v>122821</v>
      </c>
      <c r="C2255" s="7">
        <v>122664</v>
      </c>
      <c r="D2255" s="7">
        <v>122160</v>
      </c>
      <c r="E2255" s="7">
        <v>120796</v>
      </c>
      <c r="F2255" s="7">
        <v>120494</v>
      </c>
      <c r="G2255" s="7">
        <v>120269</v>
      </c>
      <c r="H2255" s="12">
        <f t="shared" si="35"/>
        <v>121276.6</v>
      </c>
    </row>
    <row r="2256" spans="1:8" x14ac:dyDescent="0.25">
      <c r="A2256" s="6" t="s">
        <v>2254</v>
      </c>
      <c r="B2256" s="7">
        <v>59956</v>
      </c>
      <c r="C2256" s="7">
        <v>59958</v>
      </c>
      <c r="D2256" s="7">
        <v>60131</v>
      </c>
      <c r="E2256" s="7">
        <v>59800</v>
      </c>
      <c r="F2256" s="7">
        <v>59700</v>
      </c>
      <c r="G2256" s="7">
        <v>59699</v>
      </c>
      <c r="H2256" s="12">
        <f t="shared" si="35"/>
        <v>59857.599999999999</v>
      </c>
    </row>
    <row r="2257" spans="1:8" x14ac:dyDescent="0.25">
      <c r="A2257" s="6" t="s">
        <v>2255</v>
      </c>
      <c r="B2257" s="7">
        <v>646515</v>
      </c>
      <c r="C2257" s="7">
        <v>646190</v>
      </c>
      <c r="D2257" s="7">
        <v>647489</v>
      </c>
      <c r="E2257" s="7">
        <v>645871</v>
      </c>
      <c r="F2257" s="7">
        <v>647625</v>
      </c>
      <c r="G2257" s="7">
        <v>650131</v>
      </c>
      <c r="H2257" s="12">
        <f t="shared" si="35"/>
        <v>647461.19999999995</v>
      </c>
    </row>
    <row r="2258" spans="1:8" x14ac:dyDescent="0.25">
      <c r="A2258" s="6" t="s">
        <v>2256</v>
      </c>
      <c r="B2258" s="7">
        <v>193764</v>
      </c>
      <c r="C2258" s="7">
        <v>194069</v>
      </c>
      <c r="D2258" s="7">
        <v>196773</v>
      </c>
      <c r="E2258" s="7">
        <v>197422</v>
      </c>
      <c r="F2258" s="7">
        <v>198665</v>
      </c>
      <c r="G2258" s="7">
        <v>199341</v>
      </c>
      <c r="H2258" s="12">
        <f t="shared" si="35"/>
        <v>197254</v>
      </c>
    </row>
    <row r="2259" spans="1:8" x14ac:dyDescent="0.25">
      <c r="A2259" s="6" t="s">
        <v>2257</v>
      </c>
      <c r="B2259" s="7">
        <v>133463</v>
      </c>
      <c r="C2259" s="7">
        <v>133198</v>
      </c>
      <c r="D2259" s="7">
        <v>132240</v>
      </c>
      <c r="E2259" s="7">
        <v>131432</v>
      </c>
      <c r="F2259" s="7">
        <v>130713</v>
      </c>
      <c r="G2259" s="7">
        <v>130108</v>
      </c>
      <c r="H2259" s="12">
        <f t="shared" si="35"/>
        <v>131538.20000000001</v>
      </c>
    </row>
    <row r="2260" spans="1:8" x14ac:dyDescent="0.25">
      <c r="A2260" s="6" t="s">
        <v>2258</v>
      </c>
      <c r="B2260" s="7">
        <v>4548</v>
      </c>
      <c r="C2260" s="7">
        <v>4532</v>
      </c>
      <c r="D2260" s="7">
        <v>4465</v>
      </c>
      <c r="E2260" s="7">
        <v>4406</v>
      </c>
      <c r="F2260" s="7">
        <v>4382</v>
      </c>
      <c r="G2260" s="7">
        <v>4348</v>
      </c>
      <c r="H2260" s="12">
        <f t="shared" si="35"/>
        <v>4426.6000000000004</v>
      </c>
    </row>
    <row r="2261" spans="1:8" x14ac:dyDescent="0.25">
      <c r="A2261" s="6" t="s">
        <v>2259</v>
      </c>
      <c r="B2261" s="7">
        <v>64754</v>
      </c>
      <c r="C2261" s="7">
        <v>64752</v>
      </c>
      <c r="D2261" s="7">
        <v>65523</v>
      </c>
      <c r="E2261" s="7">
        <v>65466</v>
      </c>
      <c r="F2261" s="7">
        <v>65427</v>
      </c>
      <c r="G2261" s="7">
        <v>65743</v>
      </c>
      <c r="H2261" s="12">
        <f t="shared" si="35"/>
        <v>65382.2</v>
      </c>
    </row>
    <row r="2262" spans="1:8" x14ac:dyDescent="0.25">
      <c r="A2262" s="6" t="s">
        <v>2260</v>
      </c>
      <c r="B2262" s="7">
        <v>158164</v>
      </c>
      <c r="C2262" s="7">
        <v>157987</v>
      </c>
      <c r="D2262" s="7">
        <v>158008</v>
      </c>
      <c r="E2262" s="7">
        <v>157992</v>
      </c>
      <c r="F2262" s="7">
        <v>159087</v>
      </c>
      <c r="G2262" s="7">
        <v>159805</v>
      </c>
      <c r="H2262" s="12">
        <f t="shared" si="35"/>
        <v>158575.79999999999</v>
      </c>
    </row>
    <row r="2263" spans="1:8" x14ac:dyDescent="0.25">
      <c r="A2263" s="6" t="s">
        <v>2261</v>
      </c>
      <c r="B2263" s="7">
        <v>534418</v>
      </c>
      <c r="C2263" s="7">
        <v>534860</v>
      </c>
      <c r="D2263" s="7">
        <v>541036</v>
      </c>
      <c r="E2263" s="7">
        <v>547248</v>
      </c>
      <c r="F2263" s="7">
        <v>555310</v>
      </c>
      <c r="G2263" s="7">
        <v>560745</v>
      </c>
      <c r="H2263" s="12">
        <f t="shared" si="35"/>
        <v>547839.80000000005</v>
      </c>
    </row>
    <row r="2264" spans="1:8" x14ac:dyDescent="0.25">
      <c r="A2264" s="6" t="s">
        <v>2262</v>
      </c>
      <c r="B2264" s="7">
        <v>37238</v>
      </c>
      <c r="C2264" s="7">
        <v>37198</v>
      </c>
      <c r="D2264" s="7">
        <v>37596</v>
      </c>
      <c r="E2264" s="7">
        <v>37280</v>
      </c>
      <c r="F2264" s="7">
        <v>36964</v>
      </c>
      <c r="G2264" s="7">
        <v>36855</v>
      </c>
      <c r="H2264" s="12">
        <f t="shared" si="35"/>
        <v>37178.6</v>
      </c>
    </row>
    <row r="2265" spans="1:8" x14ac:dyDescent="0.25">
      <c r="A2265" s="6" t="s">
        <v>2263</v>
      </c>
      <c r="B2265" s="7">
        <v>80558</v>
      </c>
      <c r="C2265" s="7">
        <v>80431</v>
      </c>
      <c r="D2265" s="7">
        <v>78348</v>
      </c>
      <c r="E2265" s="7">
        <v>77881</v>
      </c>
      <c r="F2265" s="7">
        <v>78381</v>
      </c>
      <c r="G2265" s="7">
        <v>78132</v>
      </c>
      <c r="H2265" s="12">
        <f t="shared" si="35"/>
        <v>78634.600000000006</v>
      </c>
    </row>
    <row r="2266" spans="1:8" x14ac:dyDescent="0.25">
      <c r="A2266" s="6" t="s">
        <v>2264</v>
      </c>
      <c r="B2266" s="7">
        <v>37448</v>
      </c>
      <c r="C2266" s="7">
        <v>37377</v>
      </c>
      <c r="D2266" s="7">
        <v>38024</v>
      </c>
      <c r="E2266" s="7">
        <v>37873</v>
      </c>
      <c r="F2266" s="7">
        <v>37852</v>
      </c>
      <c r="G2266" s="7">
        <v>37865</v>
      </c>
      <c r="H2266" s="12">
        <f t="shared" si="35"/>
        <v>37798.199999999997</v>
      </c>
    </row>
    <row r="2267" spans="1:8" x14ac:dyDescent="0.25">
      <c r="A2267" s="6" t="s">
        <v>2265</v>
      </c>
      <c r="B2267" s="7">
        <v>64722</v>
      </c>
      <c r="C2267" s="7">
        <v>64686</v>
      </c>
      <c r="D2267" s="7">
        <v>64982</v>
      </c>
      <c r="E2267" s="7">
        <v>65347</v>
      </c>
      <c r="F2267" s="7">
        <v>65782</v>
      </c>
      <c r="G2267" s="7">
        <v>66012</v>
      </c>
      <c r="H2267" s="12">
        <f t="shared" si="35"/>
        <v>65361.8</v>
      </c>
    </row>
    <row r="2268" spans="1:8" x14ac:dyDescent="0.25">
      <c r="A2268" s="6" t="s">
        <v>2266</v>
      </c>
      <c r="B2268" s="7">
        <v>83954</v>
      </c>
      <c r="C2268" s="7">
        <v>83825</v>
      </c>
      <c r="D2268" s="7">
        <v>83232</v>
      </c>
      <c r="E2268" s="7">
        <v>82380</v>
      </c>
      <c r="F2268" s="7">
        <v>82052</v>
      </c>
      <c r="G2268" s="7">
        <v>82089</v>
      </c>
      <c r="H2268" s="12">
        <f t="shared" si="35"/>
        <v>82715.600000000006</v>
      </c>
    </row>
    <row r="2269" spans="1:8" x14ac:dyDescent="0.25">
      <c r="A2269" s="6" t="s">
        <v>2267</v>
      </c>
      <c r="B2269" s="7">
        <v>259468</v>
      </c>
      <c r="C2269" s="7">
        <v>260254</v>
      </c>
      <c r="D2269" s="7">
        <v>265550</v>
      </c>
      <c r="E2269" s="7">
        <v>268740</v>
      </c>
      <c r="F2269" s="7">
        <v>271553</v>
      </c>
      <c r="G2269" s="7">
        <v>275516</v>
      </c>
      <c r="H2269" s="12">
        <f t="shared" si="35"/>
        <v>268322.59999999998</v>
      </c>
    </row>
    <row r="2270" spans="1:8" x14ac:dyDescent="0.25">
      <c r="A2270" s="6" t="s">
        <v>2268</v>
      </c>
      <c r="B2270" s="7">
        <v>286392</v>
      </c>
      <c r="C2270" s="7">
        <v>286717</v>
      </c>
      <c r="D2270" s="7">
        <v>288286</v>
      </c>
      <c r="E2270" s="7">
        <v>289049</v>
      </c>
      <c r="F2270" s="7">
        <v>290886</v>
      </c>
      <c r="G2270" s="7">
        <v>293029</v>
      </c>
      <c r="H2270" s="12">
        <f t="shared" si="35"/>
        <v>289593.40000000002</v>
      </c>
    </row>
    <row r="2271" spans="1:8" x14ac:dyDescent="0.25">
      <c r="A2271" s="6" t="s">
        <v>2269</v>
      </c>
      <c r="B2271" s="7">
        <v>576970</v>
      </c>
      <c r="C2271" s="7">
        <v>576523</v>
      </c>
      <c r="D2271" s="7">
        <v>577126</v>
      </c>
      <c r="E2271" s="7">
        <v>577040</v>
      </c>
      <c r="F2271" s="7">
        <v>580538</v>
      </c>
      <c r="G2271" s="7">
        <v>584882</v>
      </c>
      <c r="H2271" s="12">
        <f t="shared" si="35"/>
        <v>579221.80000000005</v>
      </c>
    </row>
    <row r="2272" spans="1:8" x14ac:dyDescent="0.25">
      <c r="A2272" s="6" t="s">
        <v>2270</v>
      </c>
      <c r="B2272" s="7">
        <v>30992</v>
      </c>
      <c r="C2272" s="7">
        <v>30939</v>
      </c>
      <c r="D2272" s="7">
        <v>30795</v>
      </c>
      <c r="E2272" s="7">
        <v>30453</v>
      </c>
      <c r="F2272" s="7">
        <v>30221</v>
      </c>
      <c r="G2272" s="7">
        <v>30124</v>
      </c>
      <c r="H2272" s="12">
        <f t="shared" si="35"/>
        <v>30506.400000000001</v>
      </c>
    </row>
    <row r="2273" spans="1:8" x14ac:dyDescent="0.25">
      <c r="A2273" s="6" t="s">
        <v>2271</v>
      </c>
      <c r="B2273" s="7">
        <v>271049</v>
      </c>
      <c r="C2273" s="7">
        <v>270739</v>
      </c>
      <c r="D2273" s="7">
        <v>269455</v>
      </c>
      <c r="E2273" s="7">
        <v>269112</v>
      </c>
      <c r="F2273" s="7">
        <v>268203</v>
      </c>
      <c r="G2273" s="7">
        <v>267750</v>
      </c>
      <c r="H2273" s="12">
        <f t="shared" si="35"/>
        <v>269051.8</v>
      </c>
    </row>
    <row r="2274" spans="1:8" x14ac:dyDescent="0.25">
      <c r="A2274" s="6" t="s">
        <v>2272</v>
      </c>
      <c r="B2274" s="7">
        <v>128823</v>
      </c>
      <c r="C2274" s="7">
        <v>128585</v>
      </c>
      <c r="D2274" s="7">
        <v>127136</v>
      </c>
      <c r="E2274" s="7">
        <v>125622</v>
      </c>
      <c r="F2274" s="7">
        <v>124699</v>
      </c>
      <c r="G2274" s="7">
        <v>123941</v>
      </c>
      <c r="H2274" s="12">
        <f t="shared" si="35"/>
        <v>125996.6</v>
      </c>
    </row>
    <row r="2275" spans="1:8" x14ac:dyDescent="0.25">
      <c r="A2275" s="6" t="s">
        <v>2273</v>
      </c>
      <c r="B2275" s="7">
        <v>6978</v>
      </c>
      <c r="C2275" s="7">
        <v>6964</v>
      </c>
      <c r="D2275" s="7">
        <v>6902</v>
      </c>
      <c r="E2275" s="7">
        <v>6621</v>
      </c>
      <c r="F2275" s="7">
        <v>6486</v>
      </c>
      <c r="G2275" s="7">
        <v>6601</v>
      </c>
      <c r="H2275" s="12">
        <f t="shared" si="35"/>
        <v>6714.8</v>
      </c>
    </row>
    <row r="2276" spans="1:8" x14ac:dyDescent="0.25">
      <c r="A2276" s="6" t="s">
        <v>2274</v>
      </c>
      <c r="B2276" s="7">
        <v>155948</v>
      </c>
      <c r="C2276" s="7">
        <v>155951</v>
      </c>
      <c r="D2276" s="7">
        <v>156589</v>
      </c>
      <c r="E2276" s="7">
        <v>157017</v>
      </c>
      <c r="F2276" s="7">
        <v>158054</v>
      </c>
      <c r="G2276" s="7">
        <v>159285</v>
      </c>
      <c r="H2276" s="12">
        <f t="shared" si="35"/>
        <v>157379.20000000001</v>
      </c>
    </row>
    <row r="2277" spans="1:8" x14ac:dyDescent="0.25">
      <c r="A2277" s="6" t="s">
        <v>2275</v>
      </c>
      <c r="B2277" s="7">
        <v>14567</v>
      </c>
      <c r="C2277" s="7">
        <v>14582</v>
      </c>
      <c r="D2277" s="7">
        <v>14555</v>
      </c>
      <c r="E2277" s="7">
        <v>14557</v>
      </c>
      <c r="F2277" s="7">
        <v>14510</v>
      </c>
      <c r="G2277" s="7">
        <v>14452</v>
      </c>
      <c r="H2277" s="12">
        <f t="shared" si="35"/>
        <v>14531.2</v>
      </c>
    </row>
    <row r="2278" spans="1:8" x14ac:dyDescent="0.25">
      <c r="A2278" s="6" t="s">
        <v>2276</v>
      </c>
      <c r="B2278" s="7">
        <v>35949</v>
      </c>
      <c r="C2278" s="7">
        <v>35867</v>
      </c>
      <c r="D2278" s="7">
        <v>35282</v>
      </c>
      <c r="E2278" s="7">
        <v>34566</v>
      </c>
      <c r="F2278" s="7">
        <v>34493</v>
      </c>
      <c r="G2278" s="7">
        <v>33960</v>
      </c>
      <c r="H2278" s="12">
        <f t="shared" si="35"/>
        <v>34833.599999999999</v>
      </c>
    </row>
    <row r="2279" spans="1:8" x14ac:dyDescent="0.25">
      <c r="A2279" s="6" t="s">
        <v>2277</v>
      </c>
      <c r="B2279" s="7">
        <v>44105</v>
      </c>
      <c r="C2279" s="7">
        <v>44071</v>
      </c>
      <c r="D2279" s="7">
        <v>43989</v>
      </c>
      <c r="E2279" s="7">
        <v>43303</v>
      </c>
      <c r="F2279" s="7">
        <v>43545</v>
      </c>
      <c r="G2279" s="7">
        <v>43359</v>
      </c>
      <c r="H2279" s="12">
        <f t="shared" si="35"/>
        <v>43653.4</v>
      </c>
    </row>
    <row r="2280" spans="1:8" x14ac:dyDescent="0.25">
      <c r="A2280" s="6" t="s">
        <v>2278</v>
      </c>
      <c r="B2280" s="7">
        <v>83232</v>
      </c>
      <c r="C2280" s="7">
        <v>83153</v>
      </c>
      <c r="D2280" s="7">
        <v>83095</v>
      </c>
      <c r="E2280" s="7">
        <v>82901</v>
      </c>
      <c r="F2280" s="7">
        <v>83110</v>
      </c>
      <c r="G2280" s="7">
        <v>82953</v>
      </c>
      <c r="H2280" s="12">
        <f t="shared" si="35"/>
        <v>83042.399999999994</v>
      </c>
    </row>
    <row r="2281" spans="1:8" x14ac:dyDescent="0.25">
      <c r="A2281" s="6" t="s">
        <v>2279</v>
      </c>
      <c r="B2281" s="7">
        <v>44491</v>
      </c>
      <c r="C2281" s="7">
        <v>44480</v>
      </c>
      <c r="D2281" s="7">
        <v>44121</v>
      </c>
      <c r="E2281" s="7">
        <v>43725</v>
      </c>
      <c r="F2281" s="7">
        <v>43625</v>
      </c>
      <c r="G2281" s="7">
        <v>43367</v>
      </c>
      <c r="H2281" s="12">
        <f t="shared" si="35"/>
        <v>43863.6</v>
      </c>
    </row>
    <row r="2282" spans="1:8" x14ac:dyDescent="0.25">
      <c r="A2282" s="6" t="s">
        <v>2280</v>
      </c>
      <c r="B2282" s="7">
        <v>23504</v>
      </c>
      <c r="C2282" s="7">
        <v>23483</v>
      </c>
      <c r="D2282" s="7">
        <v>23359</v>
      </c>
      <c r="E2282" s="7">
        <v>23290</v>
      </c>
      <c r="F2282" s="7">
        <v>23368</v>
      </c>
      <c r="G2282" s="7">
        <v>23395</v>
      </c>
      <c r="H2282" s="12">
        <f t="shared" si="35"/>
        <v>23379</v>
      </c>
    </row>
    <row r="2283" spans="1:8" x14ac:dyDescent="0.25">
      <c r="A2283" s="6" t="s">
        <v>2281</v>
      </c>
      <c r="B2283" s="7">
        <v>215911</v>
      </c>
      <c r="C2283" s="7">
        <v>215538</v>
      </c>
      <c r="D2283" s="7">
        <v>216063</v>
      </c>
      <c r="E2283" s="7">
        <v>215797</v>
      </c>
      <c r="F2283" s="7">
        <v>216472</v>
      </c>
      <c r="G2283" s="7">
        <v>216859</v>
      </c>
      <c r="H2283" s="12">
        <f t="shared" si="35"/>
        <v>216145.8</v>
      </c>
    </row>
    <row r="2284" spans="1:8" x14ac:dyDescent="0.25">
      <c r="A2284" s="6" t="s">
        <v>2282</v>
      </c>
      <c r="B2284" s="7">
        <v>552981</v>
      </c>
      <c r="C2284" s="7">
        <v>552834</v>
      </c>
      <c r="D2284" s="7">
        <v>556364</v>
      </c>
      <c r="E2284" s="7">
        <v>556991</v>
      </c>
      <c r="F2284" s="7">
        <v>560174</v>
      </c>
      <c r="G2284" s="7">
        <v>563293</v>
      </c>
      <c r="H2284" s="12">
        <f t="shared" si="35"/>
        <v>557931.19999999995</v>
      </c>
    </row>
    <row r="2285" spans="1:8" x14ac:dyDescent="0.25">
      <c r="A2285" s="6" t="s">
        <v>2283</v>
      </c>
      <c r="B2285" s="7">
        <v>86067</v>
      </c>
      <c r="C2285" s="7">
        <v>85970</v>
      </c>
      <c r="D2285" s="7">
        <v>85565</v>
      </c>
      <c r="E2285" s="7">
        <v>84800</v>
      </c>
      <c r="F2285" s="7">
        <v>84553</v>
      </c>
      <c r="G2285" s="7">
        <v>84233</v>
      </c>
      <c r="H2285" s="12">
        <f t="shared" si="35"/>
        <v>85024.2</v>
      </c>
    </row>
    <row r="2286" spans="1:8" x14ac:dyDescent="0.25">
      <c r="A2286" s="6" t="s">
        <v>2284</v>
      </c>
      <c r="B2286" s="7">
        <v>143262</v>
      </c>
      <c r="C2286" s="7">
        <v>143292</v>
      </c>
      <c r="D2286" s="7">
        <v>143772</v>
      </c>
      <c r="E2286" s="7">
        <v>144003</v>
      </c>
      <c r="F2286" s="7">
        <v>144546</v>
      </c>
      <c r="G2286" s="7">
        <v>145319</v>
      </c>
      <c r="H2286" s="12">
        <f t="shared" si="35"/>
        <v>144186.4</v>
      </c>
    </row>
    <row r="2287" spans="1:8" x14ac:dyDescent="0.25">
      <c r="A2287" s="6" t="s">
        <v>2285</v>
      </c>
      <c r="B2287" s="7">
        <v>374552</v>
      </c>
      <c r="C2287" s="7">
        <v>374493</v>
      </c>
      <c r="D2287" s="7">
        <v>375922</v>
      </c>
      <c r="E2287" s="7">
        <v>377019</v>
      </c>
      <c r="F2287" s="7">
        <v>380872</v>
      </c>
      <c r="G2287" s="7">
        <v>385655</v>
      </c>
      <c r="H2287" s="12">
        <f t="shared" si="35"/>
        <v>378792.2</v>
      </c>
    </row>
    <row r="2288" spans="1:8" x14ac:dyDescent="0.25">
      <c r="A2288" s="6" t="s">
        <v>2286</v>
      </c>
      <c r="B2288" s="7">
        <v>325602</v>
      </c>
      <c r="C2288" s="7">
        <v>325222</v>
      </c>
      <c r="D2288" s="7">
        <v>325975</v>
      </c>
      <c r="E2288" s="7">
        <v>326892</v>
      </c>
      <c r="F2288" s="7">
        <v>328909</v>
      </c>
      <c r="G2288" s="7">
        <v>331379</v>
      </c>
      <c r="H2288" s="12">
        <f t="shared" si="35"/>
        <v>327675.40000000002</v>
      </c>
    </row>
    <row r="2289" spans="1:8" x14ac:dyDescent="0.25">
      <c r="A2289" s="6" t="s">
        <v>2287</v>
      </c>
      <c r="B2289" s="7">
        <v>114193</v>
      </c>
      <c r="C2289" s="7">
        <v>114130</v>
      </c>
      <c r="D2289" s="7">
        <v>113576</v>
      </c>
      <c r="E2289" s="7">
        <v>113223</v>
      </c>
      <c r="F2289" s="7">
        <v>113282</v>
      </c>
      <c r="G2289" s="7">
        <v>113236</v>
      </c>
      <c r="H2289" s="12">
        <f t="shared" si="35"/>
        <v>113489.4</v>
      </c>
    </row>
    <row r="2290" spans="1:8" x14ac:dyDescent="0.25">
      <c r="A2290" s="6" t="s">
        <v>2288</v>
      </c>
      <c r="B2290" s="7">
        <v>40435</v>
      </c>
      <c r="C2290" s="7">
        <v>40405</v>
      </c>
      <c r="D2290" s="7">
        <v>40325</v>
      </c>
      <c r="E2290" s="7">
        <v>39791</v>
      </c>
      <c r="F2290" s="7">
        <v>39522</v>
      </c>
      <c r="G2290" s="7">
        <v>39478</v>
      </c>
      <c r="H2290" s="12">
        <f t="shared" si="35"/>
        <v>39904.199999999997</v>
      </c>
    </row>
    <row r="2291" spans="1:8" x14ac:dyDescent="0.25">
      <c r="A2291" s="6" t="s">
        <v>2289</v>
      </c>
      <c r="B2291" s="7">
        <v>110656</v>
      </c>
      <c r="C2291" s="7">
        <v>110548</v>
      </c>
      <c r="D2291" s="7">
        <v>109964</v>
      </c>
      <c r="E2291" s="7">
        <v>109115</v>
      </c>
      <c r="F2291" s="7">
        <v>108519</v>
      </c>
      <c r="G2291" s="7">
        <v>108140</v>
      </c>
      <c r="H2291" s="12">
        <f t="shared" si="35"/>
        <v>109257.2</v>
      </c>
    </row>
    <row r="2292" spans="1:8" x14ac:dyDescent="0.25">
      <c r="A2292" s="6" t="s">
        <v>2290</v>
      </c>
      <c r="B2292" s="7">
        <v>46140</v>
      </c>
      <c r="C2292" s="7">
        <v>46145</v>
      </c>
      <c r="D2292" s="7">
        <v>46182</v>
      </c>
      <c r="E2292" s="7">
        <v>45993</v>
      </c>
      <c r="F2292" s="7">
        <v>45950</v>
      </c>
      <c r="G2292" s="7">
        <v>45935</v>
      </c>
      <c r="H2292" s="12">
        <f t="shared" si="35"/>
        <v>46041</v>
      </c>
    </row>
    <row r="2293" spans="1:8" x14ac:dyDescent="0.25">
      <c r="A2293" s="6" t="s">
        <v>2291</v>
      </c>
      <c r="B2293" s="7">
        <v>168315</v>
      </c>
      <c r="C2293" s="7">
        <v>168326</v>
      </c>
      <c r="D2293" s="7">
        <v>168708</v>
      </c>
      <c r="E2293" s="7">
        <v>167437</v>
      </c>
      <c r="F2293" s="7">
        <v>166581</v>
      </c>
      <c r="G2293" s="7">
        <v>166523</v>
      </c>
      <c r="H2293" s="12">
        <f t="shared" si="35"/>
        <v>167515</v>
      </c>
    </row>
    <row r="2294" spans="1:8" x14ac:dyDescent="0.25">
      <c r="A2294" s="6" t="s">
        <v>2292</v>
      </c>
      <c r="B2294" s="7">
        <v>856413</v>
      </c>
      <c r="C2294" s="7">
        <v>856900</v>
      </c>
      <c r="D2294" s="7">
        <v>864252</v>
      </c>
      <c r="E2294" s="7">
        <v>865848</v>
      </c>
      <c r="F2294" s="7">
        <v>871673</v>
      </c>
      <c r="G2294" s="7">
        <v>879190</v>
      </c>
      <c r="H2294" s="12">
        <f t="shared" si="35"/>
        <v>867572.6</v>
      </c>
    </row>
    <row r="2295" spans="1:8" x14ac:dyDescent="0.25">
      <c r="A2295" s="6" t="s">
        <v>2293</v>
      </c>
      <c r="B2295" s="7">
        <v>18145</v>
      </c>
      <c r="C2295" s="7">
        <v>18132</v>
      </c>
      <c r="D2295" s="7">
        <v>18094</v>
      </c>
      <c r="E2295" s="7">
        <v>18122</v>
      </c>
      <c r="F2295" s="7">
        <v>18053</v>
      </c>
      <c r="G2295" s="7">
        <v>18115</v>
      </c>
      <c r="H2295" s="12">
        <f t="shared" si="35"/>
        <v>18103.2</v>
      </c>
    </row>
    <row r="2296" spans="1:8" x14ac:dyDescent="0.25">
      <c r="A2296" s="6" t="s">
        <v>2294</v>
      </c>
      <c r="B2296" s="7">
        <v>312957</v>
      </c>
      <c r="C2296" s="7">
        <v>312810</v>
      </c>
      <c r="D2296" s="7">
        <v>318215</v>
      </c>
      <c r="E2296" s="7">
        <v>318044</v>
      </c>
      <c r="F2296" s="7">
        <v>320844</v>
      </c>
      <c r="G2296" s="7">
        <v>322989</v>
      </c>
      <c r="H2296" s="12">
        <f t="shared" si="35"/>
        <v>318580.40000000002</v>
      </c>
    </row>
    <row r="2297" spans="1:8" x14ac:dyDescent="0.25">
      <c r="A2297" s="6" t="s">
        <v>2295</v>
      </c>
      <c r="B2297" s="7">
        <v>91642</v>
      </c>
      <c r="C2297" s="7">
        <v>91550</v>
      </c>
      <c r="D2297" s="7">
        <v>91001</v>
      </c>
      <c r="E2297" s="7">
        <v>90093</v>
      </c>
      <c r="F2297" s="7">
        <v>90131</v>
      </c>
      <c r="G2297" s="7">
        <v>90027</v>
      </c>
      <c r="H2297" s="12">
        <f t="shared" si="35"/>
        <v>90560.4</v>
      </c>
    </row>
    <row r="2298" spans="1:8" x14ac:dyDescent="0.25">
      <c r="A2298" s="6" t="s">
        <v>2296</v>
      </c>
      <c r="B2298" s="7">
        <v>45841</v>
      </c>
      <c r="C2298" s="7">
        <v>45838</v>
      </c>
      <c r="D2298" s="7">
        <v>45961</v>
      </c>
      <c r="E2298" s="7">
        <v>46214</v>
      </c>
      <c r="F2298" s="7">
        <v>46367</v>
      </c>
      <c r="G2298" s="7">
        <v>46816</v>
      </c>
      <c r="H2298" s="12">
        <f t="shared" si="35"/>
        <v>46239.199999999997</v>
      </c>
    </row>
    <row r="2299" spans="1:8" x14ac:dyDescent="0.25">
      <c r="A2299" s="6" t="s">
        <v>2297</v>
      </c>
      <c r="B2299" s="7">
        <v>1603794</v>
      </c>
      <c r="C2299" s="7">
        <v>1600788</v>
      </c>
      <c r="D2299" s="7">
        <v>1589918</v>
      </c>
      <c r="E2299" s="7">
        <v>1570554</v>
      </c>
      <c r="F2299" s="7">
        <v>1563349</v>
      </c>
      <c r="G2299" s="7">
        <v>1573916</v>
      </c>
      <c r="H2299" s="12">
        <f t="shared" si="35"/>
        <v>1579705</v>
      </c>
    </row>
    <row r="2300" spans="1:8" x14ac:dyDescent="0.25">
      <c r="A2300" s="6" t="s">
        <v>2298</v>
      </c>
      <c r="B2300" s="7">
        <v>58545</v>
      </c>
      <c r="C2300" s="7">
        <v>58576</v>
      </c>
      <c r="D2300" s="7">
        <v>60009</v>
      </c>
      <c r="E2300" s="7">
        <v>60647</v>
      </c>
      <c r="F2300" s="7">
        <v>61496</v>
      </c>
      <c r="G2300" s="7">
        <v>62376</v>
      </c>
      <c r="H2300" s="12">
        <f t="shared" si="35"/>
        <v>60620.800000000003</v>
      </c>
    </row>
    <row r="2301" spans="1:8" x14ac:dyDescent="0.25">
      <c r="A2301" s="6" t="s">
        <v>2299</v>
      </c>
      <c r="B2301" s="7">
        <v>16399</v>
      </c>
      <c r="C2301" s="7">
        <v>16387</v>
      </c>
      <c r="D2301" s="7">
        <v>16318</v>
      </c>
      <c r="E2301" s="7">
        <v>16203</v>
      </c>
      <c r="F2301" s="7">
        <v>16040</v>
      </c>
      <c r="G2301" s="7">
        <v>15993</v>
      </c>
      <c r="H2301" s="12">
        <f t="shared" si="35"/>
        <v>16188.2</v>
      </c>
    </row>
    <row r="2302" spans="1:8" x14ac:dyDescent="0.25">
      <c r="A2302" s="6" t="s">
        <v>2300</v>
      </c>
      <c r="B2302" s="7">
        <v>143046</v>
      </c>
      <c r="C2302" s="7">
        <v>142959</v>
      </c>
      <c r="D2302" s="7">
        <v>143169</v>
      </c>
      <c r="E2302" s="7">
        <v>143205</v>
      </c>
      <c r="F2302" s="7">
        <v>143932</v>
      </c>
      <c r="G2302" s="7">
        <v>144523</v>
      </c>
      <c r="H2302" s="12">
        <f t="shared" si="35"/>
        <v>143557.6</v>
      </c>
    </row>
    <row r="2303" spans="1:8" x14ac:dyDescent="0.25">
      <c r="A2303" s="6" t="s">
        <v>2301</v>
      </c>
      <c r="B2303" s="7">
        <v>39742</v>
      </c>
      <c r="C2303" s="7">
        <v>39742</v>
      </c>
      <c r="D2303" s="7">
        <v>39748</v>
      </c>
      <c r="E2303" s="7">
        <v>39525</v>
      </c>
      <c r="F2303" s="7">
        <v>39699</v>
      </c>
      <c r="G2303" s="7">
        <v>39627</v>
      </c>
      <c r="H2303" s="12">
        <f t="shared" si="35"/>
        <v>39668.199999999997</v>
      </c>
    </row>
    <row r="2304" spans="1:8" x14ac:dyDescent="0.25">
      <c r="A2304" s="6" t="s">
        <v>2302</v>
      </c>
      <c r="B2304" s="7">
        <v>74137</v>
      </c>
      <c r="C2304" s="7">
        <v>74014</v>
      </c>
      <c r="D2304" s="7">
        <v>72994</v>
      </c>
      <c r="E2304" s="7">
        <v>72613</v>
      </c>
      <c r="F2304" s="7">
        <v>72233</v>
      </c>
      <c r="G2304" s="7">
        <v>72134</v>
      </c>
      <c r="H2304" s="12">
        <f t="shared" si="35"/>
        <v>72797.600000000006</v>
      </c>
    </row>
    <row r="2305" spans="1:8" x14ac:dyDescent="0.25">
      <c r="A2305" s="6" t="s">
        <v>2303</v>
      </c>
      <c r="B2305" s="7">
        <v>5841</v>
      </c>
      <c r="C2305" s="7">
        <v>5831</v>
      </c>
      <c r="D2305" s="7">
        <v>5864</v>
      </c>
      <c r="E2305" s="7">
        <v>5892</v>
      </c>
      <c r="F2305" s="7">
        <v>5925</v>
      </c>
      <c r="G2305" s="7">
        <v>5927</v>
      </c>
      <c r="H2305" s="12">
        <f t="shared" si="35"/>
        <v>5887.8</v>
      </c>
    </row>
    <row r="2306" spans="1:8" x14ac:dyDescent="0.25">
      <c r="A2306" s="6" t="s">
        <v>2304</v>
      </c>
      <c r="B2306" s="7">
        <v>38437</v>
      </c>
      <c r="C2306" s="7">
        <v>38349</v>
      </c>
      <c r="D2306" s="7">
        <v>38424</v>
      </c>
      <c r="E2306" s="7">
        <v>38115</v>
      </c>
      <c r="F2306" s="7">
        <v>38108</v>
      </c>
      <c r="G2306" s="7">
        <v>38100</v>
      </c>
      <c r="H2306" s="12">
        <f t="shared" si="35"/>
        <v>38219.199999999997</v>
      </c>
    </row>
    <row r="2307" spans="1:8" x14ac:dyDescent="0.25">
      <c r="A2307" s="6" t="s">
        <v>2305</v>
      </c>
      <c r="B2307" s="7">
        <v>41044</v>
      </c>
      <c r="C2307" s="7">
        <v>41017</v>
      </c>
      <c r="D2307" s="7">
        <v>41309</v>
      </c>
      <c r="E2307" s="7">
        <v>40954</v>
      </c>
      <c r="F2307" s="7">
        <v>40747</v>
      </c>
      <c r="G2307" s="7">
        <v>40698</v>
      </c>
      <c r="H2307" s="12">
        <f t="shared" si="35"/>
        <v>40945</v>
      </c>
    </row>
    <row r="2308" spans="1:8" x14ac:dyDescent="0.25">
      <c r="A2308" s="6" t="s">
        <v>2306</v>
      </c>
      <c r="B2308" s="7">
        <v>42685</v>
      </c>
      <c r="C2308" s="7">
        <v>42655</v>
      </c>
      <c r="D2308" s="7">
        <v>42484</v>
      </c>
      <c r="E2308" s="7">
        <v>42745</v>
      </c>
      <c r="F2308" s="7">
        <v>42237</v>
      </c>
      <c r="G2308" s="7">
        <v>42159</v>
      </c>
      <c r="H2308" s="12">
        <f t="shared" ref="H2308:H2371" si="36">AVERAGE(C2308:G2308)</f>
        <v>42456</v>
      </c>
    </row>
    <row r="2309" spans="1:8" x14ac:dyDescent="0.25">
      <c r="A2309" s="6" t="s">
        <v>2307</v>
      </c>
      <c r="B2309" s="7">
        <v>50450</v>
      </c>
      <c r="C2309" s="7">
        <v>50357</v>
      </c>
      <c r="D2309" s="7">
        <v>50041</v>
      </c>
      <c r="E2309" s="7">
        <v>49695</v>
      </c>
      <c r="F2309" s="7">
        <v>49436</v>
      </c>
      <c r="G2309" s="7">
        <v>49476</v>
      </c>
      <c r="H2309" s="12">
        <f t="shared" si="36"/>
        <v>49801</v>
      </c>
    </row>
    <row r="2310" spans="1:8" x14ac:dyDescent="0.25">
      <c r="A2310" s="6" t="s">
        <v>2308</v>
      </c>
      <c r="B2310" s="7">
        <v>38596</v>
      </c>
      <c r="C2310" s="7">
        <v>38526</v>
      </c>
      <c r="D2310" s="7">
        <v>38184</v>
      </c>
      <c r="E2310" s="7">
        <v>37843</v>
      </c>
      <c r="F2310" s="7">
        <v>37672</v>
      </c>
      <c r="G2310" s="7">
        <v>37373</v>
      </c>
      <c r="H2310" s="12">
        <f t="shared" si="36"/>
        <v>37919.599999999999</v>
      </c>
    </row>
    <row r="2311" spans="1:8" x14ac:dyDescent="0.25">
      <c r="A2311" s="6" t="s">
        <v>2309</v>
      </c>
      <c r="B2311" s="7">
        <v>209345</v>
      </c>
      <c r="C2311" s="7">
        <v>209414</v>
      </c>
      <c r="D2311" s="7">
        <v>210057</v>
      </c>
      <c r="E2311" s="7">
        <v>209962</v>
      </c>
      <c r="F2311" s="7">
        <v>210344</v>
      </c>
      <c r="G2311" s="7">
        <v>210434</v>
      </c>
      <c r="H2311" s="12">
        <f t="shared" si="36"/>
        <v>210042.2</v>
      </c>
    </row>
    <row r="2312" spans="1:8" x14ac:dyDescent="0.25">
      <c r="A2312" s="6" t="s">
        <v>2310</v>
      </c>
      <c r="B2312" s="7">
        <v>51149</v>
      </c>
      <c r="C2312" s="7">
        <v>51155</v>
      </c>
      <c r="D2312" s="7">
        <v>51201</v>
      </c>
      <c r="E2312" s="7">
        <v>51132</v>
      </c>
      <c r="F2312" s="7">
        <v>51404</v>
      </c>
      <c r="G2312" s="7">
        <v>51419</v>
      </c>
      <c r="H2312" s="12">
        <f t="shared" si="36"/>
        <v>51262.2</v>
      </c>
    </row>
    <row r="2313" spans="1:8" x14ac:dyDescent="0.25">
      <c r="A2313" s="6" t="s">
        <v>2311</v>
      </c>
      <c r="B2313" s="7">
        <v>354648</v>
      </c>
      <c r="C2313" s="7">
        <v>354339</v>
      </c>
      <c r="D2313" s="7">
        <v>353753</v>
      </c>
      <c r="E2313" s="7">
        <v>352054</v>
      </c>
      <c r="F2313" s="7">
        <v>351420</v>
      </c>
      <c r="G2313" s="7">
        <v>350935</v>
      </c>
      <c r="H2313" s="12">
        <f t="shared" si="36"/>
        <v>352500.2</v>
      </c>
    </row>
    <row r="2314" spans="1:8" x14ac:dyDescent="0.25">
      <c r="A2314" s="6" t="s">
        <v>2312</v>
      </c>
      <c r="B2314" s="7">
        <v>26082</v>
      </c>
      <c r="C2314" s="7">
        <v>26042</v>
      </c>
      <c r="D2314" s="7">
        <v>26119</v>
      </c>
      <c r="E2314" s="7">
        <v>26034</v>
      </c>
      <c r="F2314" s="7">
        <v>25868</v>
      </c>
      <c r="G2314" s="7">
        <v>25771</v>
      </c>
      <c r="H2314" s="12">
        <f t="shared" si="36"/>
        <v>25966.799999999999</v>
      </c>
    </row>
    <row r="2315" spans="1:8" x14ac:dyDescent="0.25">
      <c r="A2315" s="6" t="s">
        <v>2313</v>
      </c>
      <c r="B2315" s="7">
        <v>456449</v>
      </c>
      <c r="C2315" s="7">
        <v>456754</v>
      </c>
      <c r="D2315" s="7">
        <v>459264</v>
      </c>
      <c r="E2315" s="7">
        <v>461385</v>
      </c>
      <c r="F2315" s="7">
        <v>465977</v>
      </c>
      <c r="G2315" s="7">
        <v>471240</v>
      </c>
      <c r="H2315" s="12">
        <f t="shared" si="36"/>
        <v>462924</v>
      </c>
    </row>
    <row r="2316" spans="1:8" x14ac:dyDescent="0.25">
      <c r="A2316" s="6" t="s">
        <v>2314</v>
      </c>
      <c r="B2316" s="7">
        <v>50786</v>
      </c>
      <c r="C2316" s="7">
        <v>50783</v>
      </c>
      <c r="D2316" s="7">
        <v>50778</v>
      </c>
      <c r="E2316" s="7">
        <v>50388</v>
      </c>
      <c r="F2316" s="7">
        <v>50358</v>
      </c>
      <c r="G2316" s="7">
        <v>50145</v>
      </c>
      <c r="H2316" s="12">
        <f t="shared" si="36"/>
        <v>50490.400000000001</v>
      </c>
    </row>
    <row r="2317" spans="1:8" x14ac:dyDescent="0.25">
      <c r="A2317" s="6" t="s">
        <v>2315</v>
      </c>
      <c r="B2317" s="7">
        <v>170366</v>
      </c>
      <c r="C2317" s="7">
        <v>170423</v>
      </c>
      <c r="D2317" s="7">
        <v>171115</v>
      </c>
      <c r="E2317" s="7">
        <v>171523</v>
      </c>
      <c r="F2317" s="7">
        <v>171770</v>
      </c>
      <c r="G2317" s="7">
        <v>172450</v>
      </c>
      <c r="H2317" s="12">
        <f t="shared" si="36"/>
        <v>171456.2</v>
      </c>
    </row>
    <row r="2318" spans="1:8" x14ac:dyDescent="0.25">
      <c r="A2318" s="6" t="s">
        <v>2316</v>
      </c>
      <c r="B2318" s="7">
        <v>85641</v>
      </c>
      <c r="C2318" s="7">
        <v>85511</v>
      </c>
      <c r="D2318" s="7">
        <v>85613</v>
      </c>
      <c r="E2318" s="7">
        <v>84851</v>
      </c>
      <c r="F2318" s="7">
        <v>83843</v>
      </c>
      <c r="G2318" s="7">
        <v>83468</v>
      </c>
      <c r="H2318" s="12">
        <f t="shared" si="36"/>
        <v>84657.2</v>
      </c>
    </row>
    <row r="2319" spans="1:8" x14ac:dyDescent="0.25">
      <c r="A2319" s="6" t="s">
        <v>2317</v>
      </c>
      <c r="B2319" s="7">
        <v>660725</v>
      </c>
      <c r="C2319" s="7">
        <v>660044</v>
      </c>
      <c r="D2319" s="7">
        <v>658887</v>
      </c>
      <c r="E2319" s="7">
        <v>662209</v>
      </c>
      <c r="F2319" s="7">
        <v>667219</v>
      </c>
      <c r="G2319" s="7">
        <v>675912</v>
      </c>
      <c r="H2319" s="12">
        <f t="shared" si="36"/>
        <v>664854.19999999995</v>
      </c>
    </row>
    <row r="2320" spans="1:8" x14ac:dyDescent="0.25">
      <c r="A2320" s="6" t="s">
        <v>2318</v>
      </c>
      <c r="B2320" s="7">
        <v>129836</v>
      </c>
      <c r="C2320" s="7">
        <v>129769</v>
      </c>
      <c r="D2320" s="7">
        <v>130853</v>
      </c>
      <c r="E2320" s="7">
        <v>130527</v>
      </c>
      <c r="F2320" s="7">
        <v>130239</v>
      </c>
      <c r="G2320" s="7">
        <v>130333</v>
      </c>
      <c r="H2320" s="12">
        <f t="shared" si="36"/>
        <v>130344.2</v>
      </c>
    </row>
    <row r="2321" spans="1:8" x14ac:dyDescent="0.25">
      <c r="A2321" s="6" t="s">
        <v>2319</v>
      </c>
      <c r="B2321" s="7">
        <v>24290</v>
      </c>
      <c r="C2321" s="7">
        <v>24262</v>
      </c>
      <c r="D2321" s="7">
        <v>24263</v>
      </c>
      <c r="E2321" s="7">
        <v>24407</v>
      </c>
      <c r="F2321" s="7">
        <v>24563</v>
      </c>
      <c r="G2321" s="7">
        <v>24607</v>
      </c>
      <c r="H2321" s="12">
        <f t="shared" si="36"/>
        <v>24420.400000000001</v>
      </c>
    </row>
    <row r="2322" spans="1:8" x14ac:dyDescent="0.25">
      <c r="A2322" s="6" t="s">
        <v>2320</v>
      </c>
      <c r="B2322" s="7">
        <v>168805</v>
      </c>
      <c r="C2322" s="7">
        <v>169174</v>
      </c>
      <c r="D2322" s="7">
        <v>171272</v>
      </c>
      <c r="E2322" s="7">
        <v>174075</v>
      </c>
      <c r="F2322" s="7">
        <v>177034</v>
      </c>
      <c r="G2322" s="7">
        <v>179245</v>
      </c>
      <c r="H2322" s="12">
        <f t="shared" si="36"/>
        <v>174160</v>
      </c>
    </row>
    <row r="2323" spans="1:8" x14ac:dyDescent="0.25">
      <c r="A2323" s="6" t="s">
        <v>2321</v>
      </c>
      <c r="B2323" s="7">
        <v>8042</v>
      </c>
      <c r="C2323" s="7">
        <v>7934</v>
      </c>
      <c r="D2323" s="7">
        <v>7714</v>
      </c>
      <c r="E2323" s="7">
        <v>7508</v>
      </c>
      <c r="F2323" s="7">
        <v>7596</v>
      </c>
      <c r="G2323" s="7">
        <v>7551</v>
      </c>
      <c r="H2323" s="12">
        <f t="shared" si="36"/>
        <v>7660.6</v>
      </c>
    </row>
    <row r="2324" spans="1:8" x14ac:dyDescent="0.25">
      <c r="A2324" s="6" t="s">
        <v>2322</v>
      </c>
      <c r="B2324" s="7">
        <v>203721</v>
      </c>
      <c r="C2324" s="7">
        <v>204192</v>
      </c>
      <c r="D2324" s="7">
        <v>206949</v>
      </c>
      <c r="E2324" s="7">
        <v>210069</v>
      </c>
      <c r="F2324" s="7">
        <v>213998</v>
      </c>
      <c r="G2324" s="7">
        <v>217183</v>
      </c>
      <c r="H2324" s="12">
        <f t="shared" si="36"/>
        <v>210478.2</v>
      </c>
    </row>
    <row r="2325" spans="1:8" x14ac:dyDescent="0.25">
      <c r="A2325" s="6" t="s">
        <v>2323</v>
      </c>
      <c r="B2325" s="7">
        <v>13312</v>
      </c>
      <c r="C2325" s="7">
        <v>13261</v>
      </c>
      <c r="D2325" s="7">
        <v>13121</v>
      </c>
      <c r="E2325" s="7">
        <v>12966</v>
      </c>
      <c r="F2325" s="7">
        <v>12991</v>
      </c>
      <c r="G2325" s="7">
        <v>12870</v>
      </c>
      <c r="H2325" s="12">
        <f t="shared" si="36"/>
        <v>13041.8</v>
      </c>
    </row>
    <row r="2326" spans="1:8" x14ac:dyDescent="0.25">
      <c r="A2326" s="6" t="s">
        <v>2324</v>
      </c>
      <c r="B2326" s="7">
        <v>20592</v>
      </c>
      <c r="C2326" s="7">
        <v>20590</v>
      </c>
      <c r="D2326" s="7">
        <v>20604</v>
      </c>
      <c r="E2326" s="7">
        <v>20469</v>
      </c>
      <c r="F2326" s="7">
        <v>20448</v>
      </c>
      <c r="G2326" s="7">
        <v>20495</v>
      </c>
      <c r="H2326" s="12">
        <f t="shared" si="36"/>
        <v>20521.2</v>
      </c>
    </row>
    <row r="2327" spans="1:8" x14ac:dyDescent="0.25">
      <c r="A2327" s="6" t="s">
        <v>2325</v>
      </c>
      <c r="B2327" s="7">
        <v>187098</v>
      </c>
      <c r="C2327" s="7">
        <v>187829</v>
      </c>
      <c r="D2327" s="7">
        <v>191946</v>
      </c>
      <c r="E2327" s="7">
        <v>195932</v>
      </c>
      <c r="F2327" s="7">
        <v>198961</v>
      </c>
      <c r="G2327" s="7">
        <v>201775</v>
      </c>
      <c r="H2327" s="12">
        <f t="shared" si="36"/>
        <v>195288.6</v>
      </c>
    </row>
    <row r="2328" spans="1:8" x14ac:dyDescent="0.25">
      <c r="A2328" s="6" t="s">
        <v>2326</v>
      </c>
      <c r="B2328" s="7">
        <v>229781</v>
      </c>
      <c r="C2328" s="7">
        <v>231508</v>
      </c>
      <c r="D2328" s="7">
        <v>236852</v>
      </c>
      <c r="E2328" s="7">
        <v>245249</v>
      </c>
      <c r="F2328" s="7">
        <v>256123</v>
      </c>
      <c r="G2328" s="7">
        <v>264276</v>
      </c>
      <c r="H2328" s="12">
        <f t="shared" si="36"/>
        <v>246801.6</v>
      </c>
    </row>
    <row r="2329" spans="1:8" x14ac:dyDescent="0.25">
      <c r="A2329" s="6" t="s">
        <v>2327</v>
      </c>
      <c r="B2329" s="7">
        <v>14121</v>
      </c>
      <c r="C2329" s="7">
        <v>14113</v>
      </c>
      <c r="D2329" s="7">
        <v>14141</v>
      </c>
      <c r="E2329" s="7">
        <v>14200</v>
      </c>
      <c r="F2329" s="7">
        <v>14208</v>
      </c>
      <c r="G2329" s="7">
        <v>14249</v>
      </c>
      <c r="H2329" s="12">
        <f t="shared" si="36"/>
        <v>14182.2</v>
      </c>
    </row>
    <row r="2330" spans="1:8" x14ac:dyDescent="0.25">
      <c r="A2330" s="6" t="s">
        <v>2328</v>
      </c>
      <c r="B2330" s="7">
        <v>408530</v>
      </c>
      <c r="C2330" s="7">
        <v>409958</v>
      </c>
      <c r="D2330" s="7">
        <v>414605</v>
      </c>
      <c r="E2330" s="7">
        <v>419952</v>
      </c>
      <c r="F2330" s="7">
        <v>425805</v>
      </c>
      <c r="G2330" s="7">
        <v>431001</v>
      </c>
      <c r="H2330" s="12">
        <f t="shared" si="36"/>
        <v>420264.2</v>
      </c>
    </row>
    <row r="2331" spans="1:8" x14ac:dyDescent="0.25">
      <c r="A2331" s="6" t="s">
        <v>2329</v>
      </c>
      <c r="B2331" s="7">
        <v>56226</v>
      </c>
      <c r="C2331" s="7">
        <v>56226</v>
      </c>
      <c r="D2331" s="7">
        <v>56110</v>
      </c>
      <c r="E2331" s="7">
        <v>56186</v>
      </c>
      <c r="F2331" s="7">
        <v>56943</v>
      </c>
      <c r="G2331" s="7">
        <v>57770</v>
      </c>
      <c r="H2331" s="12">
        <f t="shared" si="36"/>
        <v>56647</v>
      </c>
    </row>
    <row r="2332" spans="1:8" x14ac:dyDescent="0.25">
      <c r="A2332" s="6" t="s">
        <v>2330</v>
      </c>
      <c r="B2332" s="7">
        <v>32300</v>
      </c>
      <c r="C2332" s="7">
        <v>32291</v>
      </c>
      <c r="D2332" s="7">
        <v>32160</v>
      </c>
      <c r="E2332" s="7">
        <v>31972</v>
      </c>
      <c r="F2332" s="7">
        <v>32163</v>
      </c>
      <c r="G2332" s="7">
        <v>32323</v>
      </c>
      <c r="H2332" s="12">
        <f t="shared" si="36"/>
        <v>32181.8</v>
      </c>
    </row>
    <row r="2333" spans="1:8" x14ac:dyDescent="0.25">
      <c r="A2333" s="6" t="s">
        <v>2331</v>
      </c>
      <c r="B2333" s="7">
        <v>43267</v>
      </c>
      <c r="C2333" s="7">
        <v>43254</v>
      </c>
      <c r="D2333" s="7">
        <v>43334</v>
      </c>
      <c r="E2333" s="7">
        <v>43722</v>
      </c>
      <c r="F2333" s="7">
        <v>44120</v>
      </c>
      <c r="G2333" s="7">
        <v>44488</v>
      </c>
      <c r="H2333" s="12">
        <f t="shared" si="36"/>
        <v>43783.6</v>
      </c>
    </row>
    <row r="2334" spans="1:8" x14ac:dyDescent="0.25">
      <c r="A2334" s="6" t="s">
        <v>2332</v>
      </c>
      <c r="B2334" s="7">
        <v>31140</v>
      </c>
      <c r="C2334" s="7">
        <v>30841</v>
      </c>
      <c r="D2334" s="7">
        <v>30965</v>
      </c>
      <c r="E2334" s="7">
        <v>30976</v>
      </c>
      <c r="F2334" s="7">
        <v>31119</v>
      </c>
      <c r="G2334" s="7">
        <v>31030</v>
      </c>
      <c r="H2334" s="12">
        <f t="shared" si="36"/>
        <v>30986.2</v>
      </c>
    </row>
    <row r="2335" spans="1:8" x14ac:dyDescent="0.25">
      <c r="A2335" s="6" t="s">
        <v>2333</v>
      </c>
      <c r="B2335" s="7">
        <v>38601</v>
      </c>
      <c r="C2335" s="7">
        <v>38538</v>
      </c>
      <c r="D2335" s="7">
        <v>38461</v>
      </c>
      <c r="E2335" s="7">
        <v>38618</v>
      </c>
      <c r="F2335" s="7">
        <v>39040</v>
      </c>
      <c r="G2335" s="7">
        <v>39259</v>
      </c>
      <c r="H2335" s="12">
        <f t="shared" si="36"/>
        <v>38783.199999999997</v>
      </c>
    </row>
    <row r="2336" spans="1:8" x14ac:dyDescent="0.25">
      <c r="A2336" s="6" t="s">
        <v>2334</v>
      </c>
      <c r="B2336" s="7">
        <v>62897</v>
      </c>
      <c r="C2336" s="7">
        <v>62842</v>
      </c>
      <c r="D2336" s="7">
        <v>62723</v>
      </c>
      <c r="E2336" s="7">
        <v>62434</v>
      </c>
      <c r="F2336" s="7">
        <v>62368</v>
      </c>
      <c r="G2336" s="7">
        <v>62425</v>
      </c>
      <c r="H2336" s="12">
        <f t="shared" si="36"/>
        <v>62558.400000000001</v>
      </c>
    </row>
    <row r="2337" spans="1:8" x14ac:dyDescent="0.25">
      <c r="A2337" s="6" t="s">
        <v>2335</v>
      </c>
      <c r="B2337" s="7">
        <v>28298</v>
      </c>
      <c r="C2337" s="7">
        <v>28280</v>
      </c>
      <c r="D2337" s="7">
        <v>27977</v>
      </c>
      <c r="E2337" s="7">
        <v>27766</v>
      </c>
      <c r="F2337" s="7">
        <v>27712</v>
      </c>
      <c r="G2337" s="7">
        <v>27577</v>
      </c>
      <c r="H2337" s="12">
        <f t="shared" si="36"/>
        <v>27862.400000000001</v>
      </c>
    </row>
    <row r="2338" spans="1:8" x14ac:dyDescent="0.25">
      <c r="A2338" s="6" t="s">
        <v>2336</v>
      </c>
      <c r="B2338" s="7">
        <v>161331</v>
      </c>
      <c r="C2338" s="7">
        <v>162059</v>
      </c>
      <c r="D2338" s="7">
        <v>163484</v>
      </c>
      <c r="E2338" s="7">
        <v>166029</v>
      </c>
      <c r="F2338" s="7">
        <v>169770</v>
      </c>
      <c r="G2338" s="7">
        <v>174663</v>
      </c>
      <c r="H2338" s="12">
        <f t="shared" si="36"/>
        <v>167201</v>
      </c>
    </row>
    <row r="2339" spans="1:8" x14ac:dyDescent="0.25">
      <c r="A2339" s="6" t="s">
        <v>2337</v>
      </c>
      <c r="B2339" s="7">
        <v>25645</v>
      </c>
      <c r="C2339" s="7">
        <v>25673</v>
      </c>
      <c r="D2339" s="7">
        <v>26274</v>
      </c>
      <c r="E2339" s="7">
        <v>27347</v>
      </c>
      <c r="F2339" s="7">
        <v>28629</v>
      </c>
      <c r="G2339" s="7">
        <v>29455</v>
      </c>
      <c r="H2339" s="12">
        <f t="shared" si="36"/>
        <v>27475.599999999999</v>
      </c>
    </row>
    <row r="2340" spans="1:8" x14ac:dyDescent="0.25">
      <c r="A2340" s="6" t="s">
        <v>2338</v>
      </c>
      <c r="B2340" s="7">
        <v>20940</v>
      </c>
      <c r="C2340" s="7">
        <v>20872</v>
      </c>
      <c r="D2340" s="7">
        <v>20686</v>
      </c>
      <c r="E2340" s="7">
        <v>20430</v>
      </c>
      <c r="F2340" s="7">
        <v>20392</v>
      </c>
      <c r="G2340" s="7">
        <v>20369</v>
      </c>
      <c r="H2340" s="12">
        <f t="shared" si="36"/>
        <v>20549.8</v>
      </c>
    </row>
    <row r="2341" spans="1:8" x14ac:dyDescent="0.25">
      <c r="A2341" s="6" t="s">
        <v>2339</v>
      </c>
      <c r="B2341" s="7">
        <v>137046</v>
      </c>
      <c r="C2341" s="7">
        <v>136814</v>
      </c>
      <c r="D2341" s="7">
        <v>136409</v>
      </c>
      <c r="E2341" s="7">
        <v>136860</v>
      </c>
      <c r="F2341" s="7">
        <v>137454</v>
      </c>
      <c r="G2341" s="7">
        <v>138049</v>
      </c>
      <c r="H2341" s="12">
        <f t="shared" si="36"/>
        <v>137117.20000000001</v>
      </c>
    </row>
    <row r="2342" spans="1:8" x14ac:dyDescent="0.25">
      <c r="A2342" s="6" t="s">
        <v>2340</v>
      </c>
      <c r="B2342" s="7">
        <v>63406</v>
      </c>
      <c r="C2342" s="7">
        <v>63517</v>
      </c>
      <c r="D2342" s="7">
        <v>63939</v>
      </c>
      <c r="E2342" s="7">
        <v>64753</v>
      </c>
      <c r="F2342" s="7">
        <v>65812</v>
      </c>
      <c r="G2342" s="7">
        <v>66035</v>
      </c>
      <c r="H2342" s="12">
        <f t="shared" si="36"/>
        <v>64811.199999999997</v>
      </c>
    </row>
    <row r="2343" spans="1:8" x14ac:dyDescent="0.25">
      <c r="A2343" s="6" t="s">
        <v>2341</v>
      </c>
      <c r="B2343" s="7">
        <v>525543</v>
      </c>
      <c r="C2343" s="7">
        <v>527266</v>
      </c>
      <c r="D2343" s="7">
        <v>534675</v>
      </c>
      <c r="E2343" s="7">
        <v>548447</v>
      </c>
      <c r="F2343" s="7">
        <v>559696</v>
      </c>
      <c r="G2343" s="7">
        <v>570745</v>
      </c>
      <c r="H2343" s="12">
        <f t="shared" si="36"/>
        <v>548165.80000000005</v>
      </c>
    </row>
    <row r="2344" spans="1:8" x14ac:dyDescent="0.25">
      <c r="A2344" s="6" t="s">
        <v>2342</v>
      </c>
      <c r="B2344" s="7">
        <v>69351</v>
      </c>
      <c r="C2344" s="7">
        <v>69395</v>
      </c>
      <c r="D2344" s="7">
        <v>69139</v>
      </c>
      <c r="E2344" s="7">
        <v>69290</v>
      </c>
      <c r="F2344" s="7">
        <v>69582</v>
      </c>
      <c r="G2344" s="7">
        <v>70041</v>
      </c>
      <c r="H2344" s="12">
        <f t="shared" si="36"/>
        <v>69489.399999999994</v>
      </c>
    </row>
    <row r="2345" spans="1:8" x14ac:dyDescent="0.25">
      <c r="A2345" s="6" t="s">
        <v>2343</v>
      </c>
      <c r="B2345" s="7">
        <v>18565</v>
      </c>
      <c r="C2345" s="7">
        <v>18525</v>
      </c>
      <c r="D2345" s="7">
        <v>18259</v>
      </c>
      <c r="E2345" s="7">
        <v>18147</v>
      </c>
      <c r="F2345" s="7">
        <v>18167</v>
      </c>
      <c r="G2345" s="7">
        <v>18172</v>
      </c>
      <c r="H2345" s="12">
        <f t="shared" si="36"/>
        <v>18254</v>
      </c>
    </row>
    <row r="2346" spans="1:8" x14ac:dyDescent="0.25">
      <c r="A2346" s="6" t="s">
        <v>2344</v>
      </c>
      <c r="B2346" s="7">
        <v>351038</v>
      </c>
      <c r="C2346" s="7">
        <v>353779</v>
      </c>
      <c r="D2346" s="7">
        <v>366164</v>
      </c>
      <c r="E2346" s="7">
        <v>383372</v>
      </c>
      <c r="F2346" s="7">
        <v>398374</v>
      </c>
      <c r="G2346" s="7">
        <v>413391</v>
      </c>
      <c r="H2346" s="12">
        <f t="shared" si="36"/>
        <v>383016</v>
      </c>
    </row>
    <row r="2347" spans="1:8" x14ac:dyDescent="0.25">
      <c r="A2347" s="6" t="s">
        <v>2345</v>
      </c>
      <c r="B2347" s="7">
        <v>28805</v>
      </c>
      <c r="C2347" s="7">
        <v>29148</v>
      </c>
      <c r="D2347" s="7">
        <v>30434</v>
      </c>
      <c r="E2347" s="7">
        <v>31988</v>
      </c>
      <c r="F2347" s="7">
        <v>33642</v>
      </c>
      <c r="G2347" s="7">
        <v>35618</v>
      </c>
      <c r="H2347" s="12">
        <f t="shared" si="36"/>
        <v>32166</v>
      </c>
    </row>
    <row r="2348" spans="1:8" x14ac:dyDescent="0.25">
      <c r="A2348" s="6" t="s">
        <v>2346</v>
      </c>
      <c r="B2348" s="7">
        <v>65413</v>
      </c>
      <c r="C2348" s="7">
        <v>65596</v>
      </c>
      <c r="D2348" s="7">
        <v>66215</v>
      </c>
      <c r="E2348" s="7">
        <v>67917</v>
      </c>
      <c r="F2348" s="7">
        <v>70145</v>
      </c>
      <c r="G2348" s="7">
        <v>71698</v>
      </c>
      <c r="H2348" s="12">
        <f t="shared" si="36"/>
        <v>68314.2</v>
      </c>
    </row>
    <row r="2349" spans="1:8" x14ac:dyDescent="0.25">
      <c r="A2349" s="6" t="s">
        <v>2347</v>
      </c>
      <c r="B2349" s="7">
        <v>96012</v>
      </c>
      <c r="C2349" s="7">
        <v>96592</v>
      </c>
      <c r="D2349" s="7">
        <v>100540</v>
      </c>
      <c r="E2349" s="7">
        <v>104795</v>
      </c>
      <c r="F2349" s="7">
        <v>108796</v>
      </c>
      <c r="G2349" s="7">
        <v>111652</v>
      </c>
      <c r="H2349" s="12">
        <f t="shared" si="36"/>
        <v>104475</v>
      </c>
    </row>
    <row r="2350" spans="1:8" x14ac:dyDescent="0.25">
      <c r="A2350" s="6" t="s">
        <v>2348</v>
      </c>
      <c r="B2350" s="7">
        <v>67527</v>
      </c>
      <c r="C2350" s="7">
        <v>67628</v>
      </c>
      <c r="D2350" s="7">
        <v>67837</v>
      </c>
      <c r="E2350" s="7">
        <v>68109</v>
      </c>
      <c r="F2350" s="7">
        <v>69210</v>
      </c>
      <c r="G2350" s="7">
        <v>70545</v>
      </c>
      <c r="H2350" s="12">
        <f t="shared" si="36"/>
        <v>68665.8</v>
      </c>
    </row>
    <row r="2351" spans="1:8" x14ac:dyDescent="0.25">
      <c r="A2351" s="6" t="s">
        <v>2349</v>
      </c>
      <c r="B2351" s="7">
        <v>16535</v>
      </c>
      <c r="C2351" s="7">
        <v>16546</v>
      </c>
      <c r="D2351" s="7">
        <v>16278</v>
      </c>
      <c r="E2351" s="7">
        <v>16119</v>
      </c>
      <c r="F2351" s="7">
        <v>15927</v>
      </c>
      <c r="G2351" s="7">
        <v>15958</v>
      </c>
      <c r="H2351" s="12">
        <f t="shared" si="36"/>
        <v>16165.6</v>
      </c>
    </row>
    <row r="2352" spans="1:8" x14ac:dyDescent="0.25">
      <c r="A2352" s="6" t="s">
        <v>2350</v>
      </c>
      <c r="B2352" s="7">
        <v>293912</v>
      </c>
      <c r="C2352" s="7">
        <v>294993</v>
      </c>
      <c r="D2352" s="7">
        <v>300644</v>
      </c>
      <c r="E2352" s="7">
        <v>305147</v>
      </c>
      <c r="F2352" s="7">
        <v>309877</v>
      </c>
      <c r="G2352" s="7">
        <v>313774</v>
      </c>
      <c r="H2352" s="12">
        <f t="shared" si="36"/>
        <v>304887</v>
      </c>
    </row>
    <row r="2353" spans="1:8" x14ac:dyDescent="0.25">
      <c r="A2353" s="6" t="s">
        <v>2351</v>
      </c>
      <c r="B2353" s="7">
        <v>9529</v>
      </c>
      <c r="C2353" s="7">
        <v>9522</v>
      </c>
      <c r="D2353" s="7">
        <v>9768</v>
      </c>
      <c r="E2353" s="7">
        <v>9741</v>
      </c>
      <c r="F2353" s="7">
        <v>9786</v>
      </c>
      <c r="G2353" s="7">
        <v>9983</v>
      </c>
      <c r="H2353" s="12">
        <f t="shared" si="36"/>
        <v>9760</v>
      </c>
    </row>
    <row r="2354" spans="1:8" x14ac:dyDescent="0.25">
      <c r="A2354" s="6" t="s">
        <v>2352</v>
      </c>
      <c r="B2354" s="7">
        <v>29179</v>
      </c>
      <c r="C2354" s="7">
        <v>29082</v>
      </c>
      <c r="D2354" s="7">
        <v>28853</v>
      </c>
      <c r="E2354" s="7">
        <v>28494</v>
      </c>
      <c r="F2354" s="7">
        <v>28522</v>
      </c>
      <c r="G2354" s="7">
        <v>28368</v>
      </c>
      <c r="H2354" s="12">
        <f t="shared" si="36"/>
        <v>28663.8</v>
      </c>
    </row>
    <row r="2355" spans="1:8" x14ac:dyDescent="0.25">
      <c r="A2355" s="6" t="s">
        <v>2353</v>
      </c>
      <c r="B2355" s="7">
        <v>26669</v>
      </c>
      <c r="C2355" s="7">
        <v>26496</v>
      </c>
      <c r="D2355" s="7">
        <v>26106</v>
      </c>
      <c r="E2355" s="7">
        <v>26003</v>
      </c>
      <c r="F2355" s="7">
        <v>25772</v>
      </c>
      <c r="G2355" s="7">
        <v>25498</v>
      </c>
      <c r="H2355" s="12">
        <f t="shared" si="36"/>
        <v>25975</v>
      </c>
    </row>
    <row r="2356" spans="1:8" x14ac:dyDescent="0.25">
      <c r="A2356" s="6" t="s">
        <v>2354</v>
      </c>
      <c r="B2356" s="7">
        <v>37726</v>
      </c>
      <c r="C2356" s="7">
        <v>37738</v>
      </c>
      <c r="D2356" s="7">
        <v>37976</v>
      </c>
      <c r="E2356" s="7">
        <v>38343</v>
      </c>
      <c r="F2356" s="7">
        <v>38916</v>
      </c>
      <c r="G2356" s="7">
        <v>39203</v>
      </c>
      <c r="H2356" s="12">
        <f t="shared" si="36"/>
        <v>38435.199999999997</v>
      </c>
    </row>
    <row r="2357" spans="1:8" x14ac:dyDescent="0.25">
      <c r="A2357" s="6" t="s">
        <v>2355</v>
      </c>
      <c r="B2357" s="7">
        <v>78601</v>
      </c>
      <c r="C2357" s="7">
        <v>78787</v>
      </c>
      <c r="D2357" s="7">
        <v>79331</v>
      </c>
      <c r="E2357" s="7">
        <v>80223</v>
      </c>
      <c r="F2357" s="7">
        <v>81527</v>
      </c>
      <c r="G2357" s="7">
        <v>82475</v>
      </c>
      <c r="H2357" s="12">
        <f t="shared" si="36"/>
        <v>80468.600000000006</v>
      </c>
    </row>
    <row r="2358" spans="1:8" x14ac:dyDescent="0.25">
      <c r="A2358" s="6" t="s">
        <v>2356</v>
      </c>
      <c r="B2358" s="7">
        <v>84229</v>
      </c>
      <c r="C2358" s="7">
        <v>83971</v>
      </c>
      <c r="D2358" s="7">
        <v>82851</v>
      </c>
      <c r="E2358" s="7">
        <v>83165</v>
      </c>
      <c r="F2358" s="7">
        <v>83148</v>
      </c>
      <c r="G2358" s="7">
        <v>83129</v>
      </c>
      <c r="H2358" s="12">
        <f t="shared" si="36"/>
        <v>83252.800000000003</v>
      </c>
    </row>
    <row r="2359" spans="1:8" x14ac:dyDescent="0.25">
      <c r="A2359" s="6" t="s">
        <v>2357</v>
      </c>
      <c r="B2359" s="7">
        <v>131417</v>
      </c>
      <c r="C2359" s="7">
        <v>131689</v>
      </c>
      <c r="D2359" s="7">
        <v>132139</v>
      </c>
      <c r="E2359" s="7">
        <v>134405</v>
      </c>
      <c r="F2359" s="7">
        <v>136704</v>
      </c>
      <c r="G2359" s="7">
        <v>138207</v>
      </c>
      <c r="H2359" s="12">
        <f t="shared" si="36"/>
        <v>134628.79999999999</v>
      </c>
    </row>
    <row r="2360" spans="1:8" x14ac:dyDescent="0.25">
      <c r="A2360" s="6" t="s">
        <v>2358</v>
      </c>
      <c r="B2360" s="7">
        <v>416146</v>
      </c>
      <c r="C2360" s="7">
        <v>415697</v>
      </c>
      <c r="D2360" s="7">
        <v>417306</v>
      </c>
      <c r="E2360" s="7">
        <v>421693</v>
      </c>
      <c r="F2360" s="7">
        <v>425236</v>
      </c>
      <c r="G2360" s="7">
        <v>430651</v>
      </c>
      <c r="H2360" s="12">
        <f t="shared" si="36"/>
        <v>422116.6</v>
      </c>
    </row>
    <row r="2361" spans="1:8" x14ac:dyDescent="0.25">
      <c r="A2361" s="6" t="s">
        <v>2359</v>
      </c>
      <c r="B2361" s="7">
        <v>18934</v>
      </c>
      <c r="C2361" s="7">
        <v>18908</v>
      </c>
      <c r="D2361" s="7">
        <v>18908</v>
      </c>
      <c r="E2361" s="7">
        <v>19086</v>
      </c>
      <c r="F2361" s="7">
        <v>19300</v>
      </c>
      <c r="G2361" s="7">
        <v>19452</v>
      </c>
      <c r="H2361" s="12">
        <f t="shared" si="36"/>
        <v>19130.8</v>
      </c>
    </row>
    <row r="2362" spans="1:8" x14ac:dyDescent="0.25">
      <c r="A2362" s="6" t="s">
        <v>2360</v>
      </c>
      <c r="B2362" s="7">
        <v>327997</v>
      </c>
      <c r="C2362" s="7">
        <v>329405</v>
      </c>
      <c r="D2362" s="7">
        <v>335452</v>
      </c>
      <c r="E2362" s="7">
        <v>346455</v>
      </c>
      <c r="F2362" s="7">
        <v>358690</v>
      </c>
      <c r="G2362" s="7">
        <v>369256</v>
      </c>
      <c r="H2362" s="12">
        <f t="shared" si="36"/>
        <v>347851.6</v>
      </c>
    </row>
    <row r="2363" spans="1:8" x14ac:dyDescent="0.25">
      <c r="A2363" s="6" t="s">
        <v>2361</v>
      </c>
      <c r="B2363" s="7">
        <v>105557</v>
      </c>
      <c r="C2363" s="7">
        <v>105493</v>
      </c>
      <c r="D2363" s="7">
        <v>104879</v>
      </c>
      <c r="E2363" s="7">
        <v>104068</v>
      </c>
      <c r="F2363" s="7">
        <v>104410</v>
      </c>
      <c r="G2363" s="7">
        <v>104776</v>
      </c>
      <c r="H2363" s="12">
        <f t="shared" si="36"/>
        <v>104725.2</v>
      </c>
    </row>
    <row r="2364" spans="1:8" x14ac:dyDescent="0.25">
      <c r="A2364" s="6" t="s">
        <v>2362</v>
      </c>
      <c r="B2364" s="7">
        <v>27240</v>
      </c>
      <c r="C2364" s="7">
        <v>27182</v>
      </c>
      <c r="D2364" s="7">
        <v>27028</v>
      </c>
      <c r="E2364" s="7">
        <v>26787</v>
      </c>
      <c r="F2364" s="7">
        <v>26751</v>
      </c>
      <c r="G2364" s="7">
        <v>26678</v>
      </c>
      <c r="H2364" s="12">
        <f t="shared" si="36"/>
        <v>26885.200000000001</v>
      </c>
    </row>
    <row r="2365" spans="1:8" x14ac:dyDescent="0.25">
      <c r="A2365" s="6" t="s">
        <v>2363</v>
      </c>
      <c r="B2365" s="7">
        <v>31026</v>
      </c>
      <c r="C2365" s="7">
        <v>30921</v>
      </c>
      <c r="D2365" s="7">
        <v>30432</v>
      </c>
      <c r="E2365" s="7">
        <v>30164</v>
      </c>
      <c r="F2365" s="7">
        <v>30028</v>
      </c>
      <c r="G2365" s="7">
        <v>29865</v>
      </c>
      <c r="H2365" s="12">
        <f t="shared" si="36"/>
        <v>30282</v>
      </c>
    </row>
    <row r="2366" spans="1:8" x14ac:dyDescent="0.25">
      <c r="A2366" s="6" t="s">
        <v>2364</v>
      </c>
      <c r="B2366" s="7">
        <v>281912</v>
      </c>
      <c r="C2366" s="7">
        <v>283862</v>
      </c>
      <c r="D2366" s="7">
        <v>289071</v>
      </c>
      <c r="E2366" s="7">
        <v>294057</v>
      </c>
      <c r="F2366" s="7">
        <v>298375</v>
      </c>
      <c r="G2366" s="7">
        <v>303001</v>
      </c>
      <c r="H2366" s="12">
        <f t="shared" si="36"/>
        <v>293673.2</v>
      </c>
    </row>
    <row r="2367" spans="1:8" x14ac:dyDescent="0.25">
      <c r="A2367" s="6" t="s">
        <v>2365</v>
      </c>
      <c r="B2367" s="7">
        <v>2753</v>
      </c>
      <c r="C2367" s="7">
        <v>2740</v>
      </c>
      <c r="D2367" s="7">
        <v>2741</v>
      </c>
      <c r="E2367" s="7">
        <v>2772</v>
      </c>
      <c r="F2367" s="7">
        <v>2796</v>
      </c>
      <c r="G2367" s="7">
        <v>2752</v>
      </c>
      <c r="H2367" s="12">
        <f t="shared" si="36"/>
        <v>2760.2</v>
      </c>
    </row>
    <row r="2368" spans="1:8" x14ac:dyDescent="0.25">
      <c r="A2368" s="6" t="s">
        <v>2366</v>
      </c>
      <c r="B2368" s="7">
        <v>19152</v>
      </c>
      <c r="C2368" s="7">
        <v>19166</v>
      </c>
      <c r="D2368" s="7">
        <v>19185</v>
      </c>
      <c r="E2368" s="7">
        <v>19356</v>
      </c>
      <c r="F2368" s="7">
        <v>19380</v>
      </c>
      <c r="G2368" s="7">
        <v>19459</v>
      </c>
      <c r="H2368" s="12">
        <f t="shared" si="36"/>
        <v>19309.2</v>
      </c>
    </row>
    <row r="2369" spans="1:8" x14ac:dyDescent="0.25">
      <c r="A2369" s="6" t="s">
        <v>2367</v>
      </c>
      <c r="B2369" s="7">
        <v>3379</v>
      </c>
      <c r="C2369" s="7">
        <v>3392</v>
      </c>
      <c r="D2369" s="7">
        <v>3393</v>
      </c>
      <c r="E2369" s="7">
        <v>3339</v>
      </c>
      <c r="F2369" s="7">
        <v>3312</v>
      </c>
      <c r="G2369" s="7">
        <v>3289</v>
      </c>
      <c r="H2369" s="12">
        <f t="shared" si="36"/>
        <v>3345</v>
      </c>
    </row>
    <row r="2370" spans="1:8" x14ac:dyDescent="0.25">
      <c r="A2370" s="6" t="s">
        <v>2368</v>
      </c>
      <c r="B2370" s="7">
        <v>6995</v>
      </c>
      <c r="C2370" s="7">
        <v>6972</v>
      </c>
      <c r="D2370" s="7">
        <v>7002</v>
      </c>
      <c r="E2370" s="7">
        <v>7088</v>
      </c>
      <c r="F2370" s="7">
        <v>7088</v>
      </c>
      <c r="G2370" s="7">
        <v>7071</v>
      </c>
      <c r="H2370" s="12">
        <f t="shared" si="36"/>
        <v>7044.2</v>
      </c>
    </row>
    <row r="2371" spans="1:8" x14ac:dyDescent="0.25">
      <c r="A2371" s="6" t="s">
        <v>2369</v>
      </c>
      <c r="B2371" s="7">
        <v>34376</v>
      </c>
      <c r="C2371" s="7">
        <v>34349</v>
      </c>
      <c r="D2371" s="7">
        <v>34705</v>
      </c>
      <c r="E2371" s="7">
        <v>35442</v>
      </c>
      <c r="F2371" s="7">
        <v>35912</v>
      </c>
      <c r="G2371" s="7">
        <v>36359</v>
      </c>
      <c r="H2371" s="12">
        <f t="shared" si="36"/>
        <v>35353.4</v>
      </c>
    </row>
    <row r="2372" spans="1:8" x14ac:dyDescent="0.25">
      <c r="A2372" s="6" t="s">
        <v>2370</v>
      </c>
      <c r="B2372" s="7">
        <v>38296</v>
      </c>
      <c r="C2372" s="7">
        <v>38219</v>
      </c>
      <c r="D2372" s="7">
        <v>38108</v>
      </c>
      <c r="E2372" s="7">
        <v>37915</v>
      </c>
      <c r="F2372" s="7">
        <v>37650</v>
      </c>
      <c r="G2372" s="7">
        <v>37495</v>
      </c>
      <c r="H2372" s="12">
        <f t="shared" ref="H2372:H2435" si="37">AVERAGE(C2372:G2372)</f>
        <v>37877.4</v>
      </c>
    </row>
    <row r="2373" spans="1:8" x14ac:dyDescent="0.25">
      <c r="A2373" s="6" t="s">
        <v>2371</v>
      </c>
      <c r="B2373" s="7">
        <v>5247</v>
      </c>
      <c r="C2373" s="7">
        <v>5250</v>
      </c>
      <c r="D2373" s="7">
        <v>5252</v>
      </c>
      <c r="E2373" s="7">
        <v>5324</v>
      </c>
      <c r="F2373" s="7">
        <v>5326</v>
      </c>
      <c r="G2373" s="7">
        <v>5261</v>
      </c>
      <c r="H2373" s="12">
        <f t="shared" si="37"/>
        <v>5282.6</v>
      </c>
    </row>
    <row r="2374" spans="1:8" x14ac:dyDescent="0.25">
      <c r="A2374" s="6" t="s">
        <v>2372</v>
      </c>
      <c r="B2374" s="7">
        <v>1945</v>
      </c>
      <c r="C2374" s="7">
        <v>1938</v>
      </c>
      <c r="D2374" s="7">
        <v>1894</v>
      </c>
      <c r="E2374" s="7">
        <v>1848</v>
      </c>
      <c r="F2374" s="7">
        <v>1884</v>
      </c>
      <c r="G2374" s="7">
        <v>1825</v>
      </c>
      <c r="H2374" s="12">
        <f t="shared" si="37"/>
        <v>1877.8</v>
      </c>
    </row>
    <row r="2375" spans="1:8" x14ac:dyDescent="0.25">
      <c r="A2375" s="6" t="s">
        <v>2373</v>
      </c>
      <c r="B2375" s="7">
        <v>10242</v>
      </c>
      <c r="C2375" s="7">
        <v>10291</v>
      </c>
      <c r="D2375" s="7">
        <v>10544</v>
      </c>
      <c r="E2375" s="7">
        <v>10788</v>
      </c>
      <c r="F2375" s="7">
        <v>10868</v>
      </c>
      <c r="G2375" s="7">
        <v>10891</v>
      </c>
      <c r="H2375" s="12">
        <f t="shared" si="37"/>
        <v>10676.4</v>
      </c>
    </row>
    <row r="2376" spans="1:8" x14ac:dyDescent="0.25">
      <c r="A2376" s="6" t="s">
        <v>2374</v>
      </c>
      <c r="B2376" s="7">
        <v>1378</v>
      </c>
      <c r="C2376" s="7">
        <v>1380</v>
      </c>
      <c r="D2376" s="7">
        <v>1378</v>
      </c>
      <c r="E2376" s="7">
        <v>1367</v>
      </c>
      <c r="F2376" s="7">
        <v>1357</v>
      </c>
      <c r="G2376" s="7">
        <v>1342</v>
      </c>
      <c r="H2376" s="12">
        <f t="shared" si="37"/>
        <v>1364.8</v>
      </c>
    </row>
    <row r="2377" spans="1:8" x14ac:dyDescent="0.25">
      <c r="A2377" s="6" t="s">
        <v>2375</v>
      </c>
      <c r="B2377" s="7">
        <v>9384</v>
      </c>
      <c r="C2377" s="7">
        <v>9369</v>
      </c>
      <c r="D2377" s="7">
        <v>9187</v>
      </c>
      <c r="E2377" s="7">
        <v>9237</v>
      </c>
      <c r="F2377" s="7">
        <v>9271</v>
      </c>
      <c r="G2377" s="7">
        <v>9343</v>
      </c>
      <c r="H2377" s="12">
        <f t="shared" si="37"/>
        <v>9281.4</v>
      </c>
    </row>
    <row r="2378" spans="1:8" x14ac:dyDescent="0.25">
      <c r="A2378" s="6" t="s">
        <v>2376</v>
      </c>
      <c r="B2378" s="7">
        <v>3839</v>
      </c>
      <c r="C2378" s="7">
        <v>3851</v>
      </c>
      <c r="D2378" s="7">
        <v>3871</v>
      </c>
      <c r="E2378" s="7">
        <v>3945</v>
      </c>
      <c r="F2378" s="7">
        <v>3945</v>
      </c>
      <c r="G2378" s="7">
        <v>3974</v>
      </c>
      <c r="H2378" s="12">
        <f t="shared" si="37"/>
        <v>3917.2</v>
      </c>
    </row>
    <row r="2379" spans="1:8" x14ac:dyDescent="0.25">
      <c r="A2379" s="6" t="s">
        <v>2377</v>
      </c>
      <c r="B2379" s="7">
        <v>14971</v>
      </c>
      <c r="C2379" s="7">
        <v>15003</v>
      </c>
      <c r="D2379" s="7">
        <v>15170</v>
      </c>
      <c r="E2379" s="7">
        <v>15277</v>
      </c>
      <c r="F2379" s="7">
        <v>15398</v>
      </c>
      <c r="G2379" s="7">
        <v>15245</v>
      </c>
      <c r="H2379" s="12">
        <f t="shared" si="37"/>
        <v>15218.6</v>
      </c>
    </row>
    <row r="2380" spans="1:8" x14ac:dyDescent="0.25">
      <c r="A2380" s="6" t="s">
        <v>2378</v>
      </c>
      <c r="B2380" s="7">
        <v>28323</v>
      </c>
      <c r="C2380" s="7">
        <v>28355</v>
      </c>
      <c r="D2380" s="7">
        <v>28492</v>
      </c>
      <c r="E2380" s="7">
        <v>28756</v>
      </c>
      <c r="F2380" s="7">
        <v>28952</v>
      </c>
      <c r="G2380" s="7">
        <v>29278</v>
      </c>
      <c r="H2380" s="12">
        <f t="shared" si="37"/>
        <v>28766.6</v>
      </c>
    </row>
    <row r="2381" spans="1:8" x14ac:dyDescent="0.25">
      <c r="A2381" s="6" t="s">
        <v>2379</v>
      </c>
      <c r="B2381" s="7">
        <v>3896</v>
      </c>
      <c r="C2381" s="7">
        <v>3888</v>
      </c>
      <c r="D2381" s="7">
        <v>3842</v>
      </c>
      <c r="E2381" s="7">
        <v>3797</v>
      </c>
      <c r="F2381" s="7">
        <v>3756</v>
      </c>
      <c r="G2381" s="7">
        <v>3747</v>
      </c>
      <c r="H2381" s="12">
        <f t="shared" si="37"/>
        <v>3806</v>
      </c>
    </row>
    <row r="2382" spans="1:8" x14ac:dyDescent="0.25">
      <c r="A2382" s="6" t="s">
        <v>2380</v>
      </c>
      <c r="B2382" s="7">
        <v>8325</v>
      </c>
      <c r="C2382" s="7">
        <v>8342</v>
      </c>
      <c r="D2382" s="7">
        <v>8648</v>
      </c>
      <c r="E2382" s="7">
        <v>9024</v>
      </c>
      <c r="F2382" s="7">
        <v>9117</v>
      </c>
      <c r="G2382" s="7">
        <v>9330</v>
      </c>
      <c r="H2382" s="12">
        <f t="shared" si="37"/>
        <v>8892.2000000000007</v>
      </c>
    </row>
    <row r="2383" spans="1:8" x14ac:dyDescent="0.25">
      <c r="A2383" s="6" t="s">
        <v>2381</v>
      </c>
      <c r="B2383" s="7">
        <v>19950</v>
      </c>
      <c r="C2383" s="7">
        <v>19954</v>
      </c>
      <c r="D2383" s="7">
        <v>19901</v>
      </c>
      <c r="E2383" s="7">
        <v>20025</v>
      </c>
      <c r="F2383" s="7">
        <v>19973</v>
      </c>
      <c r="G2383" s="7">
        <v>19907</v>
      </c>
      <c r="H2383" s="12">
        <f t="shared" si="37"/>
        <v>19952</v>
      </c>
    </row>
    <row r="2384" spans="1:8" x14ac:dyDescent="0.25">
      <c r="A2384" s="6" t="s">
        <v>2382</v>
      </c>
      <c r="B2384" s="7">
        <v>5444</v>
      </c>
      <c r="C2384" s="7">
        <v>5436</v>
      </c>
      <c r="D2384" s="7">
        <v>5418</v>
      </c>
      <c r="E2384" s="7">
        <v>5478</v>
      </c>
      <c r="F2384" s="7">
        <v>5445</v>
      </c>
      <c r="G2384" s="7">
        <v>5408</v>
      </c>
      <c r="H2384" s="12">
        <f t="shared" si="37"/>
        <v>5437</v>
      </c>
    </row>
    <row r="2385" spans="1:8" x14ac:dyDescent="0.25">
      <c r="A2385" s="6" t="s">
        <v>2383</v>
      </c>
      <c r="B2385" s="7">
        <v>4301</v>
      </c>
      <c r="C2385" s="7">
        <v>4302</v>
      </c>
      <c r="D2385" s="7">
        <v>4299</v>
      </c>
      <c r="E2385" s="7">
        <v>4357</v>
      </c>
      <c r="F2385" s="7">
        <v>4345</v>
      </c>
      <c r="G2385" s="7">
        <v>4335</v>
      </c>
      <c r="H2385" s="12">
        <f t="shared" si="37"/>
        <v>4327.6000000000004</v>
      </c>
    </row>
    <row r="2386" spans="1:8" x14ac:dyDescent="0.25">
      <c r="A2386" s="6" t="s">
        <v>2384</v>
      </c>
      <c r="B2386" s="7">
        <v>5243</v>
      </c>
      <c r="C2386" s="7">
        <v>5225</v>
      </c>
      <c r="D2386" s="7">
        <v>5221</v>
      </c>
      <c r="E2386" s="7">
        <v>5078</v>
      </c>
      <c r="F2386" s="7">
        <v>5179</v>
      </c>
      <c r="G2386" s="7">
        <v>5322</v>
      </c>
      <c r="H2386" s="12">
        <f t="shared" si="37"/>
        <v>5205</v>
      </c>
    </row>
    <row r="2387" spans="1:8" x14ac:dyDescent="0.25">
      <c r="A2387" s="6" t="s">
        <v>2385</v>
      </c>
      <c r="B2387" s="7">
        <v>2833</v>
      </c>
      <c r="C2387" s="7">
        <v>2834</v>
      </c>
      <c r="D2387" s="7">
        <v>2813</v>
      </c>
      <c r="E2387" s="7">
        <v>2797</v>
      </c>
      <c r="F2387" s="7">
        <v>2844</v>
      </c>
      <c r="G2387" s="7">
        <v>2849</v>
      </c>
      <c r="H2387" s="12">
        <f t="shared" si="37"/>
        <v>2827.4</v>
      </c>
    </row>
    <row r="2388" spans="1:8" x14ac:dyDescent="0.25">
      <c r="A2388" s="6" t="s">
        <v>2386</v>
      </c>
      <c r="B2388" s="7">
        <v>3996</v>
      </c>
      <c r="C2388" s="7">
        <v>3997</v>
      </c>
      <c r="D2388" s="7">
        <v>4044</v>
      </c>
      <c r="E2388" s="7">
        <v>4103</v>
      </c>
      <c r="F2388" s="7">
        <v>4067</v>
      </c>
      <c r="G2388" s="7">
        <v>4027</v>
      </c>
      <c r="H2388" s="12">
        <f t="shared" si="37"/>
        <v>4047.6</v>
      </c>
    </row>
    <row r="2389" spans="1:8" x14ac:dyDescent="0.25">
      <c r="A2389" s="6" t="s">
        <v>2387</v>
      </c>
      <c r="B2389" s="7">
        <v>6971</v>
      </c>
      <c r="C2389" s="7">
        <v>6973</v>
      </c>
      <c r="D2389" s="7">
        <v>7217</v>
      </c>
      <c r="E2389" s="7">
        <v>7373</v>
      </c>
      <c r="F2389" s="7">
        <v>7369</v>
      </c>
      <c r="G2389" s="7">
        <v>7359</v>
      </c>
      <c r="H2389" s="12">
        <f t="shared" si="37"/>
        <v>7258.2</v>
      </c>
    </row>
    <row r="2390" spans="1:8" x14ac:dyDescent="0.25">
      <c r="A2390" s="6" t="s">
        <v>2388</v>
      </c>
      <c r="B2390" s="7">
        <v>2124</v>
      </c>
      <c r="C2390" s="7">
        <v>2126</v>
      </c>
      <c r="D2390" s="7">
        <v>2118</v>
      </c>
      <c r="E2390" s="7">
        <v>2117</v>
      </c>
      <c r="F2390" s="7">
        <v>2135</v>
      </c>
      <c r="G2390" s="7">
        <v>2136</v>
      </c>
      <c r="H2390" s="12">
        <f t="shared" si="37"/>
        <v>2126.4</v>
      </c>
    </row>
    <row r="2391" spans="1:8" x14ac:dyDescent="0.25">
      <c r="A2391" s="6" t="s">
        <v>2389</v>
      </c>
      <c r="B2391" s="7">
        <v>7562</v>
      </c>
      <c r="C2391" s="7">
        <v>7539</v>
      </c>
      <c r="D2391" s="7">
        <v>7554</v>
      </c>
      <c r="E2391" s="7">
        <v>7535</v>
      </c>
      <c r="F2391" s="7">
        <v>7571</v>
      </c>
      <c r="G2391" s="7">
        <v>7618</v>
      </c>
      <c r="H2391" s="12">
        <f t="shared" si="37"/>
        <v>7563.4</v>
      </c>
    </row>
    <row r="2392" spans="1:8" x14ac:dyDescent="0.25">
      <c r="A2392" s="6" t="s">
        <v>2390</v>
      </c>
      <c r="B2392" s="7">
        <v>3991</v>
      </c>
      <c r="C2392" s="7">
        <v>4000</v>
      </c>
      <c r="D2392" s="7">
        <v>3954</v>
      </c>
      <c r="E2392" s="7">
        <v>3993</v>
      </c>
      <c r="F2392" s="7">
        <v>4023</v>
      </c>
      <c r="G2392" s="7">
        <v>4110</v>
      </c>
      <c r="H2392" s="12">
        <f t="shared" si="37"/>
        <v>4016</v>
      </c>
    </row>
    <row r="2393" spans="1:8" x14ac:dyDescent="0.25">
      <c r="A2393" s="6" t="s">
        <v>2391</v>
      </c>
      <c r="B2393" s="7">
        <v>1874</v>
      </c>
      <c r="C2393" s="7">
        <v>1868</v>
      </c>
      <c r="D2393" s="7">
        <v>1837</v>
      </c>
      <c r="E2393" s="7">
        <v>1830</v>
      </c>
      <c r="F2393" s="7">
        <v>1855</v>
      </c>
      <c r="G2393" s="7">
        <v>1834</v>
      </c>
      <c r="H2393" s="12">
        <f t="shared" si="37"/>
        <v>1844.8</v>
      </c>
    </row>
    <row r="2394" spans="1:8" x14ac:dyDescent="0.25">
      <c r="A2394" s="6" t="s">
        <v>2392</v>
      </c>
      <c r="B2394" s="7">
        <v>6162</v>
      </c>
      <c r="C2394" s="7">
        <v>6161</v>
      </c>
      <c r="D2394" s="7">
        <v>6261</v>
      </c>
      <c r="E2394" s="7">
        <v>6395</v>
      </c>
      <c r="F2394" s="7">
        <v>6450</v>
      </c>
      <c r="G2394" s="7">
        <v>6596</v>
      </c>
      <c r="H2394" s="12">
        <f t="shared" si="37"/>
        <v>6372.6</v>
      </c>
    </row>
    <row r="2395" spans="1:8" x14ac:dyDescent="0.25">
      <c r="A2395" s="6" t="s">
        <v>2393</v>
      </c>
      <c r="B2395" s="7">
        <v>3148</v>
      </c>
      <c r="C2395" s="7">
        <v>3147</v>
      </c>
      <c r="D2395" s="7">
        <v>3087</v>
      </c>
      <c r="E2395" s="7">
        <v>3123</v>
      </c>
      <c r="F2395" s="7">
        <v>3114</v>
      </c>
      <c r="G2395" s="7">
        <v>3097</v>
      </c>
      <c r="H2395" s="12">
        <f t="shared" si="37"/>
        <v>3113.6</v>
      </c>
    </row>
    <row r="2396" spans="1:8" x14ac:dyDescent="0.25">
      <c r="A2396" s="6" t="s">
        <v>2394</v>
      </c>
      <c r="B2396" s="7">
        <v>3458</v>
      </c>
      <c r="C2396" s="7">
        <v>3460</v>
      </c>
      <c r="D2396" s="7">
        <v>3507</v>
      </c>
      <c r="E2396" s="7">
        <v>3461</v>
      </c>
      <c r="F2396" s="7">
        <v>3457</v>
      </c>
      <c r="G2396" s="7">
        <v>3477</v>
      </c>
      <c r="H2396" s="12">
        <f t="shared" si="37"/>
        <v>3472.4</v>
      </c>
    </row>
    <row r="2397" spans="1:8" x14ac:dyDescent="0.25">
      <c r="A2397" s="6" t="s">
        <v>2395</v>
      </c>
      <c r="B2397" s="7">
        <v>1310</v>
      </c>
      <c r="C2397" s="7">
        <v>1308</v>
      </c>
      <c r="D2397" s="7">
        <v>1325</v>
      </c>
      <c r="E2397" s="7">
        <v>1329</v>
      </c>
      <c r="F2397" s="7">
        <v>1314</v>
      </c>
      <c r="G2397" s="7">
        <v>1325</v>
      </c>
      <c r="H2397" s="12">
        <f t="shared" si="37"/>
        <v>1320.2</v>
      </c>
    </row>
    <row r="2398" spans="1:8" x14ac:dyDescent="0.25">
      <c r="A2398" s="6" t="s">
        <v>2396</v>
      </c>
      <c r="B2398" s="7">
        <v>17770</v>
      </c>
      <c r="C2398" s="7">
        <v>17741</v>
      </c>
      <c r="D2398" s="7">
        <v>17762</v>
      </c>
      <c r="E2398" s="7">
        <v>17674</v>
      </c>
      <c r="F2398" s="7">
        <v>17617</v>
      </c>
      <c r="G2398" s="7">
        <v>17526</v>
      </c>
      <c r="H2398" s="12">
        <f t="shared" si="37"/>
        <v>17664</v>
      </c>
    </row>
    <row r="2399" spans="1:8" x14ac:dyDescent="0.25">
      <c r="A2399" s="6" t="s">
        <v>2397</v>
      </c>
      <c r="B2399" s="7">
        <v>7425</v>
      </c>
      <c r="C2399" s="7">
        <v>7425</v>
      </c>
      <c r="D2399" s="7">
        <v>7379</v>
      </c>
      <c r="E2399" s="7">
        <v>7375</v>
      </c>
      <c r="F2399" s="7">
        <v>7423</v>
      </c>
      <c r="G2399" s="7">
        <v>7416</v>
      </c>
      <c r="H2399" s="12">
        <f t="shared" si="37"/>
        <v>7403.6</v>
      </c>
    </row>
    <row r="2400" spans="1:8" x14ac:dyDescent="0.25">
      <c r="A2400" s="6" t="s">
        <v>2398</v>
      </c>
      <c r="B2400" s="7">
        <v>1263</v>
      </c>
      <c r="C2400" s="7">
        <v>1252</v>
      </c>
      <c r="D2400" s="7">
        <v>1232</v>
      </c>
      <c r="E2400" s="7">
        <v>1196</v>
      </c>
      <c r="F2400" s="7">
        <v>1190</v>
      </c>
      <c r="G2400" s="7">
        <v>1215</v>
      </c>
      <c r="H2400" s="12">
        <f t="shared" si="37"/>
        <v>1217</v>
      </c>
    </row>
    <row r="2401" spans="1:8" x14ac:dyDescent="0.25">
      <c r="A2401" s="6" t="s">
        <v>2399</v>
      </c>
      <c r="B2401" s="7">
        <v>2808</v>
      </c>
      <c r="C2401" s="7">
        <v>2803</v>
      </c>
      <c r="D2401" s="7">
        <v>2867</v>
      </c>
      <c r="E2401" s="7">
        <v>2833</v>
      </c>
      <c r="F2401" s="7">
        <v>2772</v>
      </c>
      <c r="G2401" s="7">
        <v>2737</v>
      </c>
      <c r="H2401" s="12">
        <f t="shared" si="37"/>
        <v>2802.4</v>
      </c>
    </row>
    <row r="2402" spans="1:8" x14ac:dyDescent="0.25">
      <c r="A2402" s="6" t="s">
        <v>2400</v>
      </c>
      <c r="B2402" s="7">
        <v>1657</v>
      </c>
      <c r="C2402" s="7">
        <v>1643</v>
      </c>
      <c r="D2402" s="7">
        <v>1641</v>
      </c>
      <c r="E2402" s="7">
        <v>1645</v>
      </c>
      <c r="F2402" s="7">
        <v>1650</v>
      </c>
      <c r="G2402" s="7">
        <v>1689</v>
      </c>
      <c r="H2402" s="12">
        <f t="shared" si="37"/>
        <v>1653.6</v>
      </c>
    </row>
    <row r="2403" spans="1:8" x14ac:dyDescent="0.25">
      <c r="A2403" s="6" t="s">
        <v>2401</v>
      </c>
      <c r="B2403" s="7">
        <v>917</v>
      </c>
      <c r="C2403" s="7">
        <v>923</v>
      </c>
      <c r="D2403" s="7">
        <v>876</v>
      </c>
      <c r="E2403" s="7">
        <v>870</v>
      </c>
      <c r="F2403" s="7">
        <v>862</v>
      </c>
      <c r="G2403" s="7">
        <v>874</v>
      </c>
      <c r="H2403" s="12">
        <f t="shared" si="37"/>
        <v>881</v>
      </c>
    </row>
    <row r="2404" spans="1:8" x14ac:dyDescent="0.25">
      <c r="A2404" s="6" t="s">
        <v>2402</v>
      </c>
      <c r="B2404" s="7">
        <v>5187</v>
      </c>
      <c r="C2404" s="7">
        <v>5207</v>
      </c>
      <c r="D2404" s="7">
        <v>5210</v>
      </c>
      <c r="E2404" s="7">
        <v>5282</v>
      </c>
      <c r="F2404" s="7">
        <v>5262</v>
      </c>
      <c r="G2404" s="7">
        <v>5261</v>
      </c>
      <c r="H2404" s="12">
        <f t="shared" si="37"/>
        <v>5244.4</v>
      </c>
    </row>
    <row r="2405" spans="1:8" x14ac:dyDescent="0.25">
      <c r="A2405" s="6" t="s">
        <v>2403</v>
      </c>
      <c r="B2405" s="7">
        <v>11064</v>
      </c>
      <c r="C2405" s="7">
        <v>11016</v>
      </c>
      <c r="D2405" s="7">
        <v>10862</v>
      </c>
      <c r="E2405" s="7">
        <v>10945</v>
      </c>
      <c r="F2405" s="7">
        <v>11033</v>
      </c>
      <c r="G2405" s="7">
        <v>11006</v>
      </c>
      <c r="H2405" s="12">
        <f t="shared" si="37"/>
        <v>10972.4</v>
      </c>
    </row>
    <row r="2406" spans="1:8" x14ac:dyDescent="0.25">
      <c r="A2406" s="6" t="s">
        <v>2404</v>
      </c>
      <c r="B2406" s="7">
        <v>25776</v>
      </c>
      <c r="C2406" s="7">
        <v>25849</v>
      </c>
      <c r="D2406" s="7">
        <v>26169</v>
      </c>
      <c r="E2406" s="7">
        <v>27234</v>
      </c>
      <c r="F2406" s="7">
        <v>28106</v>
      </c>
      <c r="G2406" s="7">
        <v>28809</v>
      </c>
      <c r="H2406" s="12">
        <f t="shared" si="37"/>
        <v>27233.4</v>
      </c>
    </row>
    <row r="2407" spans="1:8" x14ac:dyDescent="0.25">
      <c r="A2407" s="6" t="s">
        <v>2405</v>
      </c>
      <c r="B2407" s="7">
        <v>65156</v>
      </c>
      <c r="C2407" s="7">
        <v>65648</v>
      </c>
      <c r="D2407" s="7">
        <v>68002</v>
      </c>
      <c r="E2407" s="7">
        <v>71156</v>
      </c>
      <c r="F2407" s="7">
        <v>73142</v>
      </c>
      <c r="G2407" s="7">
        <v>75244</v>
      </c>
      <c r="H2407" s="12">
        <f t="shared" si="37"/>
        <v>70638.399999999994</v>
      </c>
    </row>
    <row r="2408" spans="1:8" x14ac:dyDescent="0.25">
      <c r="A2408" s="6" t="s">
        <v>2406</v>
      </c>
      <c r="B2408" s="7">
        <v>3714</v>
      </c>
      <c r="C2408" s="7">
        <v>3701</v>
      </c>
      <c r="D2408" s="7">
        <v>3760</v>
      </c>
      <c r="E2408" s="7">
        <v>3717</v>
      </c>
      <c r="F2408" s="7">
        <v>3720</v>
      </c>
      <c r="G2408" s="7">
        <v>3721</v>
      </c>
      <c r="H2408" s="12">
        <f t="shared" si="37"/>
        <v>3723.8</v>
      </c>
    </row>
    <row r="2409" spans="1:8" x14ac:dyDescent="0.25">
      <c r="A2409" s="6" t="s">
        <v>2407</v>
      </c>
      <c r="B2409" s="7">
        <v>5683</v>
      </c>
      <c r="C2409" s="7">
        <v>5674</v>
      </c>
      <c r="D2409" s="7">
        <v>5725</v>
      </c>
      <c r="E2409" s="7">
        <v>5775</v>
      </c>
      <c r="F2409" s="7">
        <v>5809</v>
      </c>
      <c r="G2409" s="7">
        <v>5771</v>
      </c>
      <c r="H2409" s="12">
        <f t="shared" si="37"/>
        <v>5750.8</v>
      </c>
    </row>
    <row r="2410" spans="1:8" x14ac:dyDescent="0.25">
      <c r="A2410" s="6" t="s">
        <v>2408</v>
      </c>
      <c r="B2410" s="7">
        <v>2410</v>
      </c>
      <c r="C2410" s="7">
        <v>2403</v>
      </c>
      <c r="D2410" s="7">
        <v>2419</v>
      </c>
      <c r="E2410" s="7">
        <v>2401</v>
      </c>
      <c r="F2410" s="7">
        <v>2335</v>
      </c>
      <c r="G2410" s="7">
        <v>2307</v>
      </c>
      <c r="H2410" s="12">
        <f t="shared" si="37"/>
        <v>2373</v>
      </c>
    </row>
    <row r="2411" spans="1:8" x14ac:dyDescent="0.25">
      <c r="A2411" s="6" t="s">
        <v>2409</v>
      </c>
      <c r="B2411" s="7">
        <v>4300</v>
      </c>
      <c r="C2411" s="7">
        <v>4298</v>
      </c>
      <c r="D2411" s="7">
        <v>4314</v>
      </c>
      <c r="E2411" s="7">
        <v>4354</v>
      </c>
      <c r="F2411" s="7">
        <v>4358</v>
      </c>
      <c r="G2411" s="7">
        <v>4395</v>
      </c>
      <c r="H2411" s="12">
        <f t="shared" si="37"/>
        <v>4343.8</v>
      </c>
    </row>
    <row r="2412" spans="1:8" x14ac:dyDescent="0.25">
      <c r="A2412" s="6" t="s">
        <v>2410</v>
      </c>
      <c r="B2412" s="7">
        <v>29850</v>
      </c>
      <c r="C2412" s="7">
        <v>29903</v>
      </c>
      <c r="D2412" s="7">
        <v>30298</v>
      </c>
      <c r="E2412" s="7">
        <v>30679</v>
      </c>
      <c r="F2412" s="7">
        <v>30931</v>
      </c>
      <c r="G2412" s="7">
        <v>30918</v>
      </c>
      <c r="H2412" s="12">
        <f t="shared" si="37"/>
        <v>30545.8</v>
      </c>
    </row>
    <row r="2413" spans="1:8" x14ac:dyDescent="0.25">
      <c r="A2413" s="6" t="s">
        <v>2411</v>
      </c>
      <c r="B2413" s="7">
        <v>1921</v>
      </c>
      <c r="C2413" s="7">
        <v>1922</v>
      </c>
      <c r="D2413" s="7">
        <v>1900</v>
      </c>
      <c r="E2413" s="7">
        <v>1867</v>
      </c>
      <c r="F2413" s="7">
        <v>1843</v>
      </c>
      <c r="G2413" s="7">
        <v>1834</v>
      </c>
      <c r="H2413" s="12">
        <f t="shared" si="37"/>
        <v>1873.2</v>
      </c>
    </row>
    <row r="2414" spans="1:8" x14ac:dyDescent="0.25">
      <c r="A2414" s="6" t="s">
        <v>2412</v>
      </c>
      <c r="B2414" s="7">
        <v>2300</v>
      </c>
      <c r="C2414" s="7">
        <v>2304</v>
      </c>
      <c r="D2414" s="7">
        <v>2311</v>
      </c>
      <c r="E2414" s="7">
        <v>2289</v>
      </c>
      <c r="F2414" s="7">
        <v>2293</v>
      </c>
      <c r="G2414" s="7">
        <v>2303</v>
      </c>
      <c r="H2414" s="12">
        <f t="shared" si="37"/>
        <v>2300</v>
      </c>
    </row>
    <row r="2415" spans="1:8" x14ac:dyDescent="0.25">
      <c r="A2415" s="6" t="s">
        <v>2413</v>
      </c>
      <c r="B2415" s="7">
        <v>197221</v>
      </c>
      <c r="C2415" s="7">
        <v>197718</v>
      </c>
      <c r="D2415" s="7">
        <v>199947</v>
      </c>
      <c r="E2415" s="7">
        <v>203675</v>
      </c>
      <c r="F2415" s="7">
        <v>206464</v>
      </c>
      <c r="G2415" s="7">
        <v>208639</v>
      </c>
      <c r="H2415" s="12">
        <f t="shared" si="37"/>
        <v>203288.6</v>
      </c>
    </row>
    <row r="2416" spans="1:8" x14ac:dyDescent="0.25">
      <c r="A2416" s="6" t="s">
        <v>2414</v>
      </c>
      <c r="B2416" s="7">
        <v>6336</v>
      </c>
      <c r="C2416" s="7">
        <v>6339</v>
      </c>
      <c r="D2416" s="7">
        <v>6307</v>
      </c>
      <c r="E2416" s="7">
        <v>6366</v>
      </c>
      <c r="F2416" s="7">
        <v>6444</v>
      </c>
      <c r="G2416" s="7">
        <v>6529</v>
      </c>
      <c r="H2416" s="12">
        <f t="shared" si="37"/>
        <v>6397</v>
      </c>
    </row>
    <row r="2417" spans="1:8" x14ac:dyDescent="0.25">
      <c r="A2417" s="6" t="s">
        <v>2415</v>
      </c>
      <c r="B2417" s="7">
        <v>13671</v>
      </c>
      <c r="C2417" s="7">
        <v>13648</v>
      </c>
      <c r="D2417" s="7">
        <v>13559</v>
      </c>
      <c r="E2417" s="7">
        <v>13482</v>
      </c>
      <c r="F2417" s="7">
        <v>13407</v>
      </c>
      <c r="G2417" s="7">
        <v>13360</v>
      </c>
      <c r="H2417" s="12">
        <f t="shared" si="37"/>
        <v>13491.2</v>
      </c>
    </row>
    <row r="2418" spans="1:8" x14ac:dyDescent="0.25">
      <c r="A2418" s="6" t="s">
        <v>2416</v>
      </c>
      <c r="B2418" s="7">
        <v>109229</v>
      </c>
      <c r="C2418" s="7">
        <v>109573</v>
      </c>
      <c r="D2418" s="7">
        <v>111903</v>
      </c>
      <c r="E2418" s="7">
        <v>114269</v>
      </c>
      <c r="F2418" s="7">
        <v>115834</v>
      </c>
      <c r="G2418" s="7">
        <v>115979</v>
      </c>
      <c r="H2418" s="12">
        <f t="shared" si="37"/>
        <v>113511.6</v>
      </c>
    </row>
    <row r="2419" spans="1:8" x14ac:dyDescent="0.25">
      <c r="A2419" s="6" t="s">
        <v>2417</v>
      </c>
      <c r="B2419" s="7">
        <v>2849</v>
      </c>
      <c r="C2419" s="7">
        <v>2849</v>
      </c>
      <c r="D2419" s="7">
        <v>2833</v>
      </c>
      <c r="E2419" s="7">
        <v>2807</v>
      </c>
      <c r="F2419" s="7">
        <v>2823</v>
      </c>
      <c r="G2419" s="7">
        <v>2832</v>
      </c>
      <c r="H2419" s="12">
        <f t="shared" si="37"/>
        <v>2828.8</v>
      </c>
    </row>
    <row r="2420" spans="1:8" x14ac:dyDescent="0.25">
      <c r="A2420" s="6" t="s">
        <v>2418</v>
      </c>
      <c r="B2420" s="7">
        <v>2474</v>
      </c>
      <c r="C2420" s="7">
        <v>2474</v>
      </c>
      <c r="D2420" s="7">
        <v>2473</v>
      </c>
      <c r="E2420" s="7">
        <v>2450</v>
      </c>
      <c r="F2420" s="7">
        <v>2416</v>
      </c>
      <c r="G2420" s="7">
        <v>2402</v>
      </c>
      <c r="H2420" s="12">
        <f t="shared" si="37"/>
        <v>2443</v>
      </c>
    </row>
    <row r="2421" spans="1:8" x14ac:dyDescent="0.25">
      <c r="A2421" s="6" t="s">
        <v>2419</v>
      </c>
      <c r="B2421" s="7">
        <v>10282</v>
      </c>
      <c r="C2421" s="7">
        <v>10262</v>
      </c>
      <c r="D2421" s="7">
        <v>10180</v>
      </c>
      <c r="E2421" s="7">
        <v>10157</v>
      </c>
      <c r="F2421" s="7">
        <v>10222</v>
      </c>
      <c r="G2421" s="7">
        <v>10283</v>
      </c>
      <c r="H2421" s="12">
        <f t="shared" si="37"/>
        <v>10220.799999999999</v>
      </c>
    </row>
    <row r="2422" spans="1:8" x14ac:dyDescent="0.25">
      <c r="A2422" s="6" t="s">
        <v>2420</v>
      </c>
      <c r="B2422" s="7">
        <v>2335</v>
      </c>
      <c r="C2422" s="7">
        <v>2330</v>
      </c>
      <c r="D2422" s="7">
        <v>2379</v>
      </c>
      <c r="E2422" s="7">
        <v>2413</v>
      </c>
      <c r="F2422" s="7">
        <v>2407</v>
      </c>
      <c r="G2422" s="7">
        <v>2392</v>
      </c>
      <c r="H2422" s="12">
        <f t="shared" si="37"/>
        <v>2384.1999999999998</v>
      </c>
    </row>
    <row r="2423" spans="1:8" x14ac:dyDescent="0.25">
      <c r="A2423" s="6" t="s">
        <v>2421</v>
      </c>
      <c r="B2423" s="7">
        <v>6357</v>
      </c>
      <c r="C2423" s="7">
        <v>6342</v>
      </c>
      <c r="D2423" s="7">
        <v>6265</v>
      </c>
      <c r="E2423" s="7">
        <v>6232</v>
      </c>
      <c r="F2423" s="7">
        <v>6149</v>
      </c>
      <c r="G2423" s="7">
        <v>6108</v>
      </c>
      <c r="H2423" s="12">
        <f t="shared" si="37"/>
        <v>6219.2</v>
      </c>
    </row>
    <row r="2424" spans="1:8" x14ac:dyDescent="0.25">
      <c r="A2424" s="6" t="s">
        <v>2422</v>
      </c>
      <c r="B2424" s="7">
        <v>2980</v>
      </c>
      <c r="C2424" s="7">
        <v>2970</v>
      </c>
      <c r="D2424" s="7">
        <v>3034</v>
      </c>
      <c r="E2424" s="7">
        <v>3014</v>
      </c>
      <c r="F2424" s="7">
        <v>3040</v>
      </c>
      <c r="G2424" s="7">
        <v>3015</v>
      </c>
      <c r="H2424" s="12">
        <f t="shared" si="37"/>
        <v>3014.6</v>
      </c>
    </row>
    <row r="2425" spans="1:8" x14ac:dyDescent="0.25">
      <c r="A2425" s="6" t="s">
        <v>2423</v>
      </c>
      <c r="B2425" s="7">
        <v>1447</v>
      </c>
      <c r="C2425" s="7">
        <v>1452</v>
      </c>
      <c r="D2425" s="7">
        <v>1472</v>
      </c>
      <c r="E2425" s="7">
        <v>1478</v>
      </c>
      <c r="F2425" s="7">
        <v>1485</v>
      </c>
      <c r="G2425" s="7">
        <v>1468</v>
      </c>
      <c r="H2425" s="12">
        <f t="shared" si="37"/>
        <v>1471</v>
      </c>
    </row>
    <row r="2426" spans="1:8" x14ac:dyDescent="0.25">
      <c r="A2426" s="6" t="s">
        <v>2424</v>
      </c>
      <c r="B2426" s="7">
        <v>9322</v>
      </c>
      <c r="C2426" s="7">
        <v>9321</v>
      </c>
      <c r="D2426" s="7">
        <v>9298</v>
      </c>
      <c r="E2426" s="7">
        <v>9256</v>
      </c>
      <c r="F2426" s="7">
        <v>9175</v>
      </c>
      <c r="G2426" s="7">
        <v>9172</v>
      </c>
      <c r="H2426" s="12">
        <f t="shared" si="37"/>
        <v>9244.4</v>
      </c>
    </row>
    <row r="2427" spans="1:8" x14ac:dyDescent="0.25">
      <c r="A2427" s="6" t="s">
        <v>2425</v>
      </c>
      <c r="B2427" s="7">
        <v>5625</v>
      </c>
      <c r="C2427" s="7">
        <v>5607</v>
      </c>
      <c r="D2427" s="7">
        <v>5577</v>
      </c>
      <c r="E2427" s="7">
        <v>5548</v>
      </c>
      <c r="F2427" s="7">
        <v>5607</v>
      </c>
      <c r="G2427" s="7">
        <v>5717</v>
      </c>
      <c r="H2427" s="12">
        <f t="shared" si="37"/>
        <v>5611.2</v>
      </c>
    </row>
    <row r="2428" spans="1:8" x14ac:dyDescent="0.25">
      <c r="A2428" s="6" t="s">
        <v>2426</v>
      </c>
      <c r="B2428" s="7">
        <v>8674</v>
      </c>
      <c r="C2428" s="7">
        <v>8686</v>
      </c>
      <c r="D2428" s="7">
        <v>8693</v>
      </c>
      <c r="E2428" s="7">
        <v>8890</v>
      </c>
      <c r="F2428" s="7">
        <v>9052</v>
      </c>
      <c r="G2428" s="7">
        <v>9087</v>
      </c>
      <c r="H2428" s="12">
        <f t="shared" si="37"/>
        <v>8881.6</v>
      </c>
    </row>
    <row r="2429" spans="1:8" x14ac:dyDescent="0.25">
      <c r="A2429" s="6" t="s">
        <v>2427</v>
      </c>
      <c r="B2429" s="7">
        <v>16814</v>
      </c>
      <c r="C2429" s="7">
        <v>16857</v>
      </c>
      <c r="D2429" s="7">
        <v>16875</v>
      </c>
      <c r="E2429" s="7">
        <v>17083</v>
      </c>
      <c r="F2429" s="7">
        <v>17186</v>
      </c>
      <c r="G2429" s="7">
        <v>17402</v>
      </c>
      <c r="H2429" s="12">
        <f t="shared" si="37"/>
        <v>17080.599999999999</v>
      </c>
    </row>
    <row r="2430" spans="1:8" x14ac:dyDescent="0.25">
      <c r="A2430" s="6" t="s">
        <v>2428</v>
      </c>
      <c r="B2430" s="7">
        <v>5318</v>
      </c>
      <c r="C2430" s="7">
        <v>5294</v>
      </c>
      <c r="D2430" s="7">
        <v>5261</v>
      </c>
      <c r="E2430" s="7">
        <v>5266</v>
      </c>
      <c r="F2430" s="7">
        <v>5264</v>
      </c>
      <c r="G2430" s="7">
        <v>5270</v>
      </c>
      <c r="H2430" s="12">
        <f t="shared" si="37"/>
        <v>5271</v>
      </c>
    </row>
    <row r="2431" spans="1:8" x14ac:dyDescent="0.25">
      <c r="A2431" s="6" t="s">
        <v>2429</v>
      </c>
      <c r="B2431" s="7">
        <v>23312</v>
      </c>
      <c r="C2431" s="7">
        <v>23286</v>
      </c>
      <c r="D2431" s="7">
        <v>23358</v>
      </c>
      <c r="E2431" s="7">
        <v>23407</v>
      </c>
      <c r="F2431" s="7">
        <v>23509</v>
      </c>
      <c r="G2431" s="7">
        <v>23509</v>
      </c>
      <c r="H2431" s="12">
        <f t="shared" si="37"/>
        <v>23413.8</v>
      </c>
    </row>
    <row r="2432" spans="1:8" x14ac:dyDescent="0.25">
      <c r="A2432" s="6" t="s">
        <v>2430</v>
      </c>
      <c r="B2432" s="7">
        <v>2414</v>
      </c>
      <c r="C2432" s="7">
        <v>2393</v>
      </c>
      <c r="D2432" s="7">
        <v>2383</v>
      </c>
      <c r="E2432" s="7">
        <v>2369</v>
      </c>
      <c r="F2432" s="7">
        <v>2322</v>
      </c>
      <c r="G2432" s="7">
        <v>2418</v>
      </c>
      <c r="H2432" s="12">
        <f t="shared" si="37"/>
        <v>2377</v>
      </c>
    </row>
    <row r="2433" spans="1:8" x14ac:dyDescent="0.25">
      <c r="A2433" s="6" t="s">
        <v>2431</v>
      </c>
      <c r="B2433" s="7">
        <v>77154</v>
      </c>
      <c r="C2433" s="7">
        <v>77327</v>
      </c>
      <c r="D2433" s="7">
        <v>77632</v>
      </c>
      <c r="E2433" s="7">
        <v>79016</v>
      </c>
      <c r="F2433" s="7">
        <v>80343</v>
      </c>
      <c r="G2433" s="7">
        <v>81449</v>
      </c>
      <c r="H2433" s="12">
        <f t="shared" si="37"/>
        <v>79153.399999999994</v>
      </c>
    </row>
    <row r="2434" spans="1:8" x14ac:dyDescent="0.25">
      <c r="A2434" s="6" t="s">
        <v>2432</v>
      </c>
      <c r="B2434" s="7">
        <v>50246</v>
      </c>
      <c r="C2434" s="7">
        <v>50396</v>
      </c>
      <c r="D2434" s="7">
        <v>51201</v>
      </c>
      <c r="E2434" s="7">
        <v>52088</v>
      </c>
      <c r="F2434" s="7">
        <v>53274</v>
      </c>
      <c r="G2434" s="7">
        <v>54228</v>
      </c>
      <c r="H2434" s="12">
        <f t="shared" si="37"/>
        <v>52237.4</v>
      </c>
    </row>
    <row r="2435" spans="1:8" x14ac:dyDescent="0.25">
      <c r="A2435" s="6" t="s">
        <v>2433</v>
      </c>
      <c r="B2435" s="7">
        <v>15865</v>
      </c>
      <c r="C2435" s="7">
        <v>15853</v>
      </c>
      <c r="D2435" s="7">
        <v>15836</v>
      </c>
      <c r="E2435" s="7">
        <v>16001</v>
      </c>
      <c r="F2435" s="7">
        <v>16167</v>
      </c>
      <c r="G2435" s="7">
        <v>16173</v>
      </c>
      <c r="H2435" s="12">
        <f t="shared" si="37"/>
        <v>16006</v>
      </c>
    </row>
    <row r="2436" spans="1:8" x14ac:dyDescent="0.25">
      <c r="A2436" s="6" t="s">
        <v>2434</v>
      </c>
      <c r="B2436" s="7">
        <v>14916</v>
      </c>
      <c r="C2436" s="7">
        <v>14955</v>
      </c>
      <c r="D2436" s="7">
        <v>14839</v>
      </c>
      <c r="E2436" s="7">
        <v>14769</v>
      </c>
      <c r="F2436" s="7">
        <v>15008</v>
      </c>
      <c r="G2436" s="7">
        <v>15591</v>
      </c>
      <c r="H2436" s="12">
        <f t="shared" ref="H2436:H2499" si="38">AVERAGE(C2436:G2436)</f>
        <v>15032.4</v>
      </c>
    </row>
    <row r="2437" spans="1:8" x14ac:dyDescent="0.25">
      <c r="A2437" s="6" t="s">
        <v>2435</v>
      </c>
      <c r="B2437" s="7">
        <v>135284</v>
      </c>
      <c r="C2437" s="7">
        <v>135656</v>
      </c>
      <c r="D2437" s="7">
        <v>137624</v>
      </c>
      <c r="E2437" s="7">
        <v>139789</v>
      </c>
      <c r="F2437" s="7">
        <v>141384</v>
      </c>
      <c r="G2437" s="7">
        <v>142211</v>
      </c>
      <c r="H2437" s="12">
        <f t="shared" si="38"/>
        <v>139332.79999999999</v>
      </c>
    </row>
    <row r="2438" spans="1:8" x14ac:dyDescent="0.25">
      <c r="A2438" s="6" t="s">
        <v>2436</v>
      </c>
      <c r="B2438" s="7">
        <v>108620</v>
      </c>
      <c r="C2438" s="7">
        <v>108831</v>
      </c>
      <c r="D2438" s="7">
        <v>109766</v>
      </c>
      <c r="E2438" s="7">
        <v>110814</v>
      </c>
      <c r="F2438" s="7">
        <v>112132</v>
      </c>
      <c r="G2438" s="7">
        <v>113782</v>
      </c>
      <c r="H2438" s="12">
        <f t="shared" si="38"/>
        <v>111065</v>
      </c>
    </row>
    <row r="2439" spans="1:8" x14ac:dyDescent="0.25">
      <c r="A2439" s="6" t="s">
        <v>2437</v>
      </c>
      <c r="B2439" s="7">
        <v>39278</v>
      </c>
      <c r="C2439" s="7">
        <v>39306</v>
      </c>
      <c r="D2439" s="7">
        <v>39457</v>
      </c>
      <c r="E2439" s="7">
        <v>39578</v>
      </c>
      <c r="F2439" s="7">
        <v>40225</v>
      </c>
      <c r="G2439" s="7">
        <v>40238</v>
      </c>
      <c r="H2439" s="12">
        <f t="shared" si="38"/>
        <v>39760.800000000003</v>
      </c>
    </row>
    <row r="2440" spans="1:8" x14ac:dyDescent="0.25">
      <c r="A2440" s="6" t="s">
        <v>2438</v>
      </c>
      <c r="B2440" s="7">
        <v>14503</v>
      </c>
      <c r="C2440" s="7">
        <v>14561</v>
      </c>
      <c r="D2440" s="7">
        <v>14537</v>
      </c>
      <c r="E2440" s="7">
        <v>14797</v>
      </c>
      <c r="F2440" s="7">
        <v>15051</v>
      </c>
      <c r="G2440" s="7">
        <v>15142</v>
      </c>
      <c r="H2440" s="12">
        <f t="shared" si="38"/>
        <v>14817.6</v>
      </c>
    </row>
    <row r="2441" spans="1:8" x14ac:dyDescent="0.25">
      <c r="A2441" s="6" t="s">
        <v>2439</v>
      </c>
      <c r="B2441" s="7">
        <v>28436</v>
      </c>
      <c r="C2441" s="7">
        <v>28428</v>
      </c>
      <c r="D2441" s="7">
        <v>28291</v>
      </c>
      <c r="E2441" s="7">
        <v>28431</v>
      </c>
      <c r="F2441" s="7">
        <v>28950</v>
      </c>
      <c r="G2441" s="7">
        <v>29107</v>
      </c>
      <c r="H2441" s="12">
        <f t="shared" si="38"/>
        <v>28641.4</v>
      </c>
    </row>
    <row r="2442" spans="1:8" x14ac:dyDescent="0.25">
      <c r="A2442" s="6" t="s">
        <v>2440</v>
      </c>
      <c r="B2442" s="7">
        <v>56363</v>
      </c>
      <c r="C2442" s="7">
        <v>56386</v>
      </c>
      <c r="D2442" s="7">
        <v>56095</v>
      </c>
      <c r="E2442" s="7">
        <v>56531</v>
      </c>
      <c r="F2442" s="7">
        <v>57112</v>
      </c>
      <c r="G2442" s="7">
        <v>57434</v>
      </c>
      <c r="H2442" s="12">
        <f t="shared" si="38"/>
        <v>56711.6</v>
      </c>
    </row>
    <row r="2443" spans="1:8" x14ac:dyDescent="0.25">
      <c r="A2443" s="6" t="s">
        <v>2441</v>
      </c>
      <c r="B2443" s="7">
        <v>41021</v>
      </c>
      <c r="C2443" s="7">
        <v>41090</v>
      </c>
      <c r="D2443" s="7">
        <v>41460</v>
      </c>
      <c r="E2443" s="7">
        <v>41742</v>
      </c>
      <c r="F2443" s="7">
        <v>42247</v>
      </c>
      <c r="G2443" s="7">
        <v>42604</v>
      </c>
      <c r="H2443" s="12">
        <f t="shared" si="38"/>
        <v>41828.6</v>
      </c>
    </row>
    <row r="2444" spans="1:8" x14ac:dyDescent="0.25">
      <c r="A2444" s="6" t="s">
        <v>2442</v>
      </c>
      <c r="B2444" s="7">
        <v>17352</v>
      </c>
      <c r="C2444" s="7">
        <v>17385</v>
      </c>
      <c r="D2444" s="7">
        <v>17475</v>
      </c>
      <c r="E2444" s="7">
        <v>17599</v>
      </c>
      <c r="F2444" s="7">
        <v>17722</v>
      </c>
      <c r="G2444" s="7">
        <v>17876</v>
      </c>
      <c r="H2444" s="12">
        <f t="shared" si="38"/>
        <v>17611.400000000001</v>
      </c>
    </row>
    <row r="2445" spans="1:8" x14ac:dyDescent="0.25">
      <c r="A2445" s="6" t="s">
        <v>2443</v>
      </c>
      <c r="B2445" s="7">
        <v>32037</v>
      </c>
      <c r="C2445" s="7">
        <v>32066</v>
      </c>
      <c r="D2445" s="7">
        <v>32055</v>
      </c>
      <c r="E2445" s="7">
        <v>32400</v>
      </c>
      <c r="F2445" s="7">
        <v>32738</v>
      </c>
      <c r="G2445" s="7">
        <v>33070</v>
      </c>
      <c r="H2445" s="12">
        <f t="shared" si="38"/>
        <v>32465.8</v>
      </c>
    </row>
    <row r="2446" spans="1:8" x14ac:dyDescent="0.25">
      <c r="A2446" s="6" t="s">
        <v>2444</v>
      </c>
      <c r="B2446" s="7">
        <v>7585</v>
      </c>
      <c r="C2446" s="7">
        <v>7594</v>
      </c>
      <c r="D2446" s="7">
        <v>7591</v>
      </c>
      <c r="E2446" s="7">
        <v>7635</v>
      </c>
      <c r="F2446" s="7">
        <v>7672</v>
      </c>
      <c r="G2446" s="7">
        <v>7857</v>
      </c>
      <c r="H2446" s="12">
        <f t="shared" si="38"/>
        <v>7669.8</v>
      </c>
    </row>
    <row r="2447" spans="1:8" x14ac:dyDescent="0.25">
      <c r="A2447" s="6" t="s">
        <v>2445</v>
      </c>
      <c r="B2447" s="7">
        <v>35997</v>
      </c>
      <c r="C2447" s="7">
        <v>36043</v>
      </c>
      <c r="D2447" s="7">
        <v>36367</v>
      </c>
      <c r="E2447" s="7">
        <v>36786</v>
      </c>
      <c r="F2447" s="7">
        <v>37272</v>
      </c>
      <c r="G2447" s="7">
        <v>37596</v>
      </c>
      <c r="H2447" s="12">
        <f t="shared" si="38"/>
        <v>36812.800000000003</v>
      </c>
    </row>
    <row r="2448" spans="1:8" x14ac:dyDescent="0.25">
      <c r="A2448" s="6" t="s">
        <v>2446</v>
      </c>
      <c r="B2448" s="7">
        <v>57889</v>
      </c>
      <c r="C2448" s="7">
        <v>58145</v>
      </c>
      <c r="D2448" s="7">
        <v>58986</v>
      </c>
      <c r="E2448" s="7">
        <v>59663</v>
      </c>
      <c r="F2448" s="7">
        <v>60472</v>
      </c>
      <c r="G2448" s="7">
        <v>61285</v>
      </c>
      <c r="H2448" s="12">
        <f t="shared" si="38"/>
        <v>59710.2</v>
      </c>
    </row>
    <row r="2449" spans="1:8" x14ac:dyDescent="0.25">
      <c r="A2449" s="6" t="s">
        <v>2447</v>
      </c>
      <c r="B2449" s="7">
        <v>13908</v>
      </c>
      <c r="C2449" s="7">
        <v>13905</v>
      </c>
      <c r="D2449" s="7">
        <v>13988</v>
      </c>
      <c r="E2449" s="7">
        <v>13862</v>
      </c>
      <c r="F2449" s="7">
        <v>13991</v>
      </c>
      <c r="G2449" s="7">
        <v>13973</v>
      </c>
      <c r="H2449" s="12">
        <f t="shared" si="38"/>
        <v>13943.8</v>
      </c>
    </row>
    <row r="2450" spans="1:8" x14ac:dyDescent="0.25">
      <c r="A2450" s="6" t="s">
        <v>2448</v>
      </c>
      <c r="B2450" s="7">
        <v>61145</v>
      </c>
      <c r="C2450" s="7">
        <v>61372</v>
      </c>
      <c r="D2450" s="7">
        <v>62391</v>
      </c>
      <c r="E2450" s="7">
        <v>63537</v>
      </c>
      <c r="F2450" s="7">
        <v>64848</v>
      </c>
      <c r="G2450" s="7">
        <v>65618</v>
      </c>
      <c r="H2450" s="12">
        <f t="shared" si="38"/>
        <v>63553.2</v>
      </c>
    </row>
    <row r="2451" spans="1:8" x14ac:dyDescent="0.25">
      <c r="A2451" s="6" t="s">
        <v>2449</v>
      </c>
      <c r="B2451" s="7">
        <v>715884</v>
      </c>
      <c r="C2451" s="7">
        <v>716095</v>
      </c>
      <c r="D2451" s="7">
        <v>700966</v>
      </c>
      <c r="E2451" s="7">
        <v>711280</v>
      </c>
      <c r="F2451" s="7">
        <v>719092</v>
      </c>
      <c r="G2451" s="7">
        <v>729505</v>
      </c>
      <c r="H2451" s="12">
        <f t="shared" si="38"/>
        <v>715387.6</v>
      </c>
    </row>
    <row r="2452" spans="1:8" x14ac:dyDescent="0.25">
      <c r="A2452" s="6" t="s">
        <v>2450</v>
      </c>
      <c r="B2452" s="7">
        <v>11436</v>
      </c>
      <c r="C2452" s="7">
        <v>11433</v>
      </c>
      <c r="D2452" s="7">
        <v>11408</v>
      </c>
      <c r="E2452" s="7">
        <v>11546</v>
      </c>
      <c r="F2452" s="7">
        <v>11709</v>
      </c>
      <c r="G2452" s="7">
        <v>11800</v>
      </c>
      <c r="H2452" s="12">
        <f t="shared" si="38"/>
        <v>11579.2</v>
      </c>
    </row>
    <row r="2453" spans="1:8" x14ac:dyDescent="0.25">
      <c r="A2453" s="6" t="s">
        <v>2451</v>
      </c>
      <c r="B2453" s="7">
        <v>20079</v>
      </c>
      <c r="C2453" s="7">
        <v>20191</v>
      </c>
      <c r="D2453" s="7">
        <v>20506</v>
      </c>
      <c r="E2453" s="7">
        <v>21013</v>
      </c>
      <c r="F2453" s="7">
        <v>21337</v>
      </c>
      <c r="G2453" s="7">
        <v>21747</v>
      </c>
      <c r="H2453" s="12">
        <f t="shared" si="38"/>
        <v>20958.8</v>
      </c>
    </row>
    <row r="2454" spans="1:8" x14ac:dyDescent="0.25">
      <c r="A2454" s="6" t="s">
        <v>2452</v>
      </c>
      <c r="B2454" s="7">
        <v>54317</v>
      </c>
      <c r="C2454" s="7">
        <v>54453</v>
      </c>
      <c r="D2454" s="7">
        <v>55194</v>
      </c>
      <c r="E2454" s="7">
        <v>55793</v>
      </c>
      <c r="F2454" s="7">
        <v>56835</v>
      </c>
      <c r="G2454" s="7">
        <v>57641</v>
      </c>
      <c r="H2454" s="12">
        <f t="shared" si="38"/>
        <v>55983.199999999997</v>
      </c>
    </row>
    <row r="2455" spans="1:8" x14ac:dyDescent="0.25">
      <c r="A2455" s="6" t="s">
        <v>2453</v>
      </c>
      <c r="B2455" s="7">
        <v>36799</v>
      </c>
      <c r="C2455" s="7">
        <v>36709</v>
      </c>
      <c r="D2455" s="7">
        <v>36605</v>
      </c>
      <c r="E2455" s="7">
        <v>36392</v>
      </c>
      <c r="F2455" s="7">
        <v>36432</v>
      </c>
      <c r="G2455" s="7">
        <v>36403</v>
      </c>
      <c r="H2455" s="12">
        <f t="shared" si="38"/>
        <v>36508.199999999997</v>
      </c>
    </row>
    <row r="2456" spans="1:8" x14ac:dyDescent="0.25">
      <c r="A2456" s="6" t="s">
        <v>2454</v>
      </c>
      <c r="B2456" s="7">
        <v>41714</v>
      </c>
      <c r="C2456" s="7">
        <v>41865</v>
      </c>
      <c r="D2456" s="7">
        <v>42615</v>
      </c>
      <c r="E2456" s="7">
        <v>43296</v>
      </c>
      <c r="F2456" s="7">
        <v>44082</v>
      </c>
      <c r="G2456" s="7">
        <v>44476</v>
      </c>
      <c r="H2456" s="12">
        <f t="shared" si="38"/>
        <v>43266.8</v>
      </c>
    </row>
    <row r="2457" spans="1:8" x14ac:dyDescent="0.25">
      <c r="A2457" s="6" t="s">
        <v>2455</v>
      </c>
      <c r="B2457" s="7">
        <v>18487</v>
      </c>
      <c r="C2457" s="7">
        <v>18534</v>
      </c>
      <c r="D2457" s="7">
        <v>18839</v>
      </c>
      <c r="E2457" s="7">
        <v>19336</v>
      </c>
      <c r="F2457" s="7">
        <v>19708</v>
      </c>
      <c r="G2457" s="7">
        <v>20129</v>
      </c>
      <c r="H2457" s="12">
        <f t="shared" si="38"/>
        <v>19309.2</v>
      </c>
    </row>
    <row r="2458" spans="1:8" x14ac:dyDescent="0.25">
      <c r="A2458" s="6" t="s">
        <v>2456</v>
      </c>
      <c r="B2458" s="7">
        <v>42733</v>
      </c>
      <c r="C2458" s="7">
        <v>42812</v>
      </c>
      <c r="D2458" s="7">
        <v>43161</v>
      </c>
      <c r="E2458" s="7">
        <v>44156</v>
      </c>
      <c r="F2458" s="7">
        <v>44682</v>
      </c>
      <c r="G2458" s="7">
        <v>45137</v>
      </c>
      <c r="H2458" s="12">
        <f t="shared" si="38"/>
        <v>43989.599999999999</v>
      </c>
    </row>
    <row r="2459" spans="1:8" x14ac:dyDescent="0.25">
      <c r="A2459" s="6" t="s">
        <v>2457</v>
      </c>
      <c r="B2459" s="7">
        <v>50413</v>
      </c>
      <c r="C2459" s="7">
        <v>50447</v>
      </c>
      <c r="D2459" s="7">
        <v>50471</v>
      </c>
      <c r="E2459" s="7">
        <v>50855</v>
      </c>
      <c r="F2459" s="7">
        <v>51152</v>
      </c>
      <c r="G2459" s="7">
        <v>51422</v>
      </c>
      <c r="H2459" s="12">
        <f t="shared" si="38"/>
        <v>50869.4</v>
      </c>
    </row>
    <row r="2460" spans="1:8" x14ac:dyDescent="0.25">
      <c r="A2460" s="6" t="s">
        <v>2458</v>
      </c>
      <c r="B2460" s="7">
        <v>30343</v>
      </c>
      <c r="C2460" s="7">
        <v>30344</v>
      </c>
      <c r="D2460" s="7">
        <v>30411</v>
      </c>
      <c r="E2460" s="7">
        <v>30560</v>
      </c>
      <c r="F2460" s="7">
        <v>30815</v>
      </c>
      <c r="G2460" s="7">
        <v>30971</v>
      </c>
      <c r="H2460" s="12">
        <f t="shared" si="38"/>
        <v>30620.2</v>
      </c>
    </row>
    <row r="2461" spans="1:8" x14ac:dyDescent="0.25">
      <c r="A2461" s="6" t="s">
        <v>2459</v>
      </c>
      <c r="B2461" s="7">
        <v>23528</v>
      </c>
      <c r="C2461" s="7">
        <v>23569</v>
      </c>
      <c r="D2461" s="7">
        <v>23801</v>
      </c>
      <c r="E2461" s="7">
        <v>24191</v>
      </c>
      <c r="F2461" s="7">
        <v>24697</v>
      </c>
      <c r="G2461" s="7">
        <v>25073</v>
      </c>
      <c r="H2461" s="12">
        <f t="shared" si="38"/>
        <v>24266.2</v>
      </c>
    </row>
    <row r="2462" spans="1:8" x14ac:dyDescent="0.25">
      <c r="A2462" s="6" t="s">
        <v>2460</v>
      </c>
      <c r="B2462" s="7">
        <v>70161</v>
      </c>
      <c r="C2462" s="7">
        <v>70348</v>
      </c>
      <c r="D2462" s="7">
        <v>70570</v>
      </c>
      <c r="E2462" s="7">
        <v>71279</v>
      </c>
      <c r="F2462" s="7">
        <v>72546</v>
      </c>
      <c r="G2462" s="7">
        <v>73398</v>
      </c>
      <c r="H2462" s="12">
        <f t="shared" si="38"/>
        <v>71628.2</v>
      </c>
    </row>
    <row r="2463" spans="1:8" x14ac:dyDescent="0.25">
      <c r="A2463" s="6" t="s">
        <v>2461</v>
      </c>
      <c r="B2463" s="7">
        <v>13533</v>
      </c>
      <c r="C2463" s="7">
        <v>13548</v>
      </c>
      <c r="D2463" s="7">
        <v>13595</v>
      </c>
      <c r="E2463" s="7">
        <v>13813</v>
      </c>
      <c r="F2463" s="7">
        <v>13992</v>
      </c>
      <c r="G2463" s="7">
        <v>14148</v>
      </c>
      <c r="H2463" s="12">
        <f t="shared" si="38"/>
        <v>13819.2</v>
      </c>
    </row>
    <row r="2464" spans="1:8" x14ac:dyDescent="0.25">
      <c r="A2464" s="6" t="s">
        <v>2462</v>
      </c>
      <c r="B2464" s="7">
        <v>64497</v>
      </c>
      <c r="C2464" s="7">
        <v>64542</v>
      </c>
      <c r="D2464" s="7">
        <v>64361</v>
      </c>
      <c r="E2464" s="7">
        <v>65263</v>
      </c>
      <c r="F2464" s="7">
        <v>66466</v>
      </c>
      <c r="G2464" s="7">
        <v>67715</v>
      </c>
      <c r="H2464" s="12">
        <f t="shared" si="38"/>
        <v>65669.399999999994</v>
      </c>
    </row>
    <row r="2465" spans="1:8" x14ac:dyDescent="0.25">
      <c r="A2465" s="6" t="s">
        <v>2463</v>
      </c>
      <c r="B2465" s="7">
        <v>366837</v>
      </c>
      <c r="C2465" s="7">
        <v>367891</v>
      </c>
      <c r="D2465" s="7">
        <v>369678</v>
      </c>
      <c r="E2465" s="7">
        <v>375861</v>
      </c>
      <c r="F2465" s="7">
        <v>381272</v>
      </c>
      <c r="G2465" s="7">
        <v>386256</v>
      </c>
      <c r="H2465" s="12">
        <f t="shared" si="38"/>
        <v>376191.6</v>
      </c>
    </row>
    <row r="2466" spans="1:8" x14ac:dyDescent="0.25">
      <c r="A2466" s="6" t="s">
        <v>2464</v>
      </c>
      <c r="B2466" s="7">
        <v>6660</v>
      </c>
      <c r="C2466" s="7">
        <v>6626</v>
      </c>
      <c r="D2466" s="7">
        <v>6794</v>
      </c>
      <c r="E2466" s="7">
        <v>6838</v>
      </c>
      <c r="F2466" s="7">
        <v>6963</v>
      </c>
      <c r="G2466" s="7">
        <v>7038</v>
      </c>
      <c r="H2466" s="12">
        <f t="shared" si="38"/>
        <v>6851.8</v>
      </c>
    </row>
    <row r="2467" spans="1:8" x14ac:dyDescent="0.25">
      <c r="A2467" s="6" t="s">
        <v>2465</v>
      </c>
      <c r="B2467" s="7">
        <v>25461</v>
      </c>
      <c r="C2467" s="7">
        <v>25438</v>
      </c>
      <c r="D2467" s="7">
        <v>25266</v>
      </c>
      <c r="E2467" s="7">
        <v>25493</v>
      </c>
      <c r="F2467" s="7">
        <v>25523</v>
      </c>
      <c r="G2467" s="7">
        <v>25434</v>
      </c>
      <c r="H2467" s="12">
        <f t="shared" si="38"/>
        <v>25430.799999999999</v>
      </c>
    </row>
    <row r="2468" spans="1:8" x14ac:dyDescent="0.25">
      <c r="A2468" s="6" t="s">
        <v>2466</v>
      </c>
      <c r="B2468" s="7">
        <v>26977</v>
      </c>
      <c r="C2468" s="7">
        <v>26958</v>
      </c>
      <c r="D2468" s="7">
        <v>26980</v>
      </c>
      <c r="E2468" s="7">
        <v>27240</v>
      </c>
      <c r="F2468" s="7">
        <v>27449</v>
      </c>
      <c r="G2468" s="7">
        <v>27617</v>
      </c>
      <c r="H2468" s="12">
        <f t="shared" si="38"/>
        <v>27248.799999999999</v>
      </c>
    </row>
    <row r="2469" spans="1:8" x14ac:dyDescent="0.25">
      <c r="A2469" s="6" t="s">
        <v>2467</v>
      </c>
      <c r="B2469" s="7">
        <v>56723</v>
      </c>
      <c r="C2469" s="7">
        <v>56721</v>
      </c>
      <c r="D2469" s="7">
        <v>57206</v>
      </c>
      <c r="E2469" s="7">
        <v>57915</v>
      </c>
      <c r="F2469" s="7">
        <v>58608</v>
      </c>
      <c r="G2469" s="7">
        <v>59371</v>
      </c>
      <c r="H2469" s="12">
        <f t="shared" si="38"/>
        <v>57964.2</v>
      </c>
    </row>
    <row r="2470" spans="1:8" x14ac:dyDescent="0.25">
      <c r="A2470" s="6" t="s">
        <v>2468</v>
      </c>
      <c r="B2470" s="7">
        <v>17861</v>
      </c>
      <c r="C2470" s="7">
        <v>17825</v>
      </c>
      <c r="D2470" s="7">
        <v>17673</v>
      </c>
      <c r="E2470" s="7">
        <v>17470</v>
      </c>
      <c r="F2470" s="7">
        <v>17312</v>
      </c>
      <c r="G2470" s="7">
        <v>17097</v>
      </c>
      <c r="H2470" s="12">
        <f t="shared" si="38"/>
        <v>17475.400000000001</v>
      </c>
    </row>
    <row r="2471" spans="1:8" x14ac:dyDescent="0.25">
      <c r="A2471" s="6" t="s">
        <v>2469</v>
      </c>
      <c r="B2471" s="7">
        <v>27840</v>
      </c>
      <c r="C2471" s="7">
        <v>27831</v>
      </c>
      <c r="D2471" s="7">
        <v>27916</v>
      </c>
      <c r="E2471" s="7">
        <v>27907</v>
      </c>
      <c r="F2471" s="7">
        <v>28065</v>
      </c>
      <c r="G2471" s="7">
        <v>28183</v>
      </c>
      <c r="H2471" s="12">
        <f t="shared" si="38"/>
        <v>27980.400000000001</v>
      </c>
    </row>
    <row r="2472" spans="1:8" x14ac:dyDescent="0.25">
      <c r="A2472" s="6" t="s">
        <v>2470</v>
      </c>
      <c r="B2472" s="7">
        <v>32196</v>
      </c>
      <c r="C2472" s="7">
        <v>32146</v>
      </c>
      <c r="D2472" s="7">
        <v>32248</v>
      </c>
      <c r="E2472" s="7">
        <v>32328</v>
      </c>
      <c r="F2472" s="7">
        <v>32454</v>
      </c>
      <c r="G2472" s="7">
        <v>32883</v>
      </c>
      <c r="H2472" s="12">
        <f t="shared" si="38"/>
        <v>32411.8</v>
      </c>
    </row>
    <row r="2473" spans="1:8" x14ac:dyDescent="0.25">
      <c r="A2473" s="6" t="s">
        <v>2471</v>
      </c>
      <c r="B2473" s="7">
        <v>24907</v>
      </c>
      <c r="C2473" s="7">
        <v>24970</v>
      </c>
      <c r="D2473" s="7">
        <v>25082</v>
      </c>
      <c r="E2473" s="7">
        <v>25479</v>
      </c>
      <c r="F2473" s="7">
        <v>25788</v>
      </c>
      <c r="G2473" s="7">
        <v>25859</v>
      </c>
      <c r="H2473" s="12">
        <f t="shared" si="38"/>
        <v>25435.599999999999</v>
      </c>
    </row>
    <row r="2474" spans="1:8" x14ac:dyDescent="0.25">
      <c r="A2474" s="6" t="s">
        <v>2472</v>
      </c>
      <c r="B2474" s="7">
        <v>8284</v>
      </c>
      <c r="C2474" s="7">
        <v>8305</v>
      </c>
      <c r="D2474" s="7">
        <v>8292</v>
      </c>
      <c r="E2474" s="7">
        <v>8230</v>
      </c>
      <c r="F2474" s="7">
        <v>8398</v>
      </c>
      <c r="G2474" s="7">
        <v>8538</v>
      </c>
      <c r="H2474" s="12">
        <f t="shared" si="38"/>
        <v>8352.6</v>
      </c>
    </row>
    <row r="2475" spans="1:8" x14ac:dyDescent="0.25">
      <c r="A2475" s="6" t="s">
        <v>2473</v>
      </c>
      <c r="B2475" s="7">
        <v>18985</v>
      </c>
      <c r="C2475" s="7">
        <v>18996</v>
      </c>
      <c r="D2475" s="7">
        <v>19179</v>
      </c>
      <c r="E2475" s="7">
        <v>19046</v>
      </c>
      <c r="F2475" s="7">
        <v>19293</v>
      </c>
      <c r="G2475" s="7">
        <v>19554</v>
      </c>
      <c r="H2475" s="12">
        <f t="shared" si="38"/>
        <v>19213.599999999999</v>
      </c>
    </row>
    <row r="2476" spans="1:8" x14ac:dyDescent="0.25">
      <c r="A2476" s="6" t="s">
        <v>2474</v>
      </c>
      <c r="B2476" s="7">
        <v>11614</v>
      </c>
      <c r="C2476" s="7">
        <v>11631</v>
      </c>
      <c r="D2476" s="7">
        <v>11771</v>
      </c>
      <c r="E2476" s="7">
        <v>12022</v>
      </c>
      <c r="F2476" s="7">
        <v>12344</v>
      </c>
      <c r="G2476" s="7">
        <v>12376</v>
      </c>
      <c r="H2476" s="12">
        <f t="shared" si="38"/>
        <v>12028.8</v>
      </c>
    </row>
    <row r="2477" spans="1:8" x14ac:dyDescent="0.25">
      <c r="A2477" s="6" t="s">
        <v>2475</v>
      </c>
      <c r="B2477" s="7">
        <v>54681</v>
      </c>
      <c r="C2477" s="7">
        <v>54917</v>
      </c>
      <c r="D2477" s="7">
        <v>55550</v>
      </c>
      <c r="E2477" s="7">
        <v>56739</v>
      </c>
      <c r="F2477" s="7">
        <v>57897</v>
      </c>
      <c r="G2477" s="7">
        <v>59217</v>
      </c>
      <c r="H2477" s="12">
        <f t="shared" si="38"/>
        <v>56864</v>
      </c>
    </row>
    <row r="2478" spans="1:8" x14ac:dyDescent="0.25">
      <c r="A2478" s="6" t="s">
        <v>2476</v>
      </c>
      <c r="B2478" s="7">
        <v>17952</v>
      </c>
      <c r="C2478" s="7">
        <v>17994</v>
      </c>
      <c r="D2478" s="7">
        <v>18061</v>
      </c>
      <c r="E2478" s="7">
        <v>18044</v>
      </c>
      <c r="F2478" s="7">
        <v>18376</v>
      </c>
      <c r="G2478" s="7">
        <v>18506</v>
      </c>
      <c r="H2478" s="12">
        <f t="shared" si="38"/>
        <v>18196.2</v>
      </c>
    </row>
    <row r="2479" spans="1:8" x14ac:dyDescent="0.25">
      <c r="A2479" s="6" t="s">
        <v>2477</v>
      </c>
      <c r="B2479" s="7">
        <v>478959</v>
      </c>
      <c r="C2479" s="7">
        <v>480530</v>
      </c>
      <c r="D2479" s="7">
        <v>486005</v>
      </c>
      <c r="E2479" s="7">
        <v>495882</v>
      </c>
      <c r="F2479" s="7">
        <v>501576</v>
      </c>
      <c r="G2479" s="7">
        <v>506748</v>
      </c>
      <c r="H2479" s="12">
        <f t="shared" si="38"/>
        <v>494148.2</v>
      </c>
    </row>
    <row r="2480" spans="1:8" x14ac:dyDescent="0.25">
      <c r="A2480" s="6" t="s">
        <v>2478</v>
      </c>
      <c r="B2480" s="7">
        <v>6999</v>
      </c>
      <c r="C2480" s="7">
        <v>6985</v>
      </c>
      <c r="D2480" s="7">
        <v>6588</v>
      </c>
      <c r="E2480" s="7">
        <v>6493</v>
      </c>
      <c r="F2480" s="7">
        <v>6407</v>
      </c>
      <c r="G2480" s="7">
        <v>6422</v>
      </c>
      <c r="H2480" s="12">
        <f t="shared" si="38"/>
        <v>6579</v>
      </c>
    </row>
    <row r="2481" spans="1:8" x14ac:dyDescent="0.25">
      <c r="A2481" s="6" t="s">
        <v>2479</v>
      </c>
      <c r="B2481" s="7">
        <v>25140</v>
      </c>
      <c r="C2481" s="7">
        <v>25125</v>
      </c>
      <c r="D2481" s="7">
        <v>24888</v>
      </c>
      <c r="E2481" s="7">
        <v>24725</v>
      </c>
      <c r="F2481" s="7">
        <v>24554</v>
      </c>
      <c r="G2481" s="7">
        <v>24630</v>
      </c>
      <c r="H2481" s="12">
        <f t="shared" si="38"/>
        <v>24784.400000000001</v>
      </c>
    </row>
    <row r="2482" spans="1:8" x14ac:dyDescent="0.25">
      <c r="A2482" s="6" t="s">
        <v>2480</v>
      </c>
      <c r="B2482" s="7">
        <v>44154</v>
      </c>
      <c r="C2482" s="7">
        <v>44179</v>
      </c>
      <c r="D2482" s="7">
        <v>44768</v>
      </c>
      <c r="E2482" s="7">
        <v>45476</v>
      </c>
      <c r="F2482" s="7">
        <v>46033</v>
      </c>
      <c r="G2482" s="7">
        <v>46467</v>
      </c>
      <c r="H2482" s="12">
        <f t="shared" si="38"/>
        <v>45384.6</v>
      </c>
    </row>
    <row r="2483" spans="1:8" x14ac:dyDescent="0.25">
      <c r="A2483" s="6" t="s">
        <v>2481</v>
      </c>
      <c r="B2483" s="7">
        <v>12583</v>
      </c>
      <c r="C2483" s="7">
        <v>12607</v>
      </c>
      <c r="D2483" s="7">
        <v>12856</v>
      </c>
      <c r="E2483" s="7">
        <v>12934</v>
      </c>
      <c r="F2483" s="7">
        <v>13146</v>
      </c>
      <c r="G2483" s="7">
        <v>13418</v>
      </c>
      <c r="H2483" s="12">
        <f t="shared" si="38"/>
        <v>12992.2</v>
      </c>
    </row>
    <row r="2484" spans="1:8" x14ac:dyDescent="0.25">
      <c r="A2484" s="6" t="s">
        <v>2482</v>
      </c>
      <c r="B2484" s="7">
        <v>35324</v>
      </c>
      <c r="C2484" s="7">
        <v>35338</v>
      </c>
      <c r="D2484" s="7">
        <v>35444</v>
      </c>
      <c r="E2484" s="7">
        <v>36006</v>
      </c>
      <c r="F2484" s="7">
        <v>36193</v>
      </c>
      <c r="G2484" s="7">
        <v>36751</v>
      </c>
      <c r="H2484" s="12">
        <f t="shared" si="38"/>
        <v>35946.400000000001</v>
      </c>
    </row>
    <row r="2485" spans="1:8" x14ac:dyDescent="0.25">
      <c r="A2485" s="6" t="s">
        <v>2483</v>
      </c>
      <c r="B2485" s="7">
        <v>54891</v>
      </c>
      <c r="C2485" s="7">
        <v>55136</v>
      </c>
      <c r="D2485" s="7">
        <v>56800</v>
      </c>
      <c r="E2485" s="7">
        <v>58255</v>
      </c>
      <c r="F2485" s="7">
        <v>60581</v>
      </c>
      <c r="G2485" s="7">
        <v>62129</v>
      </c>
      <c r="H2485" s="12">
        <f t="shared" si="38"/>
        <v>58580.2</v>
      </c>
    </row>
    <row r="2486" spans="1:8" x14ac:dyDescent="0.25">
      <c r="A2486" s="6" t="s">
        <v>2484</v>
      </c>
      <c r="B2486" s="7">
        <v>53274</v>
      </c>
      <c r="C2486" s="7">
        <v>53344</v>
      </c>
      <c r="D2486" s="7">
        <v>53922</v>
      </c>
      <c r="E2486" s="7">
        <v>54680</v>
      </c>
      <c r="F2486" s="7">
        <v>55720</v>
      </c>
      <c r="G2486" s="7">
        <v>56754</v>
      </c>
      <c r="H2486" s="12">
        <f t="shared" si="38"/>
        <v>54884</v>
      </c>
    </row>
    <row r="2487" spans="1:8" x14ac:dyDescent="0.25">
      <c r="A2487" s="6" t="s">
        <v>2485</v>
      </c>
      <c r="B2487" s="7">
        <v>25855</v>
      </c>
      <c r="C2487" s="7">
        <v>25858</v>
      </c>
      <c r="D2487" s="7">
        <v>25853</v>
      </c>
      <c r="E2487" s="7">
        <v>25971</v>
      </c>
      <c r="F2487" s="7">
        <v>26065</v>
      </c>
      <c r="G2487" s="7">
        <v>26103</v>
      </c>
      <c r="H2487" s="12">
        <f t="shared" si="38"/>
        <v>25970</v>
      </c>
    </row>
    <row r="2488" spans="1:8" x14ac:dyDescent="0.25">
      <c r="A2488" s="6" t="s">
        <v>2486</v>
      </c>
      <c r="B2488" s="7">
        <v>25217</v>
      </c>
      <c r="C2488" s="7">
        <v>25269</v>
      </c>
      <c r="D2488" s="7">
        <v>25678</v>
      </c>
      <c r="E2488" s="7">
        <v>26225</v>
      </c>
      <c r="F2488" s="7">
        <v>26837</v>
      </c>
      <c r="G2488" s="7">
        <v>27189</v>
      </c>
      <c r="H2488" s="12">
        <f t="shared" si="38"/>
        <v>26239.599999999999</v>
      </c>
    </row>
    <row r="2489" spans="1:8" x14ac:dyDescent="0.25">
      <c r="A2489" s="6" t="s">
        <v>2487</v>
      </c>
      <c r="B2489" s="7">
        <v>98832</v>
      </c>
      <c r="C2489" s="7">
        <v>98834</v>
      </c>
      <c r="D2489" s="7">
        <v>98580</v>
      </c>
      <c r="E2489" s="7">
        <v>99264</v>
      </c>
      <c r="F2489" s="7">
        <v>99390</v>
      </c>
      <c r="G2489" s="7">
        <v>100409</v>
      </c>
      <c r="H2489" s="12">
        <f t="shared" si="38"/>
        <v>99295.4</v>
      </c>
    </row>
    <row r="2490" spans="1:8" x14ac:dyDescent="0.25">
      <c r="A2490" s="6" t="s">
        <v>2488</v>
      </c>
      <c r="B2490" s="7">
        <v>28871</v>
      </c>
      <c r="C2490" s="7">
        <v>28905</v>
      </c>
      <c r="D2490" s="7">
        <v>28960</v>
      </c>
      <c r="E2490" s="7">
        <v>29101</v>
      </c>
      <c r="F2490" s="7">
        <v>29458</v>
      </c>
      <c r="G2490" s="7">
        <v>29826</v>
      </c>
      <c r="H2490" s="12">
        <f t="shared" si="38"/>
        <v>29250</v>
      </c>
    </row>
    <row r="2491" spans="1:8" x14ac:dyDescent="0.25">
      <c r="A2491" s="6" t="s">
        <v>2489</v>
      </c>
      <c r="B2491" s="7">
        <v>34322</v>
      </c>
      <c r="C2491" s="7">
        <v>34472</v>
      </c>
      <c r="D2491" s="7">
        <v>35057</v>
      </c>
      <c r="E2491" s="7">
        <v>35862</v>
      </c>
      <c r="F2491" s="7">
        <v>37008</v>
      </c>
      <c r="G2491" s="7">
        <v>37847</v>
      </c>
      <c r="H2491" s="12">
        <f t="shared" si="38"/>
        <v>36049.199999999997</v>
      </c>
    </row>
    <row r="2492" spans="1:8" x14ac:dyDescent="0.25">
      <c r="A2492" s="6" t="s">
        <v>2490</v>
      </c>
      <c r="B2492" s="7">
        <v>100974</v>
      </c>
      <c r="C2492" s="7">
        <v>101836</v>
      </c>
      <c r="D2492" s="7">
        <v>104965</v>
      </c>
      <c r="E2492" s="7">
        <v>108007</v>
      </c>
      <c r="F2492" s="7">
        <v>110734</v>
      </c>
      <c r="G2492" s="7">
        <v>113411</v>
      </c>
      <c r="H2492" s="12">
        <f t="shared" si="38"/>
        <v>107790.6</v>
      </c>
    </row>
    <row r="2493" spans="1:8" x14ac:dyDescent="0.25">
      <c r="A2493" s="6" t="s">
        <v>2491</v>
      </c>
      <c r="B2493" s="7">
        <v>12756</v>
      </c>
      <c r="C2493" s="7">
        <v>12809</v>
      </c>
      <c r="D2493" s="7">
        <v>13022</v>
      </c>
      <c r="E2493" s="7">
        <v>13265</v>
      </c>
      <c r="F2493" s="7">
        <v>13682</v>
      </c>
      <c r="G2493" s="7">
        <v>13937</v>
      </c>
      <c r="H2493" s="12">
        <f t="shared" si="38"/>
        <v>13343</v>
      </c>
    </row>
    <row r="2494" spans="1:8" x14ac:dyDescent="0.25">
      <c r="A2494" s="6" t="s">
        <v>2492</v>
      </c>
      <c r="B2494" s="7">
        <v>46250</v>
      </c>
      <c r="C2494" s="7">
        <v>46399</v>
      </c>
      <c r="D2494" s="7">
        <v>46651</v>
      </c>
      <c r="E2494" s="7">
        <v>47694</v>
      </c>
      <c r="F2494" s="7">
        <v>48578</v>
      </c>
      <c r="G2494" s="7">
        <v>49154</v>
      </c>
      <c r="H2494" s="12">
        <f t="shared" si="38"/>
        <v>47695.199999999997</v>
      </c>
    </row>
    <row r="2495" spans="1:8" x14ac:dyDescent="0.25">
      <c r="A2495" s="6" t="s">
        <v>2493</v>
      </c>
      <c r="B2495" s="7">
        <v>220012</v>
      </c>
      <c r="C2495" s="7">
        <v>221309</v>
      </c>
      <c r="D2495" s="7">
        <v>227780</v>
      </c>
      <c r="E2495" s="7">
        <v>235252</v>
      </c>
      <c r="F2495" s="7">
        <v>240398</v>
      </c>
      <c r="G2495" s="7">
        <v>246025</v>
      </c>
      <c r="H2495" s="12">
        <f t="shared" si="38"/>
        <v>234152.8</v>
      </c>
    </row>
    <row r="2496" spans="1:8" x14ac:dyDescent="0.25">
      <c r="A2496" s="6" t="s">
        <v>2494</v>
      </c>
      <c r="B2496" s="7">
        <v>6463</v>
      </c>
      <c r="C2496" s="7">
        <v>6466</v>
      </c>
      <c r="D2496" s="7">
        <v>6644</v>
      </c>
      <c r="E2496" s="7">
        <v>6715</v>
      </c>
      <c r="F2496" s="7">
        <v>6774</v>
      </c>
      <c r="G2496" s="7">
        <v>6773</v>
      </c>
      <c r="H2496" s="12">
        <f t="shared" si="38"/>
        <v>6674.4</v>
      </c>
    </row>
    <row r="2497" spans="1:8" x14ac:dyDescent="0.25">
      <c r="A2497" s="6" t="s">
        <v>2495</v>
      </c>
      <c r="B2497" s="7">
        <v>21036</v>
      </c>
      <c r="C2497" s="7">
        <v>21050</v>
      </c>
      <c r="D2497" s="7">
        <v>21120</v>
      </c>
      <c r="E2497" s="7">
        <v>21176</v>
      </c>
      <c r="F2497" s="7">
        <v>21503</v>
      </c>
      <c r="G2497" s="7">
        <v>21954</v>
      </c>
      <c r="H2497" s="12">
        <f t="shared" si="38"/>
        <v>21360.6</v>
      </c>
    </row>
    <row r="2498" spans="1:8" x14ac:dyDescent="0.25">
      <c r="A2498" s="6" t="s">
        <v>2496</v>
      </c>
      <c r="B2498" s="7">
        <v>30791</v>
      </c>
      <c r="C2498" s="7">
        <v>30775</v>
      </c>
      <c r="D2498" s="7">
        <v>30461</v>
      </c>
      <c r="E2498" s="7">
        <v>30365</v>
      </c>
      <c r="F2498" s="7">
        <v>30403</v>
      </c>
      <c r="G2498" s="7">
        <v>30261</v>
      </c>
      <c r="H2498" s="12">
        <f t="shared" si="38"/>
        <v>30453</v>
      </c>
    </row>
    <row r="2499" spans="1:8" x14ac:dyDescent="0.25">
      <c r="A2499" s="6" t="s">
        <v>2497</v>
      </c>
      <c r="B2499" s="7">
        <v>22505</v>
      </c>
      <c r="C2499" s="7">
        <v>22587</v>
      </c>
      <c r="D2499" s="7">
        <v>22836</v>
      </c>
      <c r="E2499" s="7">
        <v>22992</v>
      </c>
      <c r="F2499" s="7">
        <v>23358</v>
      </c>
      <c r="G2499" s="7">
        <v>23551</v>
      </c>
      <c r="H2499" s="12">
        <f t="shared" si="38"/>
        <v>23064.799999999999</v>
      </c>
    </row>
    <row r="2500" spans="1:8" x14ac:dyDescent="0.25">
      <c r="A2500" s="6" t="s">
        <v>2498</v>
      </c>
      <c r="B2500" s="7">
        <v>8387</v>
      </c>
      <c r="C2500" s="7">
        <v>8386</v>
      </c>
      <c r="D2500" s="7">
        <v>8499</v>
      </c>
      <c r="E2500" s="7">
        <v>8702</v>
      </c>
      <c r="F2500" s="7">
        <v>8911</v>
      </c>
      <c r="G2500" s="7">
        <v>8987</v>
      </c>
      <c r="H2500" s="12">
        <f t="shared" ref="H2500:H2563" si="39">AVERAGE(C2500:G2500)</f>
        <v>8697</v>
      </c>
    </row>
    <row r="2501" spans="1:8" x14ac:dyDescent="0.25">
      <c r="A2501" s="6" t="s">
        <v>2499</v>
      </c>
      <c r="B2501" s="7">
        <v>5003</v>
      </c>
      <c r="C2501" s="7">
        <v>4999</v>
      </c>
      <c r="D2501" s="7">
        <v>5071</v>
      </c>
      <c r="E2501" s="7">
        <v>5102</v>
      </c>
      <c r="F2501" s="7">
        <v>5114</v>
      </c>
      <c r="G2501" s="7">
        <v>5108</v>
      </c>
      <c r="H2501" s="12">
        <f t="shared" si="39"/>
        <v>5078.8</v>
      </c>
    </row>
    <row r="2502" spans="1:8" x14ac:dyDescent="0.25">
      <c r="A2502" s="6" t="s">
        <v>2500</v>
      </c>
      <c r="B2502" s="7">
        <v>17544</v>
      </c>
      <c r="C2502" s="7">
        <v>17567</v>
      </c>
      <c r="D2502" s="7">
        <v>17722</v>
      </c>
      <c r="E2502" s="7">
        <v>17799</v>
      </c>
      <c r="F2502" s="7">
        <v>18066</v>
      </c>
      <c r="G2502" s="7">
        <v>18338</v>
      </c>
      <c r="H2502" s="12">
        <f t="shared" si="39"/>
        <v>17898.400000000001</v>
      </c>
    </row>
    <row r="2503" spans="1:8" x14ac:dyDescent="0.25">
      <c r="A2503" s="6" t="s">
        <v>2501</v>
      </c>
      <c r="B2503" s="7">
        <v>79858</v>
      </c>
      <c r="C2503" s="7">
        <v>80078</v>
      </c>
      <c r="D2503" s="7">
        <v>81262</v>
      </c>
      <c r="E2503" s="7">
        <v>82603</v>
      </c>
      <c r="F2503" s="7">
        <v>83952</v>
      </c>
      <c r="G2503" s="7">
        <v>84894</v>
      </c>
      <c r="H2503" s="12">
        <f t="shared" si="39"/>
        <v>82557.8</v>
      </c>
    </row>
    <row r="2504" spans="1:8" x14ac:dyDescent="0.25">
      <c r="A2504" s="6" t="s">
        <v>2502</v>
      </c>
      <c r="B2504" s="7">
        <v>33220</v>
      </c>
      <c r="C2504" s="7">
        <v>33287</v>
      </c>
      <c r="D2504" s="7">
        <v>33539</v>
      </c>
      <c r="E2504" s="7">
        <v>34056</v>
      </c>
      <c r="F2504" s="7">
        <v>34319</v>
      </c>
      <c r="G2504" s="7">
        <v>34759</v>
      </c>
      <c r="H2504" s="12">
        <f t="shared" si="39"/>
        <v>33992</v>
      </c>
    </row>
    <row r="2505" spans="1:8" x14ac:dyDescent="0.25">
      <c r="A2505" s="6" t="s">
        <v>2503</v>
      </c>
      <c r="B2505" s="7">
        <v>53542</v>
      </c>
      <c r="C2505" s="7">
        <v>53664</v>
      </c>
      <c r="D2505" s="7">
        <v>54156</v>
      </c>
      <c r="E2505" s="7">
        <v>55256</v>
      </c>
      <c r="F2505" s="7">
        <v>56223</v>
      </c>
      <c r="G2505" s="7">
        <v>56742</v>
      </c>
      <c r="H2505" s="12">
        <f t="shared" si="39"/>
        <v>55208.2</v>
      </c>
    </row>
    <row r="2506" spans="1:8" x14ac:dyDescent="0.25">
      <c r="A2506" s="6" t="s">
        <v>2504</v>
      </c>
      <c r="B2506" s="7">
        <v>72811</v>
      </c>
      <c r="C2506" s="7">
        <v>72962</v>
      </c>
      <c r="D2506" s="7">
        <v>74054</v>
      </c>
      <c r="E2506" s="7">
        <v>75402</v>
      </c>
      <c r="F2506" s="7">
        <v>76820</v>
      </c>
      <c r="G2506" s="7">
        <v>78459</v>
      </c>
      <c r="H2506" s="12">
        <f t="shared" si="39"/>
        <v>75539.399999999994</v>
      </c>
    </row>
    <row r="2507" spans="1:8" x14ac:dyDescent="0.25">
      <c r="A2507" s="6" t="s">
        <v>2505</v>
      </c>
      <c r="B2507" s="7">
        <v>341478</v>
      </c>
      <c r="C2507" s="7">
        <v>343302</v>
      </c>
      <c r="D2507" s="7">
        <v>351241</v>
      </c>
      <c r="E2507" s="7">
        <v>362044</v>
      </c>
      <c r="F2507" s="7">
        <v>369649</v>
      </c>
      <c r="G2507" s="7">
        <v>376996</v>
      </c>
      <c r="H2507" s="12">
        <f t="shared" si="39"/>
        <v>360646.40000000002</v>
      </c>
    </row>
    <row r="2508" spans="1:8" x14ac:dyDescent="0.25">
      <c r="A2508" s="6" t="s">
        <v>2506</v>
      </c>
      <c r="B2508" s="7">
        <v>21847</v>
      </c>
      <c r="C2508" s="7">
        <v>21876</v>
      </c>
      <c r="D2508" s="7">
        <v>21895</v>
      </c>
      <c r="E2508" s="7">
        <v>22033</v>
      </c>
      <c r="F2508" s="7">
        <v>22245</v>
      </c>
      <c r="G2508" s="7">
        <v>22517</v>
      </c>
      <c r="H2508" s="12">
        <f t="shared" si="39"/>
        <v>22113.200000000001</v>
      </c>
    </row>
    <row r="2509" spans="1:8" x14ac:dyDescent="0.25">
      <c r="A2509" s="6" t="s">
        <v>2507</v>
      </c>
      <c r="B2509" s="7">
        <v>15823</v>
      </c>
      <c r="C2509" s="7">
        <v>15847</v>
      </c>
      <c r="D2509" s="7">
        <v>16448</v>
      </c>
      <c r="E2509" s="7">
        <v>16943</v>
      </c>
      <c r="F2509" s="7">
        <v>17189</v>
      </c>
      <c r="G2509" s="7">
        <v>17620</v>
      </c>
      <c r="H2509" s="12">
        <f t="shared" si="39"/>
        <v>16809.400000000001</v>
      </c>
    </row>
    <row r="2510" spans="1:8" x14ac:dyDescent="0.25">
      <c r="A2510" s="6" t="s">
        <v>2508</v>
      </c>
      <c r="B2510" s="7">
        <v>98679</v>
      </c>
      <c r="C2510" s="7">
        <v>98865</v>
      </c>
      <c r="D2510" s="7">
        <v>99667</v>
      </c>
      <c r="E2510" s="7">
        <v>99318</v>
      </c>
      <c r="F2510" s="7">
        <v>100224</v>
      </c>
      <c r="G2510" s="7">
        <v>100184</v>
      </c>
      <c r="H2510" s="12">
        <f t="shared" si="39"/>
        <v>99651.6</v>
      </c>
    </row>
    <row r="2511" spans="1:8" x14ac:dyDescent="0.25">
      <c r="A2511" s="6" t="s">
        <v>2509</v>
      </c>
      <c r="B2511" s="7">
        <v>930015</v>
      </c>
      <c r="C2511" s="7">
        <v>929788</v>
      </c>
      <c r="D2511" s="7">
        <v>923255</v>
      </c>
      <c r="E2511" s="7">
        <v>918382</v>
      </c>
      <c r="F2511" s="7">
        <v>913909</v>
      </c>
      <c r="G2511" s="7">
        <v>910530</v>
      </c>
      <c r="H2511" s="12">
        <f t="shared" si="39"/>
        <v>919172.8</v>
      </c>
    </row>
    <row r="2512" spans="1:8" x14ac:dyDescent="0.25">
      <c r="A2512" s="6" t="s">
        <v>2510</v>
      </c>
      <c r="B2512" s="7">
        <v>19908</v>
      </c>
      <c r="C2512" s="7">
        <v>19966</v>
      </c>
      <c r="D2512" s="7">
        <v>20166</v>
      </c>
      <c r="E2512" s="7">
        <v>20485</v>
      </c>
      <c r="F2512" s="7">
        <v>20545</v>
      </c>
      <c r="G2512" s="7">
        <v>20783</v>
      </c>
      <c r="H2512" s="12">
        <f t="shared" si="39"/>
        <v>20389</v>
      </c>
    </row>
    <row r="2513" spans="1:8" x14ac:dyDescent="0.25">
      <c r="A2513" s="6" t="s">
        <v>2511</v>
      </c>
      <c r="B2513" s="7">
        <v>13658</v>
      </c>
      <c r="C2513" s="7">
        <v>13709</v>
      </c>
      <c r="D2513" s="7">
        <v>13813</v>
      </c>
      <c r="E2513" s="7">
        <v>14001</v>
      </c>
      <c r="F2513" s="7">
        <v>14246</v>
      </c>
      <c r="G2513" s="7">
        <v>14365</v>
      </c>
      <c r="H2513" s="12">
        <f t="shared" si="39"/>
        <v>14026.8</v>
      </c>
    </row>
    <row r="2514" spans="1:8" x14ac:dyDescent="0.25">
      <c r="A2514" s="6" t="s">
        <v>2512</v>
      </c>
      <c r="B2514" s="7">
        <v>158161</v>
      </c>
      <c r="C2514" s="7">
        <v>158244</v>
      </c>
      <c r="D2514" s="7">
        <v>159228</v>
      </c>
      <c r="E2514" s="7">
        <v>160891</v>
      </c>
      <c r="F2514" s="7">
        <v>162054</v>
      </c>
      <c r="G2514" s="7">
        <v>162703</v>
      </c>
      <c r="H2514" s="12">
        <f t="shared" si="39"/>
        <v>160624</v>
      </c>
    </row>
    <row r="2515" spans="1:8" x14ac:dyDescent="0.25">
      <c r="A2515" s="6" t="s">
        <v>2513</v>
      </c>
      <c r="B2515" s="7">
        <v>196280</v>
      </c>
      <c r="C2515" s="7">
        <v>197420</v>
      </c>
      <c r="D2515" s="7">
        <v>200536</v>
      </c>
      <c r="E2515" s="7">
        <v>204018</v>
      </c>
      <c r="F2515" s="7">
        <v>208423</v>
      </c>
      <c r="G2515" s="7">
        <v>211721</v>
      </c>
      <c r="H2515" s="12">
        <f t="shared" si="39"/>
        <v>204423.6</v>
      </c>
    </row>
    <row r="2516" spans="1:8" x14ac:dyDescent="0.25">
      <c r="A2516" s="6" t="s">
        <v>2514</v>
      </c>
      <c r="B2516" s="7">
        <v>60977</v>
      </c>
      <c r="C2516" s="7">
        <v>61047</v>
      </c>
      <c r="D2516" s="7">
        <v>61071</v>
      </c>
      <c r="E2516" s="7">
        <v>61577</v>
      </c>
      <c r="F2516" s="7">
        <v>61885</v>
      </c>
      <c r="G2516" s="7">
        <v>62187</v>
      </c>
      <c r="H2516" s="12">
        <f t="shared" si="39"/>
        <v>61553.4</v>
      </c>
    </row>
    <row r="2517" spans="1:8" x14ac:dyDescent="0.25">
      <c r="A2517" s="6" t="s">
        <v>2515</v>
      </c>
      <c r="B2517" s="7">
        <v>11609</v>
      </c>
      <c r="C2517" s="7">
        <v>11634</v>
      </c>
      <c r="D2517" s="7">
        <v>11607</v>
      </c>
      <c r="E2517" s="7">
        <v>12085</v>
      </c>
      <c r="F2517" s="7">
        <v>12301</v>
      </c>
      <c r="G2517" s="7">
        <v>12159</v>
      </c>
      <c r="H2517" s="12">
        <f t="shared" si="39"/>
        <v>11957.2</v>
      </c>
    </row>
    <row r="2518" spans="1:8" x14ac:dyDescent="0.25">
      <c r="A2518" s="6" t="s">
        <v>2516</v>
      </c>
      <c r="B2518" s="7">
        <v>17912</v>
      </c>
      <c r="C2518" s="7">
        <v>17873</v>
      </c>
      <c r="D2518" s="7">
        <v>17617</v>
      </c>
      <c r="E2518" s="7">
        <v>17606</v>
      </c>
      <c r="F2518" s="7">
        <v>17812</v>
      </c>
      <c r="G2518" s="7">
        <v>17872</v>
      </c>
      <c r="H2518" s="12">
        <f t="shared" si="39"/>
        <v>17756</v>
      </c>
    </row>
    <row r="2519" spans="1:8" x14ac:dyDescent="0.25">
      <c r="A2519" s="6" t="s">
        <v>2517</v>
      </c>
      <c r="B2519" s="7">
        <v>19802</v>
      </c>
      <c r="C2519" s="7">
        <v>19845</v>
      </c>
      <c r="D2519" s="7">
        <v>20018</v>
      </c>
      <c r="E2519" s="7">
        <v>20483</v>
      </c>
      <c r="F2519" s="7">
        <v>20747</v>
      </c>
      <c r="G2519" s="7">
        <v>21064</v>
      </c>
      <c r="H2519" s="12">
        <f t="shared" si="39"/>
        <v>20431.400000000001</v>
      </c>
    </row>
    <row r="2520" spans="1:8" x14ac:dyDescent="0.25">
      <c r="A2520" s="6" t="s">
        <v>2518</v>
      </c>
      <c r="B2520" s="7">
        <v>6169</v>
      </c>
      <c r="C2520" s="7">
        <v>6175</v>
      </c>
      <c r="D2520" s="7">
        <v>6295</v>
      </c>
      <c r="E2520" s="7">
        <v>6455</v>
      </c>
      <c r="F2520" s="7">
        <v>6576</v>
      </c>
      <c r="G2520" s="7">
        <v>6686</v>
      </c>
      <c r="H2520" s="12">
        <f t="shared" si="39"/>
        <v>6437.4</v>
      </c>
    </row>
    <row r="2521" spans="1:8" x14ac:dyDescent="0.25">
      <c r="A2521" s="6" t="s">
        <v>2519</v>
      </c>
      <c r="B2521" s="7">
        <v>40950</v>
      </c>
      <c r="C2521" s="7">
        <v>41059</v>
      </c>
      <c r="D2521" s="7">
        <v>41482</v>
      </c>
      <c r="E2521" s="7">
        <v>42014</v>
      </c>
      <c r="F2521" s="7">
        <v>42655</v>
      </c>
      <c r="G2521" s="7">
        <v>43619</v>
      </c>
      <c r="H2521" s="12">
        <f t="shared" si="39"/>
        <v>42165.8</v>
      </c>
    </row>
    <row r="2522" spans="1:8" x14ac:dyDescent="0.25">
      <c r="A2522" s="6" t="s">
        <v>2520</v>
      </c>
      <c r="B2522" s="7">
        <v>133005</v>
      </c>
      <c r="C2522" s="7">
        <v>133225</v>
      </c>
      <c r="D2522" s="7">
        <v>133473</v>
      </c>
      <c r="E2522" s="7">
        <v>136339</v>
      </c>
      <c r="F2522" s="7">
        <v>138628</v>
      </c>
      <c r="G2522" s="7">
        <v>139642</v>
      </c>
      <c r="H2522" s="12">
        <f t="shared" si="39"/>
        <v>136261.4</v>
      </c>
    </row>
    <row r="2523" spans="1:8" x14ac:dyDescent="0.25">
      <c r="A2523" s="6" t="s">
        <v>2521</v>
      </c>
      <c r="B2523" s="7">
        <v>16231</v>
      </c>
      <c r="C2523" s="7">
        <v>16225</v>
      </c>
      <c r="D2523" s="7">
        <v>16334</v>
      </c>
      <c r="E2523" s="7">
        <v>16259</v>
      </c>
      <c r="F2523" s="7">
        <v>16047</v>
      </c>
      <c r="G2523" s="7">
        <v>15974</v>
      </c>
      <c r="H2523" s="12">
        <f t="shared" si="39"/>
        <v>16167.8</v>
      </c>
    </row>
    <row r="2524" spans="1:8" x14ac:dyDescent="0.25">
      <c r="A2524" s="6" t="s">
        <v>2522</v>
      </c>
      <c r="B2524" s="7">
        <v>32899</v>
      </c>
      <c r="C2524" s="7">
        <v>32897</v>
      </c>
      <c r="D2524" s="7">
        <v>32880</v>
      </c>
      <c r="E2524" s="7">
        <v>33032</v>
      </c>
      <c r="F2524" s="7">
        <v>33110</v>
      </c>
      <c r="G2524" s="7">
        <v>33162</v>
      </c>
      <c r="H2524" s="12">
        <f t="shared" si="39"/>
        <v>33016.199999999997</v>
      </c>
    </row>
    <row r="2525" spans="1:8" x14ac:dyDescent="0.25">
      <c r="A2525" s="6" t="s">
        <v>2523</v>
      </c>
      <c r="B2525" s="7">
        <v>27354</v>
      </c>
      <c r="C2525" s="7">
        <v>27446</v>
      </c>
      <c r="D2525" s="7">
        <v>27544</v>
      </c>
      <c r="E2525" s="7">
        <v>28004</v>
      </c>
      <c r="F2525" s="7">
        <v>28697</v>
      </c>
      <c r="G2525" s="7">
        <v>29108</v>
      </c>
      <c r="H2525" s="12">
        <f t="shared" si="39"/>
        <v>28159.8</v>
      </c>
    </row>
    <row r="2526" spans="1:8" x14ac:dyDescent="0.25">
      <c r="A2526" s="6" t="s">
        <v>2524</v>
      </c>
      <c r="B2526" s="7">
        <v>247777</v>
      </c>
      <c r="C2526" s="7">
        <v>249616</v>
      </c>
      <c r="D2526" s="7">
        <v>256155</v>
      </c>
      <c r="E2526" s="7">
        <v>261536</v>
      </c>
      <c r="F2526" s="7">
        <v>265312</v>
      </c>
      <c r="G2526" s="7">
        <v>269136</v>
      </c>
      <c r="H2526" s="12">
        <f t="shared" si="39"/>
        <v>260351</v>
      </c>
    </row>
    <row r="2527" spans="1:8" x14ac:dyDescent="0.25">
      <c r="A2527" s="6" t="s">
        <v>2525</v>
      </c>
      <c r="B2527" s="7">
        <v>147739</v>
      </c>
      <c r="C2527" s="7">
        <v>148651</v>
      </c>
      <c r="D2527" s="7">
        <v>152044</v>
      </c>
      <c r="E2527" s="7">
        <v>159029</v>
      </c>
      <c r="F2527" s="7">
        <v>164352</v>
      </c>
      <c r="G2527" s="7">
        <v>169948</v>
      </c>
      <c r="H2527" s="12">
        <f t="shared" si="39"/>
        <v>158804.79999999999</v>
      </c>
    </row>
    <row r="2528" spans="1:8" x14ac:dyDescent="0.25">
      <c r="A2528" s="6" t="s">
        <v>2526</v>
      </c>
      <c r="B2528" s="7">
        <v>57927</v>
      </c>
      <c r="C2528" s="7">
        <v>57937</v>
      </c>
      <c r="D2528" s="7">
        <v>58317</v>
      </c>
      <c r="E2528" s="7">
        <v>57296</v>
      </c>
      <c r="F2528" s="7">
        <v>59134</v>
      </c>
      <c r="G2528" s="7">
        <v>59512</v>
      </c>
      <c r="H2528" s="12">
        <f t="shared" si="39"/>
        <v>58439.199999999997</v>
      </c>
    </row>
    <row r="2529" spans="1:8" x14ac:dyDescent="0.25">
      <c r="A2529" s="6" t="s">
        <v>2527</v>
      </c>
      <c r="B2529" s="7">
        <v>18611</v>
      </c>
      <c r="C2529" s="7">
        <v>18616</v>
      </c>
      <c r="D2529" s="7">
        <v>18417</v>
      </c>
      <c r="E2529" s="7">
        <v>18372</v>
      </c>
      <c r="F2529" s="7">
        <v>18722</v>
      </c>
      <c r="G2529" s="7">
        <v>18923</v>
      </c>
      <c r="H2529" s="12">
        <f t="shared" si="39"/>
        <v>18610</v>
      </c>
    </row>
    <row r="2530" spans="1:8" x14ac:dyDescent="0.25">
      <c r="A2530" s="6" t="s">
        <v>2528</v>
      </c>
      <c r="B2530" s="7">
        <v>86512</v>
      </c>
      <c r="C2530" s="7">
        <v>86502</v>
      </c>
      <c r="D2530" s="7">
        <v>86852</v>
      </c>
      <c r="E2530" s="7">
        <v>87229</v>
      </c>
      <c r="F2530" s="7">
        <v>87698</v>
      </c>
      <c r="G2530" s="7">
        <v>88094</v>
      </c>
      <c r="H2530" s="12">
        <f t="shared" si="39"/>
        <v>87275</v>
      </c>
    </row>
    <row r="2531" spans="1:8" x14ac:dyDescent="0.25">
      <c r="A2531" s="6" t="s">
        <v>2529</v>
      </c>
      <c r="B2531" s="7">
        <v>23835</v>
      </c>
      <c r="C2531" s="7">
        <v>23939</v>
      </c>
      <c r="D2531" s="7">
        <v>24522</v>
      </c>
      <c r="E2531" s="7">
        <v>24973</v>
      </c>
      <c r="F2531" s="7">
        <v>25351</v>
      </c>
      <c r="G2531" s="7">
        <v>25595</v>
      </c>
      <c r="H2531" s="12">
        <f t="shared" si="39"/>
        <v>24876</v>
      </c>
    </row>
    <row r="2532" spans="1:8" x14ac:dyDescent="0.25">
      <c r="A2532" s="6" t="s">
        <v>2530</v>
      </c>
      <c r="B2532" s="7">
        <v>8554</v>
      </c>
      <c r="C2532" s="7">
        <v>8555</v>
      </c>
      <c r="D2532" s="7">
        <v>8703</v>
      </c>
      <c r="E2532" s="7">
        <v>8858</v>
      </c>
      <c r="F2532" s="7">
        <v>9066</v>
      </c>
      <c r="G2532" s="7">
        <v>9155</v>
      </c>
      <c r="H2532" s="12">
        <f t="shared" si="39"/>
        <v>8867.4</v>
      </c>
    </row>
    <row r="2533" spans="1:8" x14ac:dyDescent="0.25">
      <c r="A2533" s="6" t="s">
        <v>2531</v>
      </c>
      <c r="B2533" s="7">
        <v>1848</v>
      </c>
      <c r="C2533" s="7">
        <v>1851</v>
      </c>
      <c r="D2533" s="7">
        <v>1839</v>
      </c>
      <c r="E2533" s="7">
        <v>1857</v>
      </c>
      <c r="F2533" s="7">
        <v>1830</v>
      </c>
      <c r="G2533" s="7">
        <v>1809</v>
      </c>
      <c r="H2533" s="12">
        <f t="shared" si="39"/>
        <v>1837.2</v>
      </c>
    </row>
    <row r="2534" spans="1:8" x14ac:dyDescent="0.25">
      <c r="A2534" s="6" t="s">
        <v>2532</v>
      </c>
      <c r="B2534" s="7">
        <v>49134</v>
      </c>
      <c r="C2534" s="7">
        <v>49290</v>
      </c>
      <c r="D2534" s="7">
        <v>49991</v>
      </c>
      <c r="E2534" s="7">
        <v>50935</v>
      </c>
      <c r="F2534" s="7">
        <v>52039</v>
      </c>
      <c r="G2534" s="7">
        <v>52783</v>
      </c>
      <c r="H2534" s="12">
        <f t="shared" si="39"/>
        <v>51007.6</v>
      </c>
    </row>
    <row r="2535" spans="1:8" x14ac:dyDescent="0.25">
      <c r="A2535" s="6" t="s">
        <v>2533</v>
      </c>
      <c r="B2535" s="7">
        <v>30167</v>
      </c>
      <c r="C2535" s="7">
        <v>30135</v>
      </c>
      <c r="D2535" s="7">
        <v>30441</v>
      </c>
      <c r="E2535" s="7">
        <v>31067</v>
      </c>
      <c r="F2535" s="7">
        <v>31661</v>
      </c>
      <c r="G2535" s="7">
        <v>32546</v>
      </c>
      <c r="H2535" s="12">
        <f t="shared" si="39"/>
        <v>31170</v>
      </c>
    </row>
    <row r="2536" spans="1:8" x14ac:dyDescent="0.25">
      <c r="A2536" s="6" t="s">
        <v>2534</v>
      </c>
      <c r="B2536" s="7">
        <v>6903</v>
      </c>
      <c r="C2536" s="7">
        <v>6867</v>
      </c>
      <c r="D2536" s="7">
        <v>6805</v>
      </c>
      <c r="E2536" s="7">
        <v>6853</v>
      </c>
      <c r="F2536" s="7">
        <v>6853</v>
      </c>
      <c r="G2536" s="7">
        <v>7031</v>
      </c>
      <c r="H2536" s="12">
        <f t="shared" si="39"/>
        <v>6881.8</v>
      </c>
    </row>
    <row r="2537" spans="1:8" x14ac:dyDescent="0.25">
      <c r="A2537" s="6" t="s">
        <v>2535</v>
      </c>
      <c r="B2537" s="7">
        <v>20842</v>
      </c>
      <c r="C2537" s="7">
        <v>20994</v>
      </c>
      <c r="D2537" s="7">
        <v>21525</v>
      </c>
      <c r="E2537" s="7">
        <v>22127</v>
      </c>
      <c r="F2537" s="7">
        <v>22629</v>
      </c>
      <c r="G2537" s="7">
        <v>22830</v>
      </c>
      <c r="H2537" s="12">
        <f t="shared" si="39"/>
        <v>22021</v>
      </c>
    </row>
    <row r="2538" spans="1:8" x14ac:dyDescent="0.25">
      <c r="A2538" s="6" t="s">
        <v>2536</v>
      </c>
      <c r="B2538" s="7">
        <v>97230</v>
      </c>
      <c r="C2538" s="7">
        <v>98072</v>
      </c>
      <c r="D2538" s="7">
        <v>102294</v>
      </c>
      <c r="E2538" s="7">
        <v>106484</v>
      </c>
      <c r="F2538" s="7">
        <v>111131</v>
      </c>
      <c r="G2538" s="7">
        <v>114931</v>
      </c>
      <c r="H2538" s="12">
        <f t="shared" si="39"/>
        <v>106582.39999999999</v>
      </c>
    </row>
    <row r="2539" spans="1:8" x14ac:dyDescent="0.25">
      <c r="A2539" s="6" t="s">
        <v>2537</v>
      </c>
      <c r="B2539" s="7">
        <v>3465</v>
      </c>
      <c r="C2539" s="7">
        <v>3462</v>
      </c>
      <c r="D2539" s="7">
        <v>3456</v>
      </c>
      <c r="E2539" s="7">
        <v>3476</v>
      </c>
      <c r="F2539" s="7">
        <v>3499</v>
      </c>
      <c r="G2539" s="7">
        <v>3533</v>
      </c>
      <c r="H2539" s="12">
        <f t="shared" si="39"/>
        <v>3485.2</v>
      </c>
    </row>
    <row r="2540" spans="1:8" x14ac:dyDescent="0.25">
      <c r="A2540" s="6" t="s">
        <v>2538</v>
      </c>
      <c r="B2540" s="7">
        <v>31054</v>
      </c>
      <c r="C2540" s="7">
        <v>31042</v>
      </c>
      <c r="D2540" s="7">
        <v>30842</v>
      </c>
      <c r="E2540" s="7">
        <v>30995</v>
      </c>
      <c r="F2540" s="7">
        <v>31308</v>
      </c>
      <c r="G2540" s="7">
        <v>31226</v>
      </c>
      <c r="H2540" s="12">
        <f t="shared" si="39"/>
        <v>31082.6</v>
      </c>
    </row>
    <row r="2541" spans="1:8" x14ac:dyDescent="0.25">
      <c r="A2541" s="6" t="s">
        <v>2539</v>
      </c>
      <c r="B2541" s="7">
        <v>370790</v>
      </c>
      <c r="C2541" s="7">
        <v>372404</v>
      </c>
      <c r="D2541" s="7">
        <v>380611</v>
      </c>
      <c r="E2541" s="7">
        <v>387828</v>
      </c>
      <c r="F2541" s="7">
        <v>394065</v>
      </c>
      <c r="G2541" s="7">
        <v>399578</v>
      </c>
      <c r="H2541" s="12">
        <f t="shared" si="39"/>
        <v>386897.2</v>
      </c>
    </row>
    <row r="2542" spans="1:8" x14ac:dyDescent="0.25">
      <c r="A2542" s="6" t="s">
        <v>2540</v>
      </c>
      <c r="B2542" s="7">
        <v>2009323</v>
      </c>
      <c r="C2542" s="7">
        <v>2015620</v>
      </c>
      <c r="D2542" s="7">
        <v>2031319</v>
      </c>
      <c r="E2542" s="7">
        <v>2063840</v>
      </c>
      <c r="F2542" s="7">
        <v>2098189</v>
      </c>
      <c r="G2542" s="7">
        <v>2127737</v>
      </c>
      <c r="H2542" s="12">
        <f t="shared" si="39"/>
        <v>2067341</v>
      </c>
    </row>
    <row r="2543" spans="1:8" x14ac:dyDescent="0.25">
      <c r="A2543" s="6" t="s">
        <v>2541</v>
      </c>
      <c r="B2543" s="7">
        <v>11377</v>
      </c>
      <c r="C2543" s="7">
        <v>11452</v>
      </c>
      <c r="D2543" s="7">
        <v>11887</v>
      </c>
      <c r="E2543" s="7">
        <v>12439</v>
      </c>
      <c r="F2543" s="7">
        <v>13093</v>
      </c>
      <c r="G2543" s="7">
        <v>13358</v>
      </c>
      <c r="H2543" s="12">
        <f t="shared" si="39"/>
        <v>12445.8</v>
      </c>
    </row>
    <row r="2544" spans="1:8" x14ac:dyDescent="0.25">
      <c r="A2544" s="6" t="s">
        <v>2542</v>
      </c>
      <c r="B2544" s="7">
        <v>629</v>
      </c>
      <c r="C2544" s="7">
        <v>642</v>
      </c>
      <c r="D2544" s="7">
        <v>618</v>
      </c>
      <c r="E2544" s="7">
        <v>581</v>
      </c>
      <c r="F2544" s="7">
        <v>570</v>
      </c>
      <c r="G2544" s="7">
        <v>557</v>
      </c>
      <c r="H2544" s="12">
        <f t="shared" si="39"/>
        <v>593.6</v>
      </c>
    </row>
    <row r="2545" spans="1:8" x14ac:dyDescent="0.25">
      <c r="A2545" s="6" t="s">
        <v>2543</v>
      </c>
      <c r="B2545" s="7">
        <v>18229</v>
      </c>
      <c r="C2545" s="7">
        <v>18249</v>
      </c>
      <c r="D2545" s="7">
        <v>18492</v>
      </c>
      <c r="E2545" s="7">
        <v>18701</v>
      </c>
      <c r="F2545" s="7">
        <v>18982</v>
      </c>
      <c r="G2545" s="7">
        <v>19013</v>
      </c>
      <c r="H2545" s="12">
        <f t="shared" si="39"/>
        <v>18687.400000000001</v>
      </c>
    </row>
    <row r="2546" spans="1:8" x14ac:dyDescent="0.25">
      <c r="A2546" s="6" t="s">
        <v>2544</v>
      </c>
      <c r="B2546" s="7">
        <v>92892</v>
      </c>
      <c r="C2546" s="7">
        <v>92913</v>
      </c>
      <c r="D2546" s="7">
        <v>92290</v>
      </c>
      <c r="E2546" s="7">
        <v>91689</v>
      </c>
      <c r="F2546" s="7">
        <v>91692</v>
      </c>
      <c r="G2546" s="7">
        <v>91992</v>
      </c>
      <c r="H2546" s="12">
        <f t="shared" si="39"/>
        <v>92115.199999999997</v>
      </c>
    </row>
    <row r="2547" spans="1:8" x14ac:dyDescent="0.25">
      <c r="A2547" s="6" t="s">
        <v>2545</v>
      </c>
      <c r="B2547" s="7">
        <v>372040</v>
      </c>
      <c r="C2547" s="7">
        <v>373509</v>
      </c>
      <c r="D2547" s="7">
        <v>379174</v>
      </c>
      <c r="E2547" s="7">
        <v>388946</v>
      </c>
      <c r="F2547" s="7">
        <v>401422</v>
      </c>
      <c r="G2547" s="7">
        <v>413224</v>
      </c>
      <c r="H2547" s="12">
        <f t="shared" si="39"/>
        <v>391255</v>
      </c>
    </row>
    <row r="2548" spans="1:8" x14ac:dyDescent="0.25">
      <c r="A2548" s="6" t="s">
        <v>2546</v>
      </c>
      <c r="B2548" s="7">
        <v>233849</v>
      </c>
      <c r="C2548" s="7">
        <v>234515</v>
      </c>
      <c r="D2548" s="7">
        <v>237637</v>
      </c>
      <c r="E2548" s="7">
        <v>242515</v>
      </c>
      <c r="F2548" s="7">
        <v>247263</v>
      </c>
      <c r="G2548" s="7">
        <v>249624</v>
      </c>
      <c r="H2548" s="12">
        <f t="shared" si="39"/>
        <v>242310.8</v>
      </c>
    </row>
    <row r="2549" spans="1:8" x14ac:dyDescent="0.25">
      <c r="A2549" s="6" t="s">
        <v>2547</v>
      </c>
      <c r="B2549" s="7">
        <v>9547</v>
      </c>
      <c r="C2549" s="7">
        <v>9564</v>
      </c>
      <c r="D2549" s="7">
        <v>9481</v>
      </c>
      <c r="E2549" s="7">
        <v>9381</v>
      </c>
      <c r="F2549" s="7">
        <v>9579</v>
      </c>
      <c r="G2549" s="7">
        <v>9508</v>
      </c>
      <c r="H2549" s="12">
        <f t="shared" si="39"/>
        <v>9502.6</v>
      </c>
    </row>
    <row r="2550" spans="1:8" x14ac:dyDescent="0.25">
      <c r="A2550" s="6" t="s">
        <v>2548</v>
      </c>
      <c r="B2550" s="7">
        <v>1437</v>
      </c>
      <c r="C2550" s="7">
        <v>1422</v>
      </c>
      <c r="D2550" s="7">
        <v>1403</v>
      </c>
      <c r="E2550" s="7">
        <v>1441</v>
      </c>
      <c r="F2550" s="7">
        <v>1451</v>
      </c>
      <c r="G2550" s="7">
        <v>1494</v>
      </c>
      <c r="H2550" s="12">
        <f t="shared" si="39"/>
        <v>1442.2</v>
      </c>
    </row>
    <row r="2551" spans="1:8" x14ac:dyDescent="0.25">
      <c r="A2551" s="6" t="s">
        <v>2549</v>
      </c>
      <c r="B2551" s="7">
        <v>7127</v>
      </c>
      <c r="C2551" s="7">
        <v>7096</v>
      </c>
      <c r="D2551" s="7">
        <v>7023</v>
      </c>
      <c r="E2551" s="7">
        <v>6960</v>
      </c>
      <c r="F2551" s="7">
        <v>6895</v>
      </c>
      <c r="G2551" s="7">
        <v>6740</v>
      </c>
      <c r="H2551" s="12">
        <f t="shared" si="39"/>
        <v>6942.8</v>
      </c>
    </row>
    <row r="2552" spans="1:8" x14ac:dyDescent="0.25">
      <c r="A2552" s="6" t="s">
        <v>2550</v>
      </c>
      <c r="B2552" s="7">
        <v>38107</v>
      </c>
      <c r="C2552" s="7">
        <v>38059</v>
      </c>
      <c r="D2552" s="7">
        <v>38155</v>
      </c>
      <c r="E2552" s="7">
        <v>38411</v>
      </c>
      <c r="F2552" s="7">
        <v>38477</v>
      </c>
      <c r="G2552" s="7">
        <v>38631</v>
      </c>
      <c r="H2552" s="12">
        <f t="shared" si="39"/>
        <v>38346.6</v>
      </c>
    </row>
    <row r="2553" spans="1:8" x14ac:dyDescent="0.25">
      <c r="A2553" s="6" t="s">
        <v>2551</v>
      </c>
      <c r="B2553" s="7">
        <v>17642</v>
      </c>
      <c r="C2553" s="7">
        <v>17682</v>
      </c>
      <c r="D2553" s="7">
        <v>18109</v>
      </c>
      <c r="E2553" s="7">
        <v>18739</v>
      </c>
      <c r="F2553" s="7">
        <v>19575</v>
      </c>
      <c r="G2553" s="7">
        <v>20179</v>
      </c>
      <c r="H2553" s="12">
        <f t="shared" si="39"/>
        <v>18856.8</v>
      </c>
    </row>
    <row r="2554" spans="1:8" x14ac:dyDescent="0.25">
      <c r="A2554" s="6" t="s">
        <v>2552</v>
      </c>
      <c r="B2554" s="7">
        <v>49123</v>
      </c>
      <c r="C2554" s="7">
        <v>49479</v>
      </c>
      <c r="D2554" s="7">
        <v>51145</v>
      </c>
      <c r="E2554" s="7">
        <v>52578</v>
      </c>
      <c r="F2554" s="7">
        <v>54336</v>
      </c>
      <c r="G2554" s="7">
        <v>55722</v>
      </c>
      <c r="H2554" s="12">
        <f t="shared" si="39"/>
        <v>52652</v>
      </c>
    </row>
    <row r="2555" spans="1:8" x14ac:dyDescent="0.25">
      <c r="A2555" s="6" t="s">
        <v>2553</v>
      </c>
      <c r="B2555" s="7">
        <v>45879</v>
      </c>
      <c r="C2555" s="7">
        <v>45948</v>
      </c>
      <c r="D2555" s="7">
        <v>46939</v>
      </c>
      <c r="E2555" s="7">
        <v>47920</v>
      </c>
      <c r="F2555" s="7">
        <v>50107</v>
      </c>
      <c r="G2555" s="7">
        <v>52430</v>
      </c>
      <c r="H2555" s="12">
        <f t="shared" si="39"/>
        <v>48668.800000000003</v>
      </c>
    </row>
    <row r="2556" spans="1:8" x14ac:dyDescent="0.25">
      <c r="A2556" s="6" t="s">
        <v>2554</v>
      </c>
      <c r="B2556" s="7">
        <v>20104</v>
      </c>
      <c r="C2556" s="7">
        <v>20064</v>
      </c>
      <c r="D2556" s="7">
        <v>19801</v>
      </c>
      <c r="E2556" s="7">
        <v>19735</v>
      </c>
      <c r="F2556" s="7">
        <v>19798</v>
      </c>
      <c r="G2556" s="7">
        <v>19942</v>
      </c>
      <c r="H2556" s="12">
        <f t="shared" si="39"/>
        <v>19868</v>
      </c>
    </row>
    <row r="2557" spans="1:8" x14ac:dyDescent="0.25">
      <c r="A2557" s="6" t="s">
        <v>2555</v>
      </c>
      <c r="B2557" s="7">
        <v>13710</v>
      </c>
      <c r="C2557" s="7">
        <v>13753</v>
      </c>
      <c r="D2557" s="7">
        <v>14106</v>
      </c>
      <c r="E2557" s="7">
        <v>14275</v>
      </c>
      <c r="F2557" s="7">
        <v>14455</v>
      </c>
      <c r="G2557" s="7">
        <v>14615</v>
      </c>
      <c r="H2557" s="12">
        <f t="shared" si="39"/>
        <v>14240.8</v>
      </c>
    </row>
    <row r="2558" spans="1:8" x14ac:dyDescent="0.25">
      <c r="A2558" s="6" t="s">
        <v>2556</v>
      </c>
      <c r="B2558" s="7">
        <v>421126</v>
      </c>
      <c r="C2558" s="7">
        <v>421592</v>
      </c>
      <c r="D2558" s="7">
        <v>422805</v>
      </c>
      <c r="E2558" s="7">
        <v>425819</v>
      </c>
      <c r="F2558" s="7">
        <v>428508</v>
      </c>
      <c r="G2558" s="7">
        <v>431874</v>
      </c>
      <c r="H2558" s="12">
        <f t="shared" si="39"/>
        <v>426119.6</v>
      </c>
    </row>
    <row r="2559" spans="1:8" x14ac:dyDescent="0.25">
      <c r="A2559" s="6" t="s">
        <v>2557</v>
      </c>
      <c r="B2559" s="7">
        <v>12466</v>
      </c>
      <c r="C2559" s="7">
        <v>12430</v>
      </c>
      <c r="D2559" s="7">
        <v>12607</v>
      </c>
      <c r="E2559" s="7">
        <v>12750</v>
      </c>
      <c r="F2559" s="7">
        <v>13041</v>
      </c>
      <c r="G2559" s="7">
        <v>13164</v>
      </c>
      <c r="H2559" s="12">
        <f t="shared" si="39"/>
        <v>12798.4</v>
      </c>
    </row>
    <row r="2560" spans="1:8" x14ac:dyDescent="0.25">
      <c r="A2560" s="6" t="s">
        <v>2558</v>
      </c>
      <c r="B2560" s="7">
        <v>5801</v>
      </c>
      <c r="C2560" s="7">
        <v>5794</v>
      </c>
      <c r="D2560" s="7">
        <v>5716</v>
      </c>
      <c r="E2560" s="7">
        <v>5809</v>
      </c>
      <c r="F2560" s="7">
        <v>5865</v>
      </c>
      <c r="G2560" s="7">
        <v>5822</v>
      </c>
      <c r="H2560" s="12">
        <f t="shared" si="39"/>
        <v>5801.2</v>
      </c>
    </row>
    <row r="2561" spans="1:8" x14ac:dyDescent="0.25">
      <c r="A2561" s="6" t="s">
        <v>2559</v>
      </c>
      <c r="B2561" s="7">
        <v>28448</v>
      </c>
      <c r="C2561" s="7">
        <v>28443</v>
      </c>
      <c r="D2561" s="7">
        <v>28579</v>
      </c>
      <c r="E2561" s="7">
        <v>28530</v>
      </c>
      <c r="F2561" s="7">
        <v>28668</v>
      </c>
      <c r="G2561" s="7">
        <v>28622</v>
      </c>
      <c r="H2561" s="12">
        <f t="shared" si="39"/>
        <v>28568.400000000001</v>
      </c>
    </row>
    <row r="2562" spans="1:8" x14ac:dyDescent="0.25">
      <c r="A2562" s="6" t="s">
        <v>2560</v>
      </c>
      <c r="B2562" s="7">
        <v>7372</v>
      </c>
      <c r="C2562" s="7">
        <v>7333</v>
      </c>
      <c r="D2562" s="7">
        <v>7369</v>
      </c>
      <c r="E2562" s="7">
        <v>7307</v>
      </c>
      <c r="F2562" s="7">
        <v>7330</v>
      </c>
      <c r="G2562" s="7">
        <v>7380</v>
      </c>
      <c r="H2562" s="12">
        <f t="shared" si="39"/>
        <v>7343.8</v>
      </c>
    </row>
    <row r="2563" spans="1:8" x14ac:dyDescent="0.25">
      <c r="A2563" s="6" t="s">
        <v>2561</v>
      </c>
      <c r="B2563" s="7">
        <v>46543</v>
      </c>
      <c r="C2563" s="7">
        <v>47003</v>
      </c>
      <c r="D2563" s="7">
        <v>48714</v>
      </c>
      <c r="E2563" s="7">
        <v>51403</v>
      </c>
      <c r="F2563" s="7">
        <v>54193</v>
      </c>
      <c r="G2563" s="7">
        <v>56179</v>
      </c>
      <c r="H2563" s="12">
        <f t="shared" si="39"/>
        <v>51498.400000000001</v>
      </c>
    </row>
    <row r="2564" spans="1:8" x14ac:dyDescent="0.25">
      <c r="A2564" s="6" t="s">
        <v>2562</v>
      </c>
      <c r="B2564" s="7">
        <v>50529</v>
      </c>
      <c r="C2564" s="7">
        <v>50612</v>
      </c>
      <c r="D2564" s="7">
        <v>51278</v>
      </c>
      <c r="E2564" s="7">
        <v>51666</v>
      </c>
      <c r="F2564" s="7">
        <v>52651</v>
      </c>
      <c r="G2564" s="7">
        <v>53223</v>
      </c>
      <c r="H2564" s="12">
        <f t="shared" ref="H2564:H2627" si="40">AVERAGE(C2564:G2564)</f>
        <v>51886</v>
      </c>
    </row>
    <row r="2565" spans="1:8" x14ac:dyDescent="0.25">
      <c r="A2565" s="6" t="s">
        <v>2563</v>
      </c>
      <c r="B2565" s="7">
        <v>6667</v>
      </c>
      <c r="C2565" s="7">
        <v>6658</v>
      </c>
      <c r="D2565" s="7">
        <v>6786</v>
      </c>
      <c r="E2565" s="7">
        <v>6834</v>
      </c>
      <c r="F2565" s="7">
        <v>6757</v>
      </c>
      <c r="G2565" s="7">
        <v>6679</v>
      </c>
      <c r="H2565" s="12">
        <f t="shared" si="40"/>
        <v>6742.8</v>
      </c>
    </row>
    <row r="2566" spans="1:8" x14ac:dyDescent="0.25">
      <c r="A2566" s="6" t="s">
        <v>2564</v>
      </c>
      <c r="B2566" s="7">
        <v>10217</v>
      </c>
      <c r="C2566" s="7">
        <v>10255</v>
      </c>
      <c r="D2566" s="7">
        <v>10310</v>
      </c>
      <c r="E2566" s="7">
        <v>10484</v>
      </c>
      <c r="F2566" s="7">
        <v>10694</v>
      </c>
      <c r="G2566" s="7">
        <v>10730</v>
      </c>
      <c r="H2566" s="12">
        <f t="shared" si="40"/>
        <v>10494.6</v>
      </c>
    </row>
    <row r="2567" spans="1:8" x14ac:dyDescent="0.25">
      <c r="A2567" s="6" t="s">
        <v>2565</v>
      </c>
      <c r="B2567" s="7">
        <v>2550</v>
      </c>
      <c r="C2567" s="7">
        <v>2564</v>
      </c>
      <c r="D2567" s="7">
        <v>2483</v>
      </c>
      <c r="E2567" s="7">
        <v>2551</v>
      </c>
      <c r="F2567" s="7">
        <v>2571</v>
      </c>
      <c r="G2567" s="7">
        <v>2583</v>
      </c>
      <c r="H2567" s="12">
        <f t="shared" si="40"/>
        <v>2550.4</v>
      </c>
    </row>
    <row r="2568" spans="1:8" x14ac:dyDescent="0.25">
      <c r="A2568" s="6" t="s">
        <v>2566</v>
      </c>
      <c r="B2568" s="7">
        <v>3305</v>
      </c>
      <c r="C2568" s="7">
        <v>3320</v>
      </c>
      <c r="D2568" s="7">
        <v>3324</v>
      </c>
      <c r="E2568" s="7">
        <v>3347</v>
      </c>
      <c r="F2568" s="7">
        <v>3378</v>
      </c>
      <c r="G2568" s="7">
        <v>3396</v>
      </c>
      <c r="H2568" s="12">
        <f t="shared" si="40"/>
        <v>3353</v>
      </c>
    </row>
    <row r="2569" spans="1:8" x14ac:dyDescent="0.25">
      <c r="A2569" s="6" t="s">
        <v>2567</v>
      </c>
      <c r="B2569" s="7">
        <v>7682</v>
      </c>
      <c r="C2569" s="7">
        <v>7683</v>
      </c>
      <c r="D2569" s="7">
        <v>7718</v>
      </c>
      <c r="E2569" s="7">
        <v>7863</v>
      </c>
      <c r="F2569" s="7">
        <v>7909</v>
      </c>
      <c r="G2569" s="7">
        <v>7990</v>
      </c>
      <c r="H2569" s="12">
        <f t="shared" si="40"/>
        <v>7832.6</v>
      </c>
    </row>
    <row r="2570" spans="1:8" x14ac:dyDescent="0.25">
      <c r="A2570" s="6" t="s">
        <v>2568</v>
      </c>
      <c r="B2570" s="7">
        <v>1066331</v>
      </c>
      <c r="C2570" s="7">
        <v>1075651</v>
      </c>
      <c r="D2570" s="7">
        <v>1114687</v>
      </c>
      <c r="E2570" s="7">
        <v>1163724</v>
      </c>
      <c r="F2570" s="7">
        <v>1207964</v>
      </c>
      <c r="G2570" s="7">
        <v>1254658</v>
      </c>
      <c r="H2570" s="12">
        <f t="shared" si="40"/>
        <v>1163336.8</v>
      </c>
    </row>
    <row r="2571" spans="1:8" x14ac:dyDescent="0.25">
      <c r="A2571" s="6" t="s">
        <v>2569</v>
      </c>
      <c r="B2571" s="7">
        <v>2653</v>
      </c>
      <c r="C2571" s="7">
        <v>2643</v>
      </c>
      <c r="D2571" s="7">
        <v>2609</v>
      </c>
      <c r="E2571" s="7">
        <v>2584</v>
      </c>
      <c r="F2571" s="7">
        <v>2561</v>
      </c>
      <c r="G2571" s="7">
        <v>2611</v>
      </c>
      <c r="H2571" s="12">
        <f t="shared" si="40"/>
        <v>2601.6</v>
      </c>
    </row>
    <row r="2572" spans="1:8" x14ac:dyDescent="0.25">
      <c r="A2572" s="6" t="s">
        <v>2570</v>
      </c>
      <c r="B2572" s="7">
        <v>20640</v>
      </c>
      <c r="C2572" s="7">
        <v>20646</v>
      </c>
      <c r="D2572" s="7">
        <v>20732</v>
      </c>
      <c r="E2572" s="7">
        <v>20926</v>
      </c>
      <c r="F2572" s="7">
        <v>21250</v>
      </c>
      <c r="G2572" s="7">
        <v>21475</v>
      </c>
      <c r="H2572" s="12">
        <f t="shared" si="40"/>
        <v>21005.8</v>
      </c>
    </row>
    <row r="2573" spans="1:8" x14ac:dyDescent="0.25">
      <c r="A2573" s="6" t="s">
        <v>2571</v>
      </c>
      <c r="B2573" s="7">
        <v>161466</v>
      </c>
      <c r="C2573" s="7">
        <v>163637</v>
      </c>
      <c r="D2573" s="7">
        <v>174971</v>
      </c>
      <c r="E2573" s="7">
        <v>184799</v>
      </c>
      <c r="F2573" s="7">
        <v>194097</v>
      </c>
      <c r="G2573" s="7">
        <v>201628</v>
      </c>
      <c r="H2573" s="12">
        <f t="shared" si="40"/>
        <v>183826.4</v>
      </c>
    </row>
    <row r="2574" spans="1:8" x14ac:dyDescent="0.25">
      <c r="A2574" s="6" t="s">
        <v>2572</v>
      </c>
      <c r="B2574" s="7">
        <v>13591</v>
      </c>
      <c r="C2574" s="7">
        <v>13629</v>
      </c>
      <c r="D2574" s="7">
        <v>13800</v>
      </c>
      <c r="E2574" s="7">
        <v>13903</v>
      </c>
      <c r="F2574" s="7">
        <v>14058</v>
      </c>
      <c r="G2574" s="7">
        <v>14359</v>
      </c>
      <c r="H2574" s="12">
        <f t="shared" si="40"/>
        <v>13949.8</v>
      </c>
    </row>
    <row r="2575" spans="1:8" x14ac:dyDescent="0.25">
      <c r="A2575" s="6" t="s">
        <v>2573</v>
      </c>
      <c r="B2575" s="7">
        <v>3300</v>
      </c>
      <c r="C2575" s="7">
        <v>3316</v>
      </c>
      <c r="D2575" s="7">
        <v>3349</v>
      </c>
      <c r="E2575" s="7">
        <v>3371</v>
      </c>
      <c r="F2575" s="7">
        <v>3280</v>
      </c>
      <c r="G2575" s="7">
        <v>3326</v>
      </c>
      <c r="H2575" s="12">
        <f t="shared" si="40"/>
        <v>3328.4</v>
      </c>
    </row>
    <row r="2576" spans="1:8" x14ac:dyDescent="0.25">
      <c r="A2576" s="6" t="s">
        <v>2574</v>
      </c>
      <c r="B2576" s="7">
        <v>41669</v>
      </c>
      <c r="C2576" s="7">
        <v>41749</v>
      </c>
      <c r="D2576" s="7">
        <v>42399</v>
      </c>
      <c r="E2576" s="7">
        <v>43047</v>
      </c>
      <c r="F2576" s="7">
        <v>43779</v>
      </c>
      <c r="G2576" s="7">
        <v>44258</v>
      </c>
      <c r="H2576" s="12">
        <f t="shared" si="40"/>
        <v>43046.400000000001</v>
      </c>
    </row>
    <row r="2577" spans="1:8" x14ac:dyDescent="0.25">
      <c r="A2577" s="6" t="s">
        <v>2575</v>
      </c>
      <c r="B2577" s="7">
        <v>83088</v>
      </c>
      <c r="C2577" s="7">
        <v>83126</v>
      </c>
      <c r="D2577" s="7">
        <v>84400</v>
      </c>
      <c r="E2577" s="7">
        <v>84224</v>
      </c>
      <c r="F2577" s="7">
        <v>85620</v>
      </c>
      <c r="G2577" s="7">
        <v>86370</v>
      </c>
      <c r="H2577" s="12">
        <f t="shared" si="40"/>
        <v>84748</v>
      </c>
    </row>
    <row r="2578" spans="1:8" x14ac:dyDescent="0.25">
      <c r="A2578" s="6" t="s">
        <v>2576</v>
      </c>
      <c r="B2578" s="7">
        <v>1380</v>
      </c>
      <c r="C2578" s="7">
        <v>1364</v>
      </c>
      <c r="D2578" s="7">
        <v>1353</v>
      </c>
      <c r="E2578" s="7">
        <v>1317</v>
      </c>
      <c r="F2578" s="7">
        <v>1292</v>
      </c>
      <c r="G2578" s="7">
        <v>1263</v>
      </c>
      <c r="H2578" s="12">
        <f t="shared" si="40"/>
        <v>1317.8</v>
      </c>
    </row>
    <row r="2579" spans="1:8" x14ac:dyDescent="0.25">
      <c r="A2579" s="6" t="s">
        <v>2577</v>
      </c>
      <c r="B2579" s="7">
        <v>4676</v>
      </c>
      <c r="C2579" s="7">
        <v>4675</v>
      </c>
      <c r="D2579" s="7">
        <v>4636</v>
      </c>
      <c r="E2579" s="7">
        <v>4557</v>
      </c>
      <c r="F2579" s="7">
        <v>4587</v>
      </c>
      <c r="G2579" s="7">
        <v>4594</v>
      </c>
      <c r="H2579" s="12">
        <f t="shared" si="40"/>
        <v>4609.8</v>
      </c>
    </row>
    <row r="2580" spans="1:8" x14ac:dyDescent="0.25">
      <c r="A2580" s="6" t="s">
        <v>2578</v>
      </c>
      <c r="B2580" s="7">
        <v>3097</v>
      </c>
      <c r="C2580" s="7">
        <v>3094</v>
      </c>
      <c r="D2580" s="7">
        <v>3015</v>
      </c>
      <c r="E2580" s="7">
        <v>2952</v>
      </c>
      <c r="F2580" s="7">
        <v>2842</v>
      </c>
      <c r="G2580" s="7">
        <v>2799</v>
      </c>
      <c r="H2580" s="12">
        <f t="shared" si="40"/>
        <v>2940.4</v>
      </c>
    </row>
    <row r="2581" spans="1:8" x14ac:dyDescent="0.25">
      <c r="A2581" s="6" t="s">
        <v>2579</v>
      </c>
      <c r="B2581" s="7">
        <v>5126</v>
      </c>
      <c r="C2581" s="7">
        <v>5095</v>
      </c>
      <c r="D2581" s="7">
        <v>5082</v>
      </c>
      <c r="E2581" s="7">
        <v>5010</v>
      </c>
      <c r="F2581" s="7">
        <v>4990</v>
      </c>
      <c r="G2581" s="7">
        <v>5030</v>
      </c>
      <c r="H2581" s="12">
        <f t="shared" si="40"/>
        <v>5041.3999999999996</v>
      </c>
    </row>
    <row r="2582" spans="1:8" x14ac:dyDescent="0.25">
      <c r="A2582" s="6" t="s">
        <v>2580</v>
      </c>
      <c r="B2582" s="7">
        <v>2187</v>
      </c>
      <c r="C2582" s="7">
        <v>2186</v>
      </c>
      <c r="D2582" s="7">
        <v>2183</v>
      </c>
      <c r="E2582" s="7">
        <v>2159</v>
      </c>
      <c r="F2582" s="7">
        <v>2195</v>
      </c>
      <c r="G2582" s="7">
        <v>2254</v>
      </c>
      <c r="H2582" s="12">
        <f t="shared" si="40"/>
        <v>2195.4</v>
      </c>
    </row>
    <row r="2583" spans="1:8" x14ac:dyDescent="0.25">
      <c r="A2583" s="6" t="s">
        <v>2581</v>
      </c>
      <c r="B2583" s="7">
        <v>7134</v>
      </c>
      <c r="C2583" s="7">
        <v>7138</v>
      </c>
      <c r="D2583" s="7">
        <v>7185</v>
      </c>
      <c r="E2583" s="7">
        <v>7271</v>
      </c>
      <c r="F2583" s="7">
        <v>7372</v>
      </c>
      <c r="G2583" s="7">
        <v>7526</v>
      </c>
      <c r="H2583" s="12">
        <f t="shared" si="40"/>
        <v>7298.4</v>
      </c>
    </row>
    <row r="2584" spans="1:8" x14ac:dyDescent="0.25">
      <c r="A2584" s="6" t="s">
        <v>2582</v>
      </c>
      <c r="B2584" s="7">
        <v>2611995</v>
      </c>
      <c r="C2584" s="7">
        <v>2610741</v>
      </c>
      <c r="D2584" s="7">
        <v>2589162</v>
      </c>
      <c r="E2584" s="7">
        <v>2613712</v>
      </c>
      <c r="F2584" s="7">
        <v>2636254</v>
      </c>
      <c r="G2584" s="7">
        <v>2656028</v>
      </c>
      <c r="H2584" s="12">
        <f t="shared" si="40"/>
        <v>2621179.4</v>
      </c>
    </row>
    <row r="2585" spans="1:8" x14ac:dyDescent="0.25">
      <c r="A2585" s="6" t="s">
        <v>2583</v>
      </c>
      <c r="B2585" s="7">
        <v>12457</v>
      </c>
      <c r="C2585" s="7">
        <v>12472</v>
      </c>
      <c r="D2585" s="7">
        <v>12367</v>
      </c>
      <c r="E2585" s="7">
        <v>12171</v>
      </c>
      <c r="F2585" s="7">
        <v>11903</v>
      </c>
      <c r="G2585" s="7">
        <v>11758</v>
      </c>
      <c r="H2585" s="12">
        <f t="shared" si="40"/>
        <v>12134.2</v>
      </c>
    </row>
    <row r="2586" spans="1:8" x14ac:dyDescent="0.25">
      <c r="A2586" s="6" t="s">
        <v>2584</v>
      </c>
      <c r="B2586" s="7">
        <v>18584</v>
      </c>
      <c r="C2586" s="7">
        <v>18527</v>
      </c>
      <c r="D2586" s="7">
        <v>18383</v>
      </c>
      <c r="E2586" s="7">
        <v>18433</v>
      </c>
      <c r="F2586" s="7">
        <v>18460</v>
      </c>
      <c r="G2586" s="7">
        <v>18495</v>
      </c>
      <c r="H2586" s="12">
        <f t="shared" si="40"/>
        <v>18459.599999999999</v>
      </c>
    </row>
    <row r="2587" spans="1:8" x14ac:dyDescent="0.25">
      <c r="A2587" s="6" t="s">
        <v>2585</v>
      </c>
      <c r="B2587" s="7">
        <v>5226</v>
      </c>
      <c r="C2587" s="7">
        <v>5223</v>
      </c>
      <c r="D2587" s="7">
        <v>5339</v>
      </c>
      <c r="E2587" s="7">
        <v>5417</v>
      </c>
      <c r="F2587" s="7">
        <v>5563</v>
      </c>
      <c r="G2587" s="7">
        <v>5647</v>
      </c>
      <c r="H2587" s="12">
        <f t="shared" si="40"/>
        <v>5437.8</v>
      </c>
    </row>
    <row r="2588" spans="1:8" x14ac:dyDescent="0.25">
      <c r="A2588" s="6" t="s">
        <v>2586</v>
      </c>
      <c r="B2588" s="7">
        <v>906485</v>
      </c>
      <c r="C2588" s="7">
        <v>914510</v>
      </c>
      <c r="D2588" s="7">
        <v>944086</v>
      </c>
      <c r="E2588" s="7">
        <v>980355</v>
      </c>
      <c r="F2588" s="7">
        <v>1013736</v>
      </c>
      <c r="G2588" s="7">
        <v>1045120</v>
      </c>
      <c r="H2588" s="12">
        <f t="shared" si="40"/>
        <v>979561.4</v>
      </c>
    </row>
    <row r="2589" spans="1:8" x14ac:dyDescent="0.25">
      <c r="A2589" s="6" t="s">
        <v>2587</v>
      </c>
      <c r="B2589" s="7">
        <v>19828</v>
      </c>
      <c r="C2589" s="7">
        <v>19844</v>
      </c>
      <c r="D2589" s="7">
        <v>19965</v>
      </c>
      <c r="E2589" s="7">
        <v>19783</v>
      </c>
      <c r="F2589" s="7">
        <v>20238</v>
      </c>
      <c r="G2589" s="7">
        <v>20252</v>
      </c>
      <c r="H2589" s="12">
        <f t="shared" si="40"/>
        <v>20016.400000000001</v>
      </c>
    </row>
    <row r="2590" spans="1:8" x14ac:dyDescent="0.25">
      <c r="A2590" s="6" t="s">
        <v>2588</v>
      </c>
      <c r="B2590" s="7">
        <v>1771</v>
      </c>
      <c r="C2590" s="7">
        <v>1760</v>
      </c>
      <c r="D2590" s="7">
        <v>1736</v>
      </c>
      <c r="E2590" s="7">
        <v>1734</v>
      </c>
      <c r="F2590" s="7">
        <v>1711</v>
      </c>
      <c r="G2590" s="7">
        <v>1725</v>
      </c>
      <c r="H2590" s="12">
        <f t="shared" si="40"/>
        <v>1733.2</v>
      </c>
    </row>
    <row r="2591" spans="1:8" x14ac:dyDescent="0.25">
      <c r="A2591" s="6" t="s">
        <v>2589</v>
      </c>
      <c r="B2591" s="7">
        <v>8615</v>
      </c>
      <c r="C2591" s="7">
        <v>8582</v>
      </c>
      <c r="D2591" s="7">
        <v>8481</v>
      </c>
      <c r="E2591" s="7">
        <v>8377</v>
      </c>
      <c r="F2591" s="7">
        <v>8279</v>
      </c>
      <c r="G2591" s="7">
        <v>8181</v>
      </c>
      <c r="H2591" s="12">
        <f t="shared" si="40"/>
        <v>8380</v>
      </c>
    </row>
    <row r="2592" spans="1:8" x14ac:dyDescent="0.25">
      <c r="A2592" s="6" t="s">
        <v>2590</v>
      </c>
      <c r="B2592" s="7">
        <v>3262</v>
      </c>
      <c r="C2592" s="7">
        <v>3280</v>
      </c>
      <c r="D2592" s="7">
        <v>3360</v>
      </c>
      <c r="E2592" s="7">
        <v>3275</v>
      </c>
      <c r="F2592" s="7">
        <v>3177</v>
      </c>
      <c r="G2592" s="7">
        <v>3193</v>
      </c>
      <c r="H2592" s="12">
        <f t="shared" si="40"/>
        <v>3257</v>
      </c>
    </row>
    <row r="2593" spans="1:8" x14ac:dyDescent="0.25">
      <c r="A2593" s="6" t="s">
        <v>2591</v>
      </c>
      <c r="B2593" s="7">
        <v>9828</v>
      </c>
      <c r="C2593" s="7">
        <v>9810</v>
      </c>
      <c r="D2593" s="7">
        <v>9999</v>
      </c>
      <c r="E2593" s="7">
        <v>9688</v>
      </c>
      <c r="F2593" s="7">
        <v>9626</v>
      </c>
      <c r="G2593" s="7">
        <v>9585</v>
      </c>
      <c r="H2593" s="12">
        <f t="shared" si="40"/>
        <v>9741.6</v>
      </c>
    </row>
    <row r="2594" spans="1:8" x14ac:dyDescent="0.25">
      <c r="A2594" s="6" t="s">
        <v>2592</v>
      </c>
      <c r="B2594" s="7">
        <v>17750</v>
      </c>
      <c r="C2594" s="7">
        <v>17795</v>
      </c>
      <c r="D2594" s="7">
        <v>17860</v>
      </c>
      <c r="E2594" s="7">
        <v>17909</v>
      </c>
      <c r="F2594" s="7">
        <v>18199</v>
      </c>
      <c r="G2594" s="7">
        <v>18290</v>
      </c>
      <c r="H2594" s="12">
        <f t="shared" si="40"/>
        <v>18010.599999999999</v>
      </c>
    </row>
    <row r="2595" spans="1:8" x14ac:dyDescent="0.25">
      <c r="A2595" s="6" t="s">
        <v>2593</v>
      </c>
      <c r="B2595" s="7">
        <v>165182</v>
      </c>
      <c r="C2595" s="7">
        <v>165511</v>
      </c>
      <c r="D2595" s="7">
        <v>160809</v>
      </c>
      <c r="E2595" s="7">
        <v>161480</v>
      </c>
      <c r="F2595" s="7">
        <v>165450</v>
      </c>
      <c r="G2595" s="7">
        <v>170022</v>
      </c>
      <c r="H2595" s="12">
        <f t="shared" si="40"/>
        <v>164654.39999999999</v>
      </c>
    </row>
    <row r="2596" spans="1:8" x14ac:dyDescent="0.25">
      <c r="A2596" s="6" t="s">
        <v>2594</v>
      </c>
      <c r="B2596" s="7">
        <v>1423</v>
      </c>
      <c r="C2596" s="7">
        <v>1420</v>
      </c>
      <c r="D2596" s="7">
        <v>1430</v>
      </c>
      <c r="E2596" s="7">
        <v>1423</v>
      </c>
      <c r="F2596" s="7">
        <v>1391</v>
      </c>
      <c r="G2596" s="7">
        <v>1383</v>
      </c>
      <c r="H2596" s="12">
        <f t="shared" si="40"/>
        <v>1409.4</v>
      </c>
    </row>
    <row r="2597" spans="1:8" x14ac:dyDescent="0.25">
      <c r="A2597" s="6" t="s">
        <v>2595</v>
      </c>
      <c r="B2597" s="7">
        <v>192451</v>
      </c>
      <c r="C2597" s="7">
        <v>194328</v>
      </c>
      <c r="D2597" s="7">
        <v>203214</v>
      </c>
      <c r="E2597" s="7">
        <v>212548</v>
      </c>
      <c r="F2597" s="7">
        <v>223324</v>
      </c>
      <c r="G2597" s="7">
        <v>232387</v>
      </c>
      <c r="H2597" s="12">
        <f t="shared" si="40"/>
        <v>213160.2</v>
      </c>
    </row>
    <row r="2598" spans="1:8" x14ac:dyDescent="0.25">
      <c r="A2598" s="6" t="s">
        <v>2596</v>
      </c>
      <c r="B2598" s="7">
        <v>865710</v>
      </c>
      <c r="C2598" s="7">
        <v>866684</v>
      </c>
      <c r="D2598" s="7">
        <v>867700</v>
      </c>
      <c r="E2598" s="7">
        <v>868890</v>
      </c>
      <c r="F2598" s="7">
        <v>874836</v>
      </c>
      <c r="G2598" s="7">
        <v>875784</v>
      </c>
      <c r="H2598" s="12">
        <f t="shared" si="40"/>
        <v>870778.8</v>
      </c>
    </row>
    <row r="2599" spans="1:8" x14ac:dyDescent="0.25">
      <c r="A2599" s="6" t="s">
        <v>2597</v>
      </c>
      <c r="B2599" s="7">
        <v>42543</v>
      </c>
      <c r="C2599" s="7">
        <v>42719</v>
      </c>
      <c r="D2599" s="7">
        <v>43387</v>
      </c>
      <c r="E2599" s="7">
        <v>43929</v>
      </c>
      <c r="F2599" s="7">
        <v>44439</v>
      </c>
      <c r="G2599" s="7">
        <v>44496</v>
      </c>
      <c r="H2599" s="12">
        <f t="shared" si="40"/>
        <v>43794</v>
      </c>
    </row>
    <row r="2600" spans="1:8" x14ac:dyDescent="0.25">
      <c r="A2600" s="6" t="s">
        <v>2598</v>
      </c>
      <c r="B2600" s="7">
        <v>16969</v>
      </c>
      <c r="C2600" s="7">
        <v>16962</v>
      </c>
      <c r="D2600" s="7">
        <v>17113</v>
      </c>
      <c r="E2600" s="7">
        <v>16958</v>
      </c>
      <c r="F2600" s="7">
        <v>17670</v>
      </c>
      <c r="G2600" s="7">
        <v>17752</v>
      </c>
      <c r="H2600" s="12">
        <f t="shared" si="40"/>
        <v>17291</v>
      </c>
    </row>
    <row r="2601" spans="1:8" x14ac:dyDescent="0.25">
      <c r="A2601" s="6" t="s">
        <v>2599</v>
      </c>
      <c r="B2601" s="7">
        <v>35837</v>
      </c>
      <c r="C2601" s="7">
        <v>35977</v>
      </c>
      <c r="D2601" s="7">
        <v>36902</v>
      </c>
      <c r="E2601" s="7">
        <v>37237</v>
      </c>
      <c r="F2601" s="7">
        <v>37865</v>
      </c>
      <c r="G2601" s="7">
        <v>38650</v>
      </c>
      <c r="H2601" s="12">
        <f t="shared" si="40"/>
        <v>37326.199999999997</v>
      </c>
    </row>
    <row r="2602" spans="1:8" x14ac:dyDescent="0.25">
      <c r="A2602" s="6" t="s">
        <v>2600</v>
      </c>
      <c r="B2602" s="7">
        <v>24473</v>
      </c>
      <c r="C2602" s="7">
        <v>24512</v>
      </c>
      <c r="D2602" s="7">
        <v>24736</v>
      </c>
      <c r="E2602" s="7">
        <v>24987</v>
      </c>
      <c r="F2602" s="7">
        <v>25485</v>
      </c>
      <c r="G2602" s="7">
        <v>25488</v>
      </c>
      <c r="H2602" s="12">
        <f t="shared" si="40"/>
        <v>25041.599999999999</v>
      </c>
    </row>
    <row r="2603" spans="1:8" x14ac:dyDescent="0.25">
      <c r="A2603" s="6" t="s">
        <v>2601</v>
      </c>
      <c r="B2603" s="7">
        <v>3672</v>
      </c>
      <c r="C2603" s="7">
        <v>3677</v>
      </c>
      <c r="D2603" s="7">
        <v>3675</v>
      </c>
      <c r="E2603" s="7">
        <v>3639</v>
      </c>
      <c r="F2603" s="7">
        <v>3618</v>
      </c>
      <c r="G2603" s="7">
        <v>3665</v>
      </c>
      <c r="H2603" s="12">
        <f t="shared" si="40"/>
        <v>3654.8</v>
      </c>
    </row>
    <row r="2604" spans="1:8" x14ac:dyDescent="0.25">
      <c r="A2604" s="6" t="s">
        <v>2602</v>
      </c>
      <c r="B2604" s="7">
        <v>5401</v>
      </c>
      <c r="C2604" s="7">
        <v>5374</v>
      </c>
      <c r="D2604" s="7">
        <v>5296</v>
      </c>
      <c r="E2604" s="7">
        <v>5250</v>
      </c>
      <c r="F2604" s="7">
        <v>5116</v>
      </c>
      <c r="G2604" s="7">
        <v>5042</v>
      </c>
      <c r="H2604" s="12">
        <f t="shared" si="40"/>
        <v>5215.6000000000004</v>
      </c>
    </row>
    <row r="2605" spans="1:8" x14ac:dyDescent="0.25">
      <c r="A2605" s="6" t="s">
        <v>2603</v>
      </c>
      <c r="B2605" s="7">
        <v>1097</v>
      </c>
      <c r="C2605" s="7">
        <v>1090</v>
      </c>
      <c r="D2605" s="7">
        <v>1058</v>
      </c>
      <c r="E2605" s="7">
        <v>1062</v>
      </c>
      <c r="F2605" s="7">
        <v>1084</v>
      </c>
      <c r="G2605" s="7">
        <v>1053</v>
      </c>
      <c r="H2605" s="12">
        <f t="shared" si="40"/>
        <v>1069.4000000000001</v>
      </c>
    </row>
    <row r="2606" spans="1:8" x14ac:dyDescent="0.25">
      <c r="A2606" s="6" t="s">
        <v>2604</v>
      </c>
      <c r="B2606" s="7">
        <v>822989</v>
      </c>
      <c r="C2606" s="7">
        <v>829335</v>
      </c>
      <c r="D2606" s="7">
        <v>860626</v>
      </c>
      <c r="E2606" s="7">
        <v>893319</v>
      </c>
      <c r="F2606" s="7">
        <v>927120</v>
      </c>
      <c r="G2606" s="7">
        <v>958434</v>
      </c>
      <c r="H2606" s="12">
        <f t="shared" si="40"/>
        <v>893766.8</v>
      </c>
    </row>
    <row r="2607" spans="1:8" x14ac:dyDescent="0.25">
      <c r="A2607" s="6" t="s">
        <v>2605</v>
      </c>
      <c r="B2607" s="7">
        <v>10355</v>
      </c>
      <c r="C2607" s="7">
        <v>10370</v>
      </c>
      <c r="D2607" s="7">
        <v>10500</v>
      </c>
      <c r="E2607" s="7">
        <v>10641</v>
      </c>
      <c r="F2607" s="7">
        <v>10737</v>
      </c>
      <c r="G2607" s="7">
        <v>10912</v>
      </c>
      <c r="H2607" s="12">
        <f t="shared" si="40"/>
        <v>10632</v>
      </c>
    </row>
    <row r="2608" spans="1:8" x14ac:dyDescent="0.25">
      <c r="A2608" s="6" t="s">
        <v>2606</v>
      </c>
      <c r="B2608" s="7">
        <v>19440</v>
      </c>
      <c r="C2608" s="7">
        <v>19441</v>
      </c>
      <c r="D2608" s="7">
        <v>19795</v>
      </c>
      <c r="E2608" s="7">
        <v>20006</v>
      </c>
      <c r="F2608" s="7">
        <v>20358</v>
      </c>
      <c r="G2608" s="7">
        <v>20645</v>
      </c>
      <c r="H2608" s="12">
        <f t="shared" si="40"/>
        <v>20049</v>
      </c>
    </row>
    <row r="2609" spans="1:8" x14ac:dyDescent="0.25">
      <c r="A2609" s="6" t="s">
        <v>2607</v>
      </c>
      <c r="B2609" s="7">
        <v>18391</v>
      </c>
      <c r="C2609" s="7">
        <v>18414</v>
      </c>
      <c r="D2609" s="7">
        <v>17944</v>
      </c>
      <c r="E2609" s="7">
        <v>18220</v>
      </c>
      <c r="F2609" s="7">
        <v>18811</v>
      </c>
      <c r="G2609" s="7">
        <v>19520</v>
      </c>
      <c r="H2609" s="12">
        <f t="shared" si="40"/>
        <v>18581.8</v>
      </c>
    </row>
    <row r="2610" spans="1:8" x14ac:dyDescent="0.25">
      <c r="A2610" s="6" t="s">
        <v>2608</v>
      </c>
      <c r="B2610" s="7">
        <v>21602</v>
      </c>
      <c r="C2610" s="7">
        <v>21704</v>
      </c>
      <c r="D2610" s="7">
        <v>21885</v>
      </c>
      <c r="E2610" s="7">
        <v>22157</v>
      </c>
      <c r="F2610" s="7">
        <v>22524</v>
      </c>
      <c r="G2610" s="7">
        <v>22892</v>
      </c>
      <c r="H2610" s="12">
        <f t="shared" si="40"/>
        <v>22232.400000000001</v>
      </c>
    </row>
    <row r="2611" spans="1:8" x14ac:dyDescent="0.25">
      <c r="A2611" s="6" t="s">
        <v>2609</v>
      </c>
      <c r="B2611" s="7">
        <v>350686</v>
      </c>
      <c r="C2611" s="7">
        <v>351606</v>
      </c>
      <c r="D2611" s="7">
        <v>355616</v>
      </c>
      <c r="E2611" s="7">
        <v>357735</v>
      </c>
      <c r="F2611" s="7">
        <v>362586</v>
      </c>
      <c r="G2611" s="7">
        <v>367407</v>
      </c>
      <c r="H2611" s="12">
        <f t="shared" si="40"/>
        <v>358990</v>
      </c>
    </row>
    <row r="2612" spans="1:8" x14ac:dyDescent="0.25">
      <c r="A2612" s="6" t="s">
        <v>2610</v>
      </c>
      <c r="B2612" s="7">
        <v>5818</v>
      </c>
      <c r="C2612" s="7">
        <v>5812</v>
      </c>
      <c r="D2612" s="7">
        <v>6265</v>
      </c>
      <c r="E2612" s="7">
        <v>4527</v>
      </c>
      <c r="F2612" s="7">
        <v>4590</v>
      </c>
      <c r="G2612" s="7">
        <v>4645</v>
      </c>
      <c r="H2612" s="12">
        <f t="shared" si="40"/>
        <v>5167.8</v>
      </c>
    </row>
    <row r="2613" spans="1:8" x14ac:dyDescent="0.25">
      <c r="A2613" s="6" t="s">
        <v>2611</v>
      </c>
      <c r="B2613" s="7">
        <v>26743</v>
      </c>
      <c r="C2613" s="7">
        <v>26766</v>
      </c>
      <c r="D2613" s="7">
        <v>27313</v>
      </c>
      <c r="E2613" s="7">
        <v>27572</v>
      </c>
      <c r="F2613" s="7">
        <v>27809</v>
      </c>
      <c r="G2613" s="7">
        <v>28159</v>
      </c>
      <c r="H2613" s="12">
        <f t="shared" si="40"/>
        <v>27523.8</v>
      </c>
    </row>
    <row r="2614" spans="1:8" x14ac:dyDescent="0.25">
      <c r="A2614" s="6" t="s">
        <v>2612</v>
      </c>
      <c r="B2614" s="7">
        <v>1115</v>
      </c>
      <c r="C2614" s="7">
        <v>1117</v>
      </c>
      <c r="D2614" s="7">
        <v>1138</v>
      </c>
      <c r="E2614" s="7">
        <v>1145</v>
      </c>
      <c r="F2614" s="7">
        <v>1151</v>
      </c>
      <c r="G2614" s="7">
        <v>1153</v>
      </c>
      <c r="H2614" s="12">
        <f t="shared" si="40"/>
        <v>1140.8</v>
      </c>
    </row>
    <row r="2615" spans="1:8" x14ac:dyDescent="0.25">
      <c r="A2615" s="6" t="s">
        <v>2613</v>
      </c>
      <c r="B2615" s="7">
        <v>7018</v>
      </c>
      <c r="C2615" s="7">
        <v>7023</v>
      </c>
      <c r="D2615" s="7">
        <v>7134</v>
      </c>
      <c r="E2615" s="7">
        <v>7144</v>
      </c>
      <c r="F2615" s="7">
        <v>7183</v>
      </c>
      <c r="G2615" s="7">
        <v>7221</v>
      </c>
      <c r="H2615" s="12">
        <f t="shared" si="40"/>
        <v>7141</v>
      </c>
    </row>
    <row r="2616" spans="1:8" x14ac:dyDescent="0.25">
      <c r="A2616" s="6" t="s">
        <v>2614</v>
      </c>
      <c r="B2616" s="7">
        <v>19657</v>
      </c>
      <c r="C2616" s="7">
        <v>19681</v>
      </c>
      <c r="D2616" s="7">
        <v>19641</v>
      </c>
      <c r="E2616" s="7">
        <v>19865</v>
      </c>
      <c r="F2616" s="7">
        <v>20030</v>
      </c>
      <c r="G2616" s="7">
        <v>20040</v>
      </c>
      <c r="H2616" s="12">
        <f t="shared" si="40"/>
        <v>19851.400000000001</v>
      </c>
    </row>
    <row r="2617" spans="1:8" x14ac:dyDescent="0.25">
      <c r="A2617" s="6" t="s">
        <v>2615</v>
      </c>
      <c r="B2617" s="7">
        <v>21225</v>
      </c>
      <c r="C2617" s="7">
        <v>21195</v>
      </c>
      <c r="D2617" s="7">
        <v>21128</v>
      </c>
      <c r="E2617" s="7">
        <v>20986</v>
      </c>
      <c r="F2617" s="7">
        <v>21030</v>
      </c>
      <c r="G2617" s="7">
        <v>20888</v>
      </c>
      <c r="H2617" s="12">
        <f t="shared" si="40"/>
        <v>21045.4</v>
      </c>
    </row>
    <row r="2618" spans="1:8" x14ac:dyDescent="0.25">
      <c r="A2618" s="6" t="s">
        <v>2616</v>
      </c>
      <c r="B2618" s="7">
        <v>135592</v>
      </c>
      <c r="C2618" s="7">
        <v>136152</v>
      </c>
      <c r="D2618" s="7">
        <v>139652</v>
      </c>
      <c r="E2618" s="7">
        <v>143292</v>
      </c>
      <c r="F2618" s="7">
        <v>147056</v>
      </c>
      <c r="G2618" s="7">
        <v>150532</v>
      </c>
      <c r="H2618" s="12">
        <f t="shared" si="40"/>
        <v>143336.79999999999</v>
      </c>
    </row>
    <row r="2619" spans="1:8" x14ac:dyDescent="0.25">
      <c r="A2619" s="6" t="s">
        <v>2617</v>
      </c>
      <c r="B2619" s="7">
        <v>124301</v>
      </c>
      <c r="C2619" s="7">
        <v>124317</v>
      </c>
      <c r="D2619" s="7">
        <v>124205</v>
      </c>
      <c r="E2619" s="7">
        <v>125668</v>
      </c>
      <c r="F2619" s="7">
        <v>126531</v>
      </c>
      <c r="G2619" s="7">
        <v>126679</v>
      </c>
      <c r="H2619" s="12">
        <f t="shared" si="40"/>
        <v>125480</v>
      </c>
    </row>
    <row r="2620" spans="1:8" x14ac:dyDescent="0.25">
      <c r="A2620" s="6" t="s">
        <v>2618</v>
      </c>
      <c r="B2620" s="7">
        <v>29296</v>
      </c>
      <c r="C2620" s="7">
        <v>29438</v>
      </c>
      <c r="D2620" s="7">
        <v>30148</v>
      </c>
      <c r="E2620" s="7">
        <v>31141</v>
      </c>
      <c r="F2620" s="7">
        <v>32527</v>
      </c>
      <c r="G2620" s="7">
        <v>33448</v>
      </c>
      <c r="H2620" s="12">
        <f t="shared" si="40"/>
        <v>31340.400000000001</v>
      </c>
    </row>
    <row r="2621" spans="1:8" x14ac:dyDescent="0.25">
      <c r="A2621" s="6" t="s">
        <v>2619</v>
      </c>
      <c r="B2621" s="7">
        <v>172712</v>
      </c>
      <c r="C2621" s="7">
        <v>173708</v>
      </c>
      <c r="D2621" s="7">
        <v>177328</v>
      </c>
      <c r="E2621" s="7">
        <v>182953</v>
      </c>
      <c r="F2621" s="7">
        <v>189056</v>
      </c>
      <c r="G2621" s="7">
        <v>195166</v>
      </c>
      <c r="H2621" s="12">
        <f t="shared" si="40"/>
        <v>183642.2</v>
      </c>
    </row>
    <row r="2622" spans="1:8" x14ac:dyDescent="0.25">
      <c r="A2622" s="6" t="s">
        <v>2620</v>
      </c>
      <c r="B2622" s="7">
        <v>32526</v>
      </c>
      <c r="C2622" s="7">
        <v>32467</v>
      </c>
      <c r="D2622" s="7">
        <v>32212</v>
      </c>
      <c r="E2622" s="7">
        <v>32007</v>
      </c>
      <c r="F2622" s="7">
        <v>32014</v>
      </c>
      <c r="G2622" s="7">
        <v>31953</v>
      </c>
      <c r="H2622" s="12">
        <f t="shared" si="40"/>
        <v>32130.6</v>
      </c>
    </row>
    <row r="2623" spans="1:8" x14ac:dyDescent="0.25">
      <c r="A2623" s="6" t="s">
        <v>2621</v>
      </c>
      <c r="B2623" s="7">
        <v>2819</v>
      </c>
      <c r="C2623" s="7">
        <v>2799</v>
      </c>
      <c r="D2623" s="7">
        <v>2845</v>
      </c>
      <c r="E2623" s="7">
        <v>2820</v>
      </c>
      <c r="F2623" s="7">
        <v>2810</v>
      </c>
      <c r="G2623" s="7">
        <v>2828</v>
      </c>
      <c r="H2623" s="12">
        <f t="shared" si="40"/>
        <v>2820.4</v>
      </c>
    </row>
    <row r="2624" spans="1:8" x14ac:dyDescent="0.25">
      <c r="A2624" s="6" t="s">
        <v>2622</v>
      </c>
      <c r="B2624" s="7">
        <v>8220</v>
      </c>
      <c r="C2624" s="7">
        <v>8247</v>
      </c>
      <c r="D2624" s="7">
        <v>8234</v>
      </c>
      <c r="E2624" s="7">
        <v>8314</v>
      </c>
      <c r="F2624" s="7">
        <v>8593</v>
      </c>
      <c r="G2624" s="7">
        <v>8644</v>
      </c>
      <c r="H2624" s="12">
        <f t="shared" si="40"/>
        <v>8406.4</v>
      </c>
    </row>
    <row r="2625" spans="1:8" x14ac:dyDescent="0.25">
      <c r="A2625" s="6" t="s">
        <v>2623</v>
      </c>
      <c r="B2625" s="7">
        <v>5273</v>
      </c>
      <c r="C2625" s="7">
        <v>5252</v>
      </c>
      <c r="D2625" s="7">
        <v>5121</v>
      </c>
      <c r="E2625" s="7">
        <v>5117</v>
      </c>
      <c r="F2625" s="7">
        <v>5097</v>
      </c>
      <c r="G2625" s="7">
        <v>5006</v>
      </c>
      <c r="H2625" s="12">
        <f t="shared" si="40"/>
        <v>5118.6000000000004</v>
      </c>
    </row>
    <row r="2626" spans="1:8" x14ac:dyDescent="0.25">
      <c r="A2626" s="6" t="s">
        <v>2624</v>
      </c>
      <c r="B2626" s="7">
        <v>3550</v>
      </c>
      <c r="C2626" s="7">
        <v>3561</v>
      </c>
      <c r="D2626" s="7">
        <v>3549</v>
      </c>
      <c r="E2626" s="7">
        <v>3509</v>
      </c>
      <c r="F2626" s="7">
        <v>3470</v>
      </c>
      <c r="G2626" s="7">
        <v>3417</v>
      </c>
      <c r="H2626" s="12">
        <f t="shared" si="40"/>
        <v>3501.2</v>
      </c>
    </row>
    <row r="2627" spans="1:8" x14ac:dyDescent="0.25">
      <c r="A2627" s="6" t="s">
        <v>2625</v>
      </c>
      <c r="B2627" s="7">
        <v>56237</v>
      </c>
      <c r="C2627" s="7">
        <v>56355</v>
      </c>
      <c r="D2627" s="7">
        <v>57141</v>
      </c>
      <c r="E2627" s="7">
        <v>57819</v>
      </c>
      <c r="F2627" s="7">
        <v>58227</v>
      </c>
      <c r="G2627" s="7">
        <v>58670</v>
      </c>
      <c r="H2627" s="12">
        <f t="shared" si="40"/>
        <v>57642.400000000001</v>
      </c>
    </row>
    <row r="2628" spans="1:8" x14ac:dyDescent="0.25">
      <c r="A2628" s="6" t="s">
        <v>2626</v>
      </c>
      <c r="B2628" s="7">
        <v>4731433</v>
      </c>
      <c r="C2628" s="7">
        <v>4735383</v>
      </c>
      <c r="D2628" s="7">
        <v>4736633</v>
      </c>
      <c r="E2628" s="7">
        <v>4806747</v>
      </c>
      <c r="F2628" s="7">
        <v>4903450</v>
      </c>
      <c r="G2628" s="7">
        <v>5009302</v>
      </c>
      <c r="H2628" s="12">
        <f t="shared" ref="H2628:H2691" si="41">AVERAGE(C2628:G2628)</f>
        <v>4838303</v>
      </c>
    </row>
    <row r="2629" spans="1:8" x14ac:dyDescent="0.25">
      <c r="A2629" s="6" t="s">
        <v>2627</v>
      </c>
      <c r="B2629" s="7">
        <v>68834</v>
      </c>
      <c r="C2629" s="7">
        <v>68806</v>
      </c>
      <c r="D2629" s="7">
        <v>69550</v>
      </c>
      <c r="E2629" s="7">
        <v>70047</v>
      </c>
      <c r="F2629" s="7">
        <v>71004</v>
      </c>
      <c r="G2629" s="7">
        <v>71370</v>
      </c>
      <c r="H2629" s="12">
        <f t="shared" si="41"/>
        <v>70155.399999999994</v>
      </c>
    </row>
    <row r="2630" spans="1:8" x14ac:dyDescent="0.25">
      <c r="A2630" s="6" t="s">
        <v>2628</v>
      </c>
      <c r="B2630" s="7">
        <v>5366</v>
      </c>
      <c r="C2630" s="7">
        <v>5340</v>
      </c>
      <c r="D2630" s="7">
        <v>5383</v>
      </c>
      <c r="E2630" s="7">
        <v>5220</v>
      </c>
      <c r="F2630" s="7">
        <v>5137</v>
      </c>
      <c r="G2630" s="7">
        <v>4996</v>
      </c>
      <c r="H2630" s="12">
        <f t="shared" si="41"/>
        <v>5215.2</v>
      </c>
    </row>
    <row r="2631" spans="1:8" x14ac:dyDescent="0.25">
      <c r="A2631" s="6" t="s">
        <v>2629</v>
      </c>
      <c r="B2631" s="7">
        <v>5416</v>
      </c>
      <c r="C2631" s="7">
        <v>5436</v>
      </c>
      <c r="D2631" s="7">
        <v>5379</v>
      </c>
      <c r="E2631" s="7">
        <v>5412</v>
      </c>
      <c r="F2631" s="7">
        <v>5442</v>
      </c>
      <c r="G2631" s="7">
        <v>5435</v>
      </c>
      <c r="H2631" s="12">
        <f t="shared" si="41"/>
        <v>5420.8</v>
      </c>
    </row>
    <row r="2632" spans="1:8" x14ac:dyDescent="0.25">
      <c r="A2632" s="6" t="s">
        <v>2630</v>
      </c>
      <c r="B2632" s="7">
        <v>241069</v>
      </c>
      <c r="C2632" s="7">
        <v>243988</v>
      </c>
      <c r="D2632" s="7">
        <v>256002</v>
      </c>
      <c r="E2632" s="7">
        <v>269476</v>
      </c>
      <c r="F2632" s="7">
        <v>281697</v>
      </c>
      <c r="G2632" s="7">
        <v>292029</v>
      </c>
      <c r="H2632" s="12">
        <f t="shared" si="41"/>
        <v>268638.40000000002</v>
      </c>
    </row>
    <row r="2633" spans="1:8" x14ac:dyDescent="0.25">
      <c r="A2633" s="6" t="s">
        <v>2631</v>
      </c>
      <c r="B2633" s="7">
        <v>3384</v>
      </c>
      <c r="C2633" s="7">
        <v>3366</v>
      </c>
      <c r="D2633" s="7">
        <v>3325</v>
      </c>
      <c r="E2633" s="7">
        <v>3204</v>
      </c>
      <c r="F2633" s="7">
        <v>3143</v>
      </c>
      <c r="G2633" s="7">
        <v>3134</v>
      </c>
      <c r="H2633" s="12">
        <f t="shared" si="41"/>
        <v>3234.4</v>
      </c>
    </row>
    <row r="2634" spans="1:8" x14ac:dyDescent="0.25">
      <c r="A2634" s="6" t="s">
        <v>2632</v>
      </c>
      <c r="B2634" s="7">
        <v>82144</v>
      </c>
      <c r="C2634" s="7">
        <v>82402</v>
      </c>
      <c r="D2634" s="7">
        <v>83655</v>
      </c>
      <c r="E2634" s="7">
        <v>84508</v>
      </c>
      <c r="F2634" s="7">
        <v>86277</v>
      </c>
      <c r="G2634" s="7">
        <v>87467</v>
      </c>
      <c r="H2634" s="12">
        <f t="shared" si="41"/>
        <v>84861.8</v>
      </c>
    </row>
    <row r="2635" spans="1:8" x14ac:dyDescent="0.25">
      <c r="A2635" s="6" t="s">
        <v>2633</v>
      </c>
      <c r="B2635" s="7">
        <v>870790</v>
      </c>
      <c r="C2635" s="7">
        <v>872892</v>
      </c>
      <c r="D2635" s="7">
        <v>879929</v>
      </c>
      <c r="E2635" s="7">
        <v>889799</v>
      </c>
      <c r="F2635" s="7">
        <v>902443</v>
      </c>
      <c r="G2635" s="7">
        <v>914820</v>
      </c>
      <c r="H2635" s="12">
        <f t="shared" si="41"/>
        <v>891976.6</v>
      </c>
    </row>
    <row r="2636" spans="1:8" x14ac:dyDescent="0.25">
      <c r="A2636" s="6" t="s">
        <v>2634</v>
      </c>
      <c r="B2636" s="7">
        <v>35867</v>
      </c>
      <c r="C2636" s="7">
        <v>35964</v>
      </c>
      <c r="D2636" s="7">
        <v>36379</v>
      </c>
      <c r="E2636" s="7">
        <v>37320</v>
      </c>
      <c r="F2636" s="7">
        <v>38206</v>
      </c>
      <c r="G2636" s="7">
        <v>38771</v>
      </c>
      <c r="H2636" s="12">
        <f t="shared" si="41"/>
        <v>37328</v>
      </c>
    </row>
    <row r="2637" spans="1:8" x14ac:dyDescent="0.25">
      <c r="A2637" s="6" t="s">
        <v>2635</v>
      </c>
      <c r="B2637" s="7">
        <v>21534</v>
      </c>
      <c r="C2637" s="7">
        <v>21497</v>
      </c>
      <c r="D2637" s="7">
        <v>21261</v>
      </c>
      <c r="E2637" s="7">
        <v>21227</v>
      </c>
      <c r="F2637" s="7">
        <v>21325</v>
      </c>
      <c r="G2637" s="7">
        <v>21505</v>
      </c>
      <c r="H2637" s="12">
        <f t="shared" si="41"/>
        <v>21363</v>
      </c>
    </row>
    <row r="2638" spans="1:8" x14ac:dyDescent="0.25">
      <c r="A2638" s="6" t="s">
        <v>2636</v>
      </c>
      <c r="B2638" s="7">
        <v>61594</v>
      </c>
      <c r="C2638" s="7">
        <v>62056</v>
      </c>
      <c r="D2638" s="7">
        <v>64292</v>
      </c>
      <c r="E2638" s="7">
        <v>66315</v>
      </c>
      <c r="F2638" s="7">
        <v>67681</v>
      </c>
      <c r="G2638" s="7">
        <v>69126</v>
      </c>
      <c r="H2638" s="12">
        <f t="shared" si="41"/>
        <v>65894</v>
      </c>
    </row>
    <row r="2639" spans="1:8" x14ac:dyDescent="0.25">
      <c r="A2639" s="6" t="s">
        <v>2637</v>
      </c>
      <c r="B2639" s="7">
        <v>36790</v>
      </c>
      <c r="C2639" s="7">
        <v>36827</v>
      </c>
      <c r="D2639" s="7">
        <v>37214</v>
      </c>
      <c r="E2639" s="7">
        <v>37834</v>
      </c>
      <c r="F2639" s="7">
        <v>38261</v>
      </c>
      <c r="G2639" s="7">
        <v>38784</v>
      </c>
      <c r="H2639" s="12">
        <f t="shared" si="41"/>
        <v>37784</v>
      </c>
    </row>
    <row r="2640" spans="1:8" x14ac:dyDescent="0.25">
      <c r="A2640" s="6" t="s">
        <v>2638</v>
      </c>
      <c r="B2640" s="7">
        <v>22078</v>
      </c>
      <c r="C2640" s="7">
        <v>22070</v>
      </c>
      <c r="D2640" s="7">
        <v>21971</v>
      </c>
      <c r="E2640" s="7">
        <v>21936</v>
      </c>
      <c r="F2640" s="7">
        <v>22082</v>
      </c>
      <c r="G2640" s="7">
        <v>22197</v>
      </c>
      <c r="H2640" s="12">
        <f t="shared" si="41"/>
        <v>22051.200000000001</v>
      </c>
    </row>
    <row r="2641" spans="1:8" x14ac:dyDescent="0.25">
      <c r="A2641" s="6" t="s">
        <v>2639</v>
      </c>
      <c r="B2641" s="7">
        <v>34860</v>
      </c>
      <c r="C2641" s="7">
        <v>34807</v>
      </c>
      <c r="D2641" s="7">
        <v>34360</v>
      </c>
      <c r="E2641" s="7">
        <v>30745</v>
      </c>
      <c r="F2641" s="7">
        <v>30704</v>
      </c>
      <c r="G2641" s="7">
        <v>30833</v>
      </c>
      <c r="H2641" s="12">
        <f t="shared" si="41"/>
        <v>32289.8</v>
      </c>
    </row>
    <row r="2642" spans="1:8" x14ac:dyDescent="0.25">
      <c r="A2642" s="6" t="s">
        <v>2640</v>
      </c>
      <c r="B2642" s="7">
        <v>3202</v>
      </c>
      <c r="C2642" s="7">
        <v>3193</v>
      </c>
      <c r="D2642" s="7">
        <v>3278</v>
      </c>
      <c r="E2642" s="7">
        <v>3454</v>
      </c>
      <c r="F2642" s="7">
        <v>3483</v>
      </c>
      <c r="G2642" s="7">
        <v>3608</v>
      </c>
      <c r="H2642" s="12">
        <f t="shared" si="41"/>
        <v>3403.2</v>
      </c>
    </row>
    <row r="2643" spans="1:8" x14ac:dyDescent="0.25">
      <c r="A2643" s="6" t="s">
        <v>2641</v>
      </c>
      <c r="B2643" s="7">
        <v>99949</v>
      </c>
      <c r="C2643" s="7">
        <v>100250</v>
      </c>
      <c r="D2643" s="7">
        <v>103596</v>
      </c>
      <c r="E2643" s="7">
        <v>108532</v>
      </c>
      <c r="F2643" s="7">
        <v>113754</v>
      </c>
      <c r="G2643" s="7">
        <v>118729</v>
      </c>
      <c r="H2643" s="12">
        <f t="shared" si="41"/>
        <v>108972.2</v>
      </c>
    </row>
    <row r="2644" spans="1:8" x14ac:dyDescent="0.25">
      <c r="A2644" s="6" t="s">
        <v>2642</v>
      </c>
      <c r="B2644" s="7">
        <v>20620</v>
      </c>
      <c r="C2644" s="7">
        <v>20577</v>
      </c>
      <c r="D2644" s="7">
        <v>20448</v>
      </c>
      <c r="E2644" s="7">
        <v>20176</v>
      </c>
      <c r="F2644" s="7">
        <v>19997</v>
      </c>
      <c r="G2644" s="7">
        <v>19721</v>
      </c>
      <c r="H2644" s="12">
        <f t="shared" si="41"/>
        <v>20183.8</v>
      </c>
    </row>
    <row r="2645" spans="1:8" x14ac:dyDescent="0.25">
      <c r="A2645" s="6" t="s">
        <v>2643</v>
      </c>
      <c r="B2645" s="7">
        <v>1514</v>
      </c>
      <c r="C2645" s="7">
        <v>1512</v>
      </c>
      <c r="D2645" s="7">
        <v>1536</v>
      </c>
      <c r="E2645" s="7">
        <v>1544</v>
      </c>
      <c r="F2645" s="7">
        <v>1563</v>
      </c>
      <c r="G2645" s="7">
        <v>1526</v>
      </c>
      <c r="H2645" s="12">
        <f t="shared" si="41"/>
        <v>1536.2</v>
      </c>
    </row>
    <row r="2646" spans="1:8" x14ac:dyDescent="0.25">
      <c r="A2646" s="6" t="s">
        <v>2644</v>
      </c>
      <c r="B2646" s="7">
        <v>8473</v>
      </c>
      <c r="C2646" s="7">
        <v>8487</v>
      </c>
      <c r="D2646" s="7">
        <v>8549</v>
      </c>
      <c r="E2646" s="7">
        <v>8755</v>
      </c>
      <c r="F2646" s="7">
        <v>9220</v>
      </c>
      <c r="G2646" s="7">
        <v>9398</v>
      </c>
      <c r="H2646" s="12">
        <f t="shared" si="41"/>
        <v>8881.7999999999993</v>
      </c>
    </row>
    <row r="2647" spans="1:8" x14ac:dyDescent="0.25">
      <c r="A2647" s="6" t="s">
        <v>2645</v>
      </c>
      <c r="B2647" s="7">
        <v>14990</v>
      </c>
      <c r="C2647" s="7">
        <v>14997</v>
      </c>
      <c r="D2647" s="7">
        <v>15121</v>
      </c>
      <c r="E2647" s="7">
        <v>15162</v>
      </c>
      <c r="F2647" s="7">
        <v>15195</v>
      </c>
      <c r="G2647" s="7">
        <v>15284</v>
      </c>
      <c r="H2647" s="12">
        <f t="shared" si="41"/>
        <v>15151.8</v>
      </c>
    </row>
    <row r="2648" spans="1:8" x14ac:dyDescent="0.25">
      <c r="A2648" s="6" t="s">
        <v>2646</v>
      </c>
      <c r="B2648" s="7">
        <v>32980</v>
      </c>
      <c r="C2648" s="7">
        <v>32923</v>
      </c>
      <c r="D2648" s="7">
        <v>32560</v>
      </c>
      <c r="E2648" s="7">
        <v>32518</v>
      </c>
      <c r="F2648" s="7">
        <v>32725</v>
      </c>
      <c r="G2648" s="7">
        <v>32907</v>
      </c>
      <c r="H2648" s="12">
        <f t="shared" si="41"/>
        <v>32726.6</v>
      </c>
    </row>
    <row r="2649" spans="1:8" x14ac:dyDescent="0.25">
      <c r="A2649" s="6" t="s">
        <v>2647</v>
      </c>
      <c r="B2649" s="7">
        <v>1998</v>
      </c>
      <c r="C2649" s="7">
        <v>1984</v>
      </c>
      <c r="D2649" s="7">
        <v>1961</v>
      </c>
      <c r="E2649" s="7">
        <v>1908</v>
      </c>
      <c r="F2649" s="7">
        <v>1850</v>
      </c>
      <c r="G2649" s="7">
        <v>1778</v>
      </c>
      <c r="H2649" s="12">
        <f t="shared" si="41"/>
        <v>1896.2</v>
      </c>
    </row>
    <row r="2650" spans="1:8" x14ac:dyDescent="0.25">
      <c r="A2650" s="6" t="s">
        <v>2648</v>
      </c>
      <c r="B2650" s="7">
        <v>256543</v>
      </c>
      <c r="C2650" s="7">
        <v>256172</v>
      </c>
      <c r="D2650" s="7">
        <v>253784</v>
      </c>
      <c r="E2650" s="7">
        <v>252095</v>
      </c>
      <c r="F2650" s="7">
        <v>253392</v>
      </c>
      <c r="G2650" s="7">
        <v>253948</v>
      </c>
      <c r="H2650" s="12">
        <f t="shared" si="41"/>
        <v>253878.2</v>
      </c>
    </row>
    <row r="2651" spans="1:8" x14ac:dyDescent="0.25">
      <c r="A2651" s="6" t="s">
        <v>2649</v>
      </c>
      <c r="B2651" s="7">
        <v>4835</v>
      </c>
      <c r="C2651" s="7">
        <v>4846</v>
      </c>
      <c r="D2651" s="7">
        <v>4786</v>
      </c>
      <c r="E2651" s="7">
        <v>4764</v>
      </c>
      <c r="F2651" s="7">
        <v>4657</v>
      </c>
      <c r="G2651" s="7">
        <v>4583</v>
      </c>
      <c r="H2651" s="12">
        <f t="shared" si="41"/>
        <v>4727.2</v>
      </c>
    </row>
    <row r="2652" spans="1:8" x14ac:dyDescent="0.25">
      <c r="A2652" s="6" t="s">
        <v>2650</v>
      </c>
      <c r="B2652" s="7">
        <v>38901</v>
      </c>
      <c r="C2652" s="7">
        <v>38888</v>
      </c>
      <c r="D2652" s="7">
        <v>38909</v>
      </c>
      <c r="E2652" s="7">
        <v>38755</v>
      </c>
      <c r="F2652" s="7">
        <v>38811</v>
      </c>
      <c r="G2652" s="7">
        <v>38886</v>
      </c>
      <c r="H2652" s="12">
        <f t="shared" si="41"/>
        <v>38849.800000000003</v>
      </c>
    </row>
    <row r="2653" spans="1:8" x14ac:dyDescent="0.25">
      <c r="A2653" s="6" t="s">
        <v>2651</v>
      </c>
      <c r="B2653" s="7">
        <v>179995</v>
      </c>
      <c r="C2653" s="7">
        <v>180950</v>
      </c>
      <c r="D2653" s="7">
        <v>187517</v>
      </c>
      <c r="E2653" s="7">
        <v>195774</v>
      </c>
      <c r="F2653" s="7">
        <v>203196</v>
      </c>
      <c r="G2653" s="7">
        <v>210547</v>
      </c>
      <c r="H2653" s="12">
        <f t="shared" si="41"/>
        <v>195596.79999999999</v>
      </c>
    </row>
    <row r="2654" spans="1:8" x14ac:dyDescent="0.25">
      <c r="A2654" s="6" t="s">
        <v>2652</v>
      </c>
      <c r="B2654" s="7">
        <v>19663</v>
      </c>
      <c r="C2654" s="7">
        <v>19680</v>
      </c>
      <c r="D2654" s="7">
        <v>19903</v>
      </c>
      <c r="E2654" s="7">
        <v>20316</v>
      </c>
      <c r="F2654" s="7">
        <v>20765</v>
      </c>
      <c r="G2654" s="7">
        <v>20850</v>
      </c>
      <c r="H2654" s="12">
        <f t="shared" si="41"/>
        <v>20302.8</v>
      </c>
    </row>
    <row r="2655" spans="1:8" x14ac:dyDescent="0.25">
      <c r="A2655" s="6" t="s">
        <v>2653</v>
      </c>
      <c r="B2655" s="7">
        <v>14771</v>
      </c>
      <c r="C2655" s="7">
        <v>14811</v>
      </c>
      <c r="D2655" s="7">
        <v>14800</v>
      </c>
      <c r="E2655" s="7">
        <v>15039</v>
      </c>
      <c r="F2655" s="7">
        <v>15054</v>
      </c>
      <c r="G2655" s="7">
        <v>15137</v>
      </c>
      <c r="H2655" s="12">
        <f t="shared" si="41"/>
        <v>14968.2</v>
      </c>
    </row>
    <row r="2656" spans="1:8" x14ac:dyDescent="0.25">
      <c r="A2656" s="6" t="s">
        <v>2654</v>
      </c>
      <c r="B2656" s="7">
        <v>145330</v>
      </c>
      <c r="C2656" s="7">
        <v>147169</v>
      </c>
      <c r="D2656" s="7">
        <v>158355</v>
      </c>
      <c r="E2656" s="7">
        <v>172951</v>
      </c>
      <c r="F2656" s="7">
        <v>186715</v>
      </c>
      <c r="G2656" s="7">
        <v>197829</v>
      </c>
      <c r="H2656" s="12">
        <f t="shared" si="41"/>
        <v>172603.8</v>
      </c>
    </row>
    <row r="2657" spans="1:8" x14ac:dyDescent="0.25">
      <c r="A2657" s="6" t="s">
        <v>2655</v>
      </c>
      <c r="B2657" s="7">
        <v>44303</v>
      </c>
      <c r="C2657" s="7">
        <v>44572</v>
      </c>
      <c r="D2657" s="7">
        <v>46893</v>
      </c>
      <c r="E2657" s="7">
        <v>49046</v>
      </c>
      <c r="F2657" s="7">
        <v>50494</v>
      </c>
      <c r="G2657" s="7">
        <v>51828</v>
      </c>
      <c r="H2657" s="12">
        <f t="shared" si="41"/>
        <v>48566.6</v>
      </c>
    </row>
    <row r="2658" spans="1:8" x14ac:dyDescent="0.25">
      <c r="A2658" s="6" t="s">
        <v>2656</v>
      </c>
      <c r="B2658" s="7">
        <v>351</v>
      </c>
      <c r="C2658" s="7">
        <v>350</v>
      </c>
      <c r="D2658" s="7">
        <v>341</v>
      </c>
      <c r="E2658" s="7">
        <v>358</v>
      </c>
      <c r="F2658" s="7">
        <v>351</v>
      </c>
      <c r="G2658" s="7">
        <v>330</v>
      </c>
      <c r="H2658" s="12">
        <f t="shared" si="41"/>
        <v>346</v>
      </c>
    </row>
    <row r="2659" spans="1:8" x14ac:dyDescent="0.25">
      <c r="A2659" s="6" t="s">
        <v>2657</v>
      </c>
      <c r="B2659" s="7">
        <v>751</v>
      </c>
      <c r="C2659" s="7">
        <v>759</v>
      </c>
      <c r="D2659" s="7">
        <v>744</v>
      </c>
      <c r="E2659" s="7">
        <v>739</v>
      </c>
      <c r="F2659" s="7">
        <v>728</v>
      </c>
      <c r="G2659" s="7">
        <v>703</v>
      </c>
      <c r="H2659" s="12">
        <f t="shared" si="41"/>
        <v>734.6</v>
      </c>
    </row>
    <row r="2660" spans="1:8" x14ac:dyDescent="0.25">
      <c r="A2660" s="6" t="s">
        <v>2658</v>
      </c>
      <c r="B2660" s="7">
        <v>52598</v>
      </c>
      <c r="C2660" s="7">
        <v>52696</v>
      </c>
      <c r="D2660" s="7">
        <v>53185</v>
      </c>
      <c r="E2660" s="7">
        <v>53785</v>
      </c>
      <c r="F2660" s="7">
        <v>53878</v>
      </c>
      <c r="G2660" s="7">
        <v>53900</v>
      </c>
      <c r="H2660" s="12">
        <f t="shared" si="41"/>
        <v>53488.800000000003</v>
      </c>
    </row>
    <row r="2661" spans="1:8" x14ac:dyDescent="0.25">
      <c r="A2661" s="6" t="s">
        <v>2659</v>
      </c>
      <c r="B2661" s="7">
        <v>4282</v>
      </c>
      <c r="C2661" s="7">
        <v>4293</v>
      </c>
      <c r="D2661" s="7">
        <v>4348</v>
      </c>
      <c r="E2661" s="7">
        <v>4438</v>
      </c>
      <c r="F2661" s="7">
        <v>4465</v>
      </c>
      <c r="G2661" s="7">
        <v>4401</v>
      </c>
      <c r="H2661" s="12">
        <f t="shared" si="41"/>
        <v>4389</v>
      </c>
    </row>
    <row r="2662" spans="1:8" x14ac:dyDescent="0.25">
      <c r="A2662" s="6" t="s">
        <v>2660</v>
      </c>
      <c r="B2662" s="7">
        <v>263</v>
      </c>
      <c r="C2662" s="7">
        <v>267</v>
      </c>
      <c r="D2662" s="7">
        <v>256</v>
      </c>
      <c r="E2662" s="7">
        <v>233</v>
      </c>
      <c r="F2662" s="7">
        <v>215</v>
      </c>
      <c r="G2662" s="7">
        <v>215</v>
      </c>
      <c r="H2662" s="12">
        <f t="shared" si="41"/>
        <v>237.2</v>
      </c>
    </row>
    <row r="2663" spans="1:8" x14ac:dyDescent="0.25">
      <c r="A2663" s="6" t="s">
        <v>2661</v>
      </c>
      <c r="B2663" s="7">
        <v>3131</v>
      </c>
      <c r="C2663" s="7">
        <v>3125</v>
      </c>
      <c r="D2663" s="7">
        <v>3120</v>
      </c>
      <c r="E2663" s="7">
        <v>3143</v>
      </c>
      <c r="F2663" s="7">
        <v>3204</v>
      </c>
      <c r="G2663" s="7">
        <v>3191</v>
      </c>
      <c r="H2663" s="12">
        <f t="shared" si="41"/>
        <v>3156.6</v>
      </c>
    </row>
    <row r="2664" spans="1:8" x14ac:dyDescent="0.25">
      <c r="A2664" s="6" t="s">
        <v>2662</v>
      </c>
      <c r="B2664" s="7">
        <v>31040</v>
      </c>
      <c r="C2664" s="7">
        <v>30986</v>
      </c>
      <c r="D2664" s="7">
        <v>30632</v>
      </c>
      <c r="E2664" s="7">
        <v>30454</v>
      </c>
      <c r="F2664" s="7">
        <v>30381</v>
      </c>
      <c r="G2664" s="7">
        <v>30442</v>
      </c>
      <c r="H2664" s="12">
        <f t="shared" si="41"/>
        <v>30579</v>
      </c>
    </row>
    <row r="2665" spans="1:8" x14ac:dyDescent="0.25">
      <c r="A2665" s="6" t="s">
        <v>2663</v>
      </c>
      <c r="B2665" s="7">
        <v>3357</v>
      </c>
      <c r="C2665" s="7">
        <v>3351</v>
      </c>
      <c r="D2665" s="7">
        <v>3325</v>
      </c>
      <c r="E2665" s="7">
        <v>3288</v>
      </c>
      <c r="F2665" s="7">
        <v>3318</v>
      </c>
      <c r="G2665" s="7">
        <v>3255</v>
      </c>
      <c r="H2665" s="12">
        <f t="shared" si="41"/>
        <v>3307.4</v>
      </c>
    </row>
    <row r="2666" spans="1:8" x14ac:dyDescent="0.25">
      <c r="A2666" s="6" t="s">
        <v>2664</v>
      </c>
      <c r="B2666" s="7">
        <v>50083</v>
      </c>
      <c r="C2666" s="7">
        <v>50135</v>
      </c>
      <c r="D2666" s="7">
        <v>50357</v>
      </c>
      <c r="E2666" s="7">
        <v>50513</v>
      </c>
      <c r="F2666" s="7">
        <v>51093</v>
      </c>
      <c r="G2666" s="7">
        <v>51249</v>
      </c>
      <c r="H2666" s="12">
        <f t="shared" si="41"/>
        <v>50669.4</v>
      </c>
    </row>
    <row r="2667" spans="1:8" x14ac:dyDescent="0.25">
      <c r="A2667" s="6" t="s">
        <v>2665</v>
      </c>
      <c r="B2667" s="7">
        <v>13043</v>
      </c>
      <c r="C2667" s="7">
        <v>13006</v>
      </c>
      <c r="D2667" s="7">
        <v>12905</v>
      </c>
      <c r="E2667" s="7">
        <v>12774</v>
      </c>
      <c r="F2667" s="7">
        <v>12768</v>
      </c>
      <c r="G2667" s="7">
        <v>12687</v>
      </c>
      <c r="H2667" s="12">
        <f t="shared" si="41"/>
        <v>12828</v>
      </c>
    </row>
    <row r="2668" spans="1:8" x14ac:dyDescent="0.25">
      <c r="A2668" s="6" t="s">
        <v>2666</v>
      </c>
      <c r="B2668" s="7">
        <v>21625</v>
      </c>
      <c r="C2668" s="7">
        <v>21703</v>
      </c>
      <c r="D2668" s="7">
        <v>22227</v>
      </c>
      <c r="E2668" s="7">
        <v>22789</v>
      </c>
      <c r="F2668" s="7">
        <v>23319</v>
      </c>
      <c r="G2668" s="7">
        <v>23539</v>
      </c>
      <c r="H2668" s="12">
        <f t="shared" si="41"/>
        <v>22715.4</v>
      </c>
    </row>
    <row r="2669" spans="1:8" x14ac:dyDescent="0.25">
      <c r="A2669" s="6" t="s">
        <v>2667</v>
      </c>
      <c r="B2669" s="7">
        <v>6660</v>
      </c>
      <c r="C2669" s="7">
        <v>6652</v>
      </c>
      <c r="D2669" s="7">
        <v>6698</v>
      </c>
      <c r="E2669" s="7">
        <v>6561</v>
      </c>
      <c r="F2669" s="7">
        <v>6599</v>
      </c>
      <c r="G2669" s="7">
        <v>6679</v>
      </c>
      <c r="H2669" s="12">
        <f t="shared" si="41"/>
        <v>6637.8</v>
      </c>
    </row>
    <row r="2670" spans="1:8" x14ac:dyDescent="0.25">
      <c r="A2670" s="6" t="s">
        <v>2668</v>
      </c>
      <c r="B2670" s="7">
        <v>20338</v>
      </c>
      <c r="C2670" s="7">
        <v>20352</v>
      </c>
      <c r="D2670" s="7">
        <v>20538</v>
      </c>
      <c r="E2670" s="7">
        <v>20661</v>
      </c>
      <c r="F2670" s="7">
        <v>20604</v>
      </c>
      <c r="G2670" s="7">
        <v>20605</v>
      </c>
      <c r="H2670" s="12">
        <f t="shared" si="41"/>
        <v>20552</v>
      </c>
    </row>
    <row r="2671" spans="1:8" x14ac:dyDescent="0.25">
      <c r="A2671" s="6" t="s">
        <v>2669</v>
      </c>
      <c r="B2671" s="7">
        <v>17482</v>
      </c>
      <c r="C2671" s="7">
        <v>17506</v>
      </c>
      <c r="D2671" s="7">
        <v>17680</v>
      </c>
      <c r="E2671" s="7">
        <v>17966</v>
      </c>
      <c r="F2671" s="7">
        <v>18250</v>
      </c>
      <c r="G2671" s="7">
        <v>18451</v>
      </c>
      <c r="H2671" s="12">
        <f t="shared" si="41"/>
        <v>17970.599999999999</v>
      </c>
    </row>
    <row r="2672" spans="1:8" x14ac:dyDescent="0.25">
      <c r="A2672" s="6" t="s">
        <v>2670</v>
      </c>
      <c r="B2672" s="7">
        <v>15761</v>
      </c>
      <c r="C2672" s="7">
        <v>15777</v>
      </c>
      <c r="D2672" s="7">
        <v>16056</v>
      </c>
      <c r="E2672" s="7">
        <v>16228</v>
      </c>
      <c r="F2672" s="7">
        <v>16556</v>
      </c>
      <c r="G2672" s="7">
        <v>16698</v>
      </c>
      <c r="H2672" s="12">
        <f t="shared" si="41"/>
        <v>16263</v>
      </c>
    </row>
    <row r="2673" spans="1:8" x14ac:dyDescent="0.25">
      <c r="A2673" s="6" t="s">
        <v>2671</v>
      </c>
      <c r="B2673" s="7">
        <v>91658</v>
      </c>
      <c r="C2673" s="7">
        <v>92510</v>
      </c>
      <c r="D2673" s="7">
        <v>97515</v>
      </c>
      <c r="E2673" s="7">
        <v>102661</v>
      </c>
      <c r="F2673" s="7">
        <v>109172</v>
      </c>
      <c r="G2673" s="7">
        <v>115042</v>
      </c>
      <c r="H2673" s="12">
        <f t="shared" si="41"/>
        <v>103380</v>
      </c>
    </row>
    <row r="2674" spans="1:8" x14ac:dyDescent="0.25">
      <c r="A2674" s="6" t="s">
        <v>2672</v>
      </c>
      <c r="B2674" s="7">
        <v>22153</v>
      </c>
      <c r="C2674" s="7">
        <v>22150</v>
      </c>
      <c r="D2674" s="7">
        <v>22069</v>
      </c>
      <c r="E2674" s="7">
        <v>22224</v>
      </c>
      <c r="F2674" s="7">
        <v>22405</v>
      </c>
      <c r="G2674" s="7">
        <v>22569</v>
      </c>
      <c r="H2674" s="12">
        <f t="shared" si="41"/>
        <v>22283.4</v>
      </c>
    </row>
    <row r="2675" spans="1:8" x14ac:dyDescent="0.25">
      <c r="A2675" s="6" t="s">
        <v>2673</v>
      </c>
      <c r="B2675" s="7">
        <v>3061</v>
      </c>
      <c r="C2675" s="7">
        <v>3038</v>
      </c>
      <c r="D2675" s="7">
        <v>2901</v>
      </c>
      <c r="E2675" s="7">
        <v>2855</v>
      </c>
      <c r="F2675" s="7">
        <v>2915</v>
      </c>
      <c r="G2675" s="7">
        <v>2880</v>
      </c>
      <c r="H2675" s="12">
        <f t="shared" si="41"/>
        <v>2917.8</v>
      </c>
    </row>
    <row r="2676" spans="1:8" x14ac:dyDescent="0.25">
      <c r="A2676" s="6" t="s">
        <v>2674</v>
      </c>
      <c r="B2676" s="7">
        <v>11330</v>
      </c>
      <c r="C2676" s="7">
        <v>11348</v>
      </c>
      <c r="D2676" s="7">
        <v>11385</v>
      </c>
      <c r="E2676" s="7">
        <v>11571</v>
      </c>
      <c r="F2676" s="7">
        <v>11828</v>
      </c>
      <c r="G2676" s="7">
        <v>11967</v>
      </c>
      <c r="H2676" s="12">
        <f t="shared" si="41"/>
        <v>11619.8</v>
      </c>
    </row>
    <row r="2677" spans="1:8" x14ac:dyDescent="0.25">
      <c r="A2677" s="6" t="s">
        <v>2675</v>
      </c>
      <c r="B2677" s="7">
        <v>21277</v>
      </c>
      <c r="C2677" s="7">
        <v>21318</v>
      </c>
      <c r="D2677" s="7">
        <v>22091</v>
      </c>
      <c r="E2677" s="7">
        <v>22664</v>
      </c>
      <c r="F2677" s="7">
        <v>22883</v>
      </c>
      <c r="G2677" s="7">
        <v>23163</v>
      </c>
      <c r="H2677" s="12">
        <f t="shared" si="41"/>
        <v>22423.8</v>
      </c>
    </row>
    <row r="2678" spans="1:8" x14ac:dyDescent="0.25">
      <c r="A2678" s="6" t="s">
        <v>2676</v>
      </c>
      <c r="B2678" s="7">
        <v>65</v>
      </c>
      <c r="C2678" s="7">
        <v>67</v>
      </c>
      <c r="D2678" s="7">
        <v>56</v>
      </c>
      <c r="E2678" s="7">
        <v>47</v>
      </c>
      <c r="F2678" s="7">
        <v>46</v>
      </c>
      <c r="G2678" s="7">
        <v>48</v>
      </c>
      <c r="H2678" s="12">
        <f t="shared" si="41"/>
        <v>52.8</v>
      </c>
    </row>
    <row r="2679" spans="1:8" x14ac:dyDescent="0.25">
      <c r="A2679" s="6" t="s">
        <v>2677</v>
      </c>
      <c r="B2679" s="7">
        <v>310635</v>
      </c>
      <c r="C2679" s="7">
        <v>311590</v>
      </c>
      <c r="D2679" s="7">
        <v>314677</v>
      </c>
      <c r="E2679" s="7">
        <v>318324</v>
      </c>
      <c r="F2679" s="7">
        <v>322434</v>
      </c>
      <c r="G2679" s="7">
        <v>327394</v>
      </c>
      <c r="H2679" s="12">
        <f t="shared" si="41"/>
        <v>318883.8</v>
      </c>
    </row>
    <row r="2680" spans="1:8" x14ac:dyDescent="0.25">
      <c r="A2680" s="6" t="s">
        <v>2678</v>
      </c>
      <c r="B2680" s="7">
        <v>5590</v>
      </c>
      <c r="C2680" s="7">
        <v>5606</v>
      </c>
      <c r="D2680" s="7">
        <v>5642</v>
      </c>
      <c r="E2680" s="7">
        <v>5751</v>
      </c>
      <c r="F2680" s="7">
        <v>5811</v>
      </c>
      <c r="G2680" s="7">
        <v>5952</v>
      </c>
      <c r="H2680" s="12">
        <f t="shared" si="41"/>
        <v>5752.4</v>
      </c>
    </row>
    <row r="2681" spans="1:8" x14ac:dyDescent="0.25">
      <c r="A2681" s="6" t="s">
        <v>2679</v>
      </c>
      <c r="B2681" s="7">
        <v>7629</v>
      </c>
      <c r="C2681" s="7">
        <v>7587</v>
      </c>
      <c r="D2681" s="7">
        <v>7524</v>
      </c>
      <c r="E2681" s="7">
        <v>7494</v>
      </c>
      <c r="F2681" s="7">
        <v>7516</v>
      </c>
      <c r="G2681" s="7">
        <v>7448</v>
      </c>
      <c r="H2681" s="12">
        <f t="shared" si="41"/>
        <v>7513.8</v>
      </c>
    </row>
    <row r="2682" spans="1:8" x14ac:dyDescent="0.25">
      <c r="A2682" s="6" t="s">
        <v>2680</v>
      </c>
      <c r="B2682" s="7">
        <v>260582</v>
      </c>
      <c r="C2682" s="7">
        <v>261192</v>
      </c>
      <c r="D2682" s="7">
        <v>263751</v>
      </c>
      <c r="E2682" s="7">
        <v>266254</v>
      </c>
      <c r="F2682" s="7">
        <v>268778</v>
      </c>
      <c r="G2682" s="7">
        <v>270358</v>
      </c>
      <c r="H2682" s="12">
        <f t="shared" si="41"/>
        <v>266066.59999999998</v>
      </c>
    </row>
    <row r="2683" spans="1:8" x14ac:dyDescent="0.25">
      <c r="A2683" s="6" t="s">
        <v>2681</v>
      </c>
      <c r="B2683" s="7">
        <v>599</v>
      </c>
      <c r="C2683" s="7">
        <v>597</v>
      </c>
      <c r="D2683" s="7">
        <v>593</v>
      </c>
      <c r="E2683" s="7">
        <v>571</v>
      </c>
      <c r="F2683" s="7">
        <v>579</v>
      </c>
      <c r="G2683" s="7">
        <v>565</v>
      </c>
      <c r="H2683" s="12">
        <f t="shared" si="41"/>
        <v>581</v>
      </c>
    </row>
    <row r="2684" spans="1:8" x14ac:dyDescent="0.25">
      <c r="A2684" s="6" t="s">
        <v>2682</v>
      </c>
      <c r="B2684" s="7">
        <v>13461</v>
      </c>
      <c r="C2684" s="7">
        <v>13458</v>
      </c>
      <c r="D2684" s="7">
        <v>13514</v>
      </c>
      <c r="E2684" s="7">
        <v>13642</v>
      </c>
      <c r="F2684" s="7">
        <v>13750</v>
      </c>
      <c r="G2684" s="7">
        <v>13877</v>
      </c>
      <c r="H2684" s="12">
        <f t="shared" si="41"/>
        <v>13648.2</v>
      </c>
    </row>
    <row r="2685" spans="1:8" x14ac:dyDescent="0.25">
      <c r="A2685" s="6" t="s">
        <v>2683</v>
      </c>
      <c r="B2685" s="7">
        <v>9843</v>
      </c>
      <c r="C2685" s="7">
        <v>9869</v>
      </c>
      <c r="D2685" s="7">
        <v>9740</v>
      </c>
      <c r="E2685" s="7">
        <v>9677</v>
      </c>
      <c r="F2685" s="7">
        <v>9693</v>
      </c>
      <c r="G2685" s="7">
        <v>9704</v>
      </c>
      <c r="H2685" s="12">
        <f t="shared" si="41"/>
        <v>9736.6</v>
      </c>
    </row>
    <row r="2686" spans="1:8" x14ac:dyDescent="0.25">
      <c r="A2686" s="6" t="s">
        <v>2684</v>
      </c>
      <c r="B2686" s="7">
        <v>5247</v>
      </c>
      <c r="C2686" s="7">
        <v>5261</v>
      </c>
      <c r="D2686" s="7">
        <v>5224</v>
      </c>
      <c r="E2686" s="7">
        <v>5226</v>
      </c>
      <c r="F2686" s="7">
        <v>5200</v>
      </c>
      <c r="G2686" s="7">
        <v>5179</v>
      </c>
      <c r="H2686" s="12">
        <f t="shared" si="41"/>
        <v>5218</v>
      </c>
    </row>
    <row r="2687" spans="1:8" x14ac:dyDescent="0.25">
      <c r="A2687" s="6" t="s">
        <v>2685</v>
      </c>
      <c r="B2687" s="7">
        <v>3951</v>
      </c>
      <c r="C2687" s="7">
        <v>3968</v>
      </c>
      <c r="D2687" s="7">
        <v>3931</v>
      </c>
      <c r="E2687" s="7">
        <v>3975</v>
      </c>
      <c r="F2687" s="7">
        <v>3912</v>
      </c>
      <c r="G2687" s="7">
        <v>3987</v>
      </c>
      <c r="H2687" s="12">
        <f t="shared" si="41"/>
        <v>3954.6</v>
      </c>
    </row>
    <row r="2688" spans="1:8" x14ac:dyDescent="0.25">
      <c r="A2688" s="6" t="s">
        <v>2686</v>
      </c>
      <c r="B2688" s="7">
        <v>36258</v>
      </c>
      <c r="C2688" s="7">
        <v>36295</v>
      </c>
      <c r="D2688" s="7">
        <v>36353</v>
      </c>
      <c r="E2688" s="7">
        <v>36182</v>
      </c>
      <c r="F2688" s="7">
        <v>36422</v>
      </c>
      <c r="G2688" s="7">
        <v>36391</v>
      </c>
      <c r="H2688" s="12">
        <f t="shared" si="41"/>
        <v>36328.6</v>
      </c>
    </row>
    <row r="2689" spans="1:8" x14ac:dyDescent="0.25">
      <c r="A2689" s="6" t="s">
        <v>2687</v>
      </c>
      <c r="B2689" s="7">
        <v>57881</v>
      </c>
      <c r="C2689" s="7">
        <v>57873</v>
      </c>
      <c r="D2689" s="7">
        <v>57690</v>
      </c>
      <c r="E2689" s="7">
        <v>57813</v>
      </c>
      <c r="F2689" s="7">
        <v>58203</v>
      </c>
      <c r="G2689" s="7">
        <v>58829</v>
      </c>
      <c r="H2689" s="12">
        <f t="shared" si="41"/>
        <v>58081.599999999999</v>
      </c>
    </row>
    <row r="2690" spans="1:8" x14ac:dyDescent="0.25">
      <c r="A2690" s="6" t="s">
        <v>2688</v>
      </c>
      <c r="B2690" s="7">
        <v>50857</v>
      </c>
      <c r="C2690" s="7">
        <v>51063</v>
      </c>
      <c r="D2690" s="7">
        <v>52445</v>
      </c>
      <c r="E2690" s="7">
        <v>53756</v>
      </c>
      <c r="F2690" s="7">
        <v>54851</v>
      </c>
      <c r="G2690" s="7">
        <v>55619</v>
      </c>
      <c r="H2690" s="12">
        <f t="shared" si="41"/>
        <v>53546.8</v>
      </c>
    </row>
    <row r="2691" spans="1:8" x14ac:dyDescent="0.25">
      <c r="A2691" s="6" t="s">
        <v>2689</v>
      </c>
      <c r="B2691" s="7">
        <v>1964</v>
      </c>
      <c r="C2691" s="7">
        <v>1961</v>
      </c>
      <c r="D2691" s="7">
        <v>1968</v>
      </c>
      <c r="E2691" s="7">
        <v>1979</v>
      </c>
      <c r="F2691" s="7">
        <v>1958</v>
      </c>
      <c r="G2691" s="7">
        <v>1911</v>
      </c>
      <c r="H2691" s="12">
        <f t="shared" si="41"/>
        <v>1955.4</v>
      </c>
    </row>
    <row r="2692" spans="1:8" x14ac:dyDescent="0.25">
      <c r="A2692" s="6" t="s">
        <v>2690</v>
      </c>
      <c r="B2692" s="7">
        <v>170340</v>
      </c>
      <c r="C2692" s="7">
        <v>170725</v>
      </c>
      <c r="D2692" s="7">
        <v>168629</v>
      </c>
      <c r="E2692" s="7">
        <v>172705</v>
      </c>
      <c r="F2692" s="7">
        <v>178357</v>
      </c>
      <c r="G2692" s="7">
        <v>183587</v>
      </c>
      <c r="H2692" s="12">
        <f t="shared" ref="H2692:H2755" si="42">AVERAGE(C2692:G2692)</f>
        <v>174800.6</v>
      </c>
    </row>
    <row r="2693" spans="1:8" x14ac:dyDescent="0.25">
      <c r="A2693" s="6" t="s">
        <v>2691</v>
      </c>
      <c r="B2693" s="7">
        <v>24749</v>
      </c>
      <c r="C2693" s="7">
        <v>24778</v>
      </c>
      <c r="D2693" s="7">
        <v>25215</v>
      </c>
      <c r="E2693" s="7">
        <v>25649</v>
      </c>
      <c r="F2693" s="7">
        <v>26033</v>
      </c>
      <c r="G2693" s="7">
        <v>26159</v>
      </c>
      <c r="H2693" s="12">
        <f t="shared" si="42"/>
        <v>25566.799999999999</v>
      </c>
    </row>
    <row r="2694" spans="1:8" x14ac:dyDescent="0.25">
      <c r="A2694" s="6" t="s">
        <v>2692</v>
      </c>
      <c r="B2694" s="7">
        <v>4455</v>
      </c>
      <c r="C2694" s="7">
        <v>4450</v>
      </c>
      <c r="D2694" s="7">
        <v>4490</v>
      </c>
      <c r="E2694" s="7">
        <v>4504</v>
      </c>
      <c r="F2694" s="7">
        <v>4550</v>
      </c>
      <c r="G2694" s="7">
        <v>4563</v>
      </c>
      <c r="H2694" s="12">
        <f t="shared" si="42"/>
        <v>4511.3999999999996</v>
      </c>
    </row>
    <row r="2695" spans="1:8" x14ac:dyDescent="0.25">
      <c r="A2695" s="6" t="s">
        <v>2693</v>
      </c>
      <c r="B2695" s="7">
        <v>8992</v>
      </c>
      <c r="C2695" s="7">
        <v>9011</v>
      </c>
      <c r="D2695" s="7">
        <v>9047</v>
      </c>
      <c r="E2695" s="7">
        <v>8959</v>
      </c>
      <c r="F2695" s="7">
        <v>9104</v>
      </c>
      <c r="G2695" s="7">
        <v>8968</v>
      </c>
      <c r="H2695" s="12">
        <f t="shared" si="42"/>
        <v>9017.7999999999993</v>
      </c>
    </row>
    <row r="2696" spans="1:8" x14ac:dyDescent="0.25">
      <c r="A2696" s="6" t="s">
        <v>2694</v>
      </c>
      <c r="B2696" s="7">
        <v>20011</v>
      </c>
      <c r="C2696" s="7">
        <v>20043</v>
      </c>
      <c r="D2696" s="7">
        <v>20483</v>
      </c>
      <c r="E2696" s="7">
        <v>21134</v>
      </c>
      <c r="F2696" s="7">
        <v>21680</v>
      </c>
      <c r="G2696" s="7">
        <v>21890</v>
      </c>
      <c r="H2696" s="12">
        <f t="shared" si="42"/>
        <v>21046</v>
      </c>
    </row>
    <row r="2697" spans="1:8" x14ac:dyDescent="0.25">
      <c r="A2697" s="6" t="s">
        <v>2695</v>
      </c>
      <c r="B2697" s="7">
        <v>620567</v>
      </c>
      <c r="C2697" s="7">
        <v>625420</v>
      </c>
      <c r="D2697" s="7">
        <v>650960</v>
      </c>
      <c r="E2697" s="7">
        <v>680824</v>
      </c>
      <c r="F2697" s="7">
        <v>715345</v>
      </c>
      <c r="G2697" s="7">
        <v>749613</v>
      </c>
      <c r="H2697" s="12">
        <f t="shared" si="42"/>
        <v>684432.4</v>
      </c>
    </row>
    <row r="2698" spans="1:8" x14ac:dyDescent="0.25">
      <c r="A2698" s="6" t="s">
        <v>2696</v>
      </c>
      <c r="B2698" s="7">
        <v>21363</v>
      </c>
      <c r="C2698" s="7">
        <v>21269</v>
      </c>
      <c r="D2698" s="7">
        <v>21143</v>
      </c>
      <c r="E2698" s="7">
        <v>21156</v>
      </c>
      <c r="F2698" s="7">
        <v>21423</v>
      </c>
      <c r="G2698" s="7">
        <v>21872</v>
      </c>
      <c r="H2698" s="12">
        <f t="shared" si="42"/>
        <v>21372.6</v>
      </c>
    </row>
    <row r="2699" spans="1:8" x14ac:dyDescent="0.25">
      <c r="A2699" s="6" t="s">
        <v>2697</v>
      </c>
      <c r="B2699" s="7">
        <v>11971</v>
      </c>
      <c r="C2699" s="7">
        <v>11973</v>
      </c>
      <c r="D2699" s="7">
        <v>12007</v>
      </c>
      <c r="E2699" s="7">
        <v>12082</v>
      </c>
      <c r="F2699" s="7">
        <v>12133</v>
      </c>
      <c r="G2699" s="7">
        <v>12184</v>
      </c>
      <c r="H2699" s="12">
        <f t="shared" si="42"/>
        <v>12075.8</v>
      </c>
    </row>
    <row r="2700" spans="1:8" x14ac:dyDescent="0.25">
      <c r="A2700" s="6" t="s">
        <v>2698</v>
      </c>
      <c r="B2700" s="7">
        <v>1064</v>
      </c>
      <c r="C2700" s="7">
        <v>1064</v>
      </c>
      <c r="D2700" s="7">
        <v>1074</v>
      </c>
      <c r="E2700" s="7">
        <v>1033</v>
      </c>
      <c r="F2700" s="7">
        <v>1023</v>
      </c>
      <c r="G2700" s="7">
        <v>1015</v>
      </c>
      <c r="H2700" s="12">
        <f t="shared" si="42"/>
        <v>1041.8</v>
      </c>
    </row>
    <row r="2701" spans="1:8" x14ac:dyDescent="0.25">
      <c r="A2701" s="6" t="s">
        <v>2699</v>
      </c>
      <c r="B2701" s="7">
        <v>64669</v>
      </c>
      <c r="C2701" s="7">
        <v>64643</v>
      </c>
      <c r="D2701" s="7">
        <v>64809</v>
      </c>
      <c r="E2701" s="7">
        <v>64995</v>
      </c>
      <c r="F2701" s="7">
        <v>65636</v>
      </c>
      <c r="G2701" s="7">
        <v>65728</v>
      </c>
      <c r="H2701" s="12">
        <f t="shared" si="42"/>
        <v>65162.2</v>
      </c>
    </row>
    <row r="2702" spans="1:8" x14ac:dyDescent="0.25">
      <c r="A2702" s="6" t="s">
        <v>2700</v>
      </c>
      <c r="B2702" s="7">
        <v>52645</v>
      </c>
      <c r="C2702" s="7">
        <v>52861</v>
      </c>
      <c r="D2702" s="7">
        <v>53667</v>
      </c>
      <c r="E2702" s="7">
        <v>54775</v>
      </c>
      <c r="F2702" s="7">
        <v>55719</v>
      </c>
      <c r="G2702" s="7">
        <v>56533</v>
      </c>
      <c r="H2702" s="12">
        <f t="shared" si="42"/>
        <v>54711</v>
      </c>
    </row>
    <row r="2703" spans="1:8" x14ac:dyDescent="0.25">
      <c r="A2703" s="6" t="s">
        <v>2701</v>
      </c>
      <c r="B2703" s="7">
        <v>12218</v>
      </c>
      <c r="C2703" s="7">
        <v>12159</v>
      </c>
      <c r="D2703" s="7">
        <v>12222</v>
      </c>
      <c r="E2703" s="7">
        <v>12076</v>
      </c>
      <c r="F2703" s="7">
        <v>12101</v>
      </c>
      <c r="G2703" s="7">
        <v>11908</v>
      </c>
      <c r="H2703" s="12">
        <f t="shared" si="42"/>
        <v>12093.2</v>
      </c>
    </row>
    <row r="2704" spans="1:8" x14ac:dyDescent="0.25">
      <c r="A2704" s="6" t="s">
        <v>2702</v>
      </c>
      <c r="B2704" s="7">
        <v>14741</v>
      </c>
      <c r="C2704" s="7">
        <v>14729</v>
      </c>
      <c r="D2704" s="7">
        <v>14618</v>
      </c>
      <c r="E2704" s="7">
        <v>14460</v>
      </c>
      <c r="F2704" s="7">
        <v>14281</v>
      </c>
      <c r="G2704" s="7">
        <v>14182</v>
      </c>
      <c r="H2704" s="12">
        <f t="shared" si="42"/>
        <v>14454</v>
      </c>
    </row>
    <row r="2705" spans="1:8" x14ac:dyDescent="0.25">
      <c r="A2705" s="6" t="s">
        <v>2703</v>
      </c>
      <c r="B2705" s="7">
        <v>353357</v>
      </c>
      <c r="C2705" s="7">
        <v>353600</v>
      </c>
      <c r="D2705" s="7">
        <v>353552</v>
      </c>
      <c r="E2705" s="7">
        <v>351852</v>
      </c>
      <c r="F2705" s="7">
        <v>352645</v>
      </c>
      <c r="G2705" s="7">
        <v>353125</v>
      </c>
      <c r="H2705" s="12">
        <f t="shared" si="42"/>
        <v>352954.8</v>
      </c>
    </row>
    <row r="2706" spans="1:8" x14ac:dyDescent="0.25">
      <c r="A2706" s="6" t="s">
        <v>2704</v>
      </c>
      <c r="B2706" s="7">
        <v>10013</v>
      </c>
      <c r="C2706" s="7">
        <v>9953</v>
      </c>
      <c r="D2706" s="7">
        <v>9767</v>
      </c>
      <c r="E2706" s="7">
        <v>9718</v>
      </c>
      <c r="F2706" s="7">
        <v>9774</v>
      </c>
      <c r="G2706" s="7">
        <v>9717</v>
      </c>
      <c r="H2706" s="12">
        <f t="shared" si="42"/>
        <v>9785.7999999999993</v>
      </c>
    </row>
    <row r="2707" spans="1:8" x14ac:dyDescent="0.25">
      <c r="A2707" s="6" t="s">
        <v>2705</v>
      </c>
      <c r="B2707" s="7">
        <v>1758</v>
      </c>
      <c r="C2707" s="7">
        <v>1763</v>
      </c>
      <c r="D2707" s="7">
        <v>1736</v>
      </c>
      <c r="E2707" s="7">
        <v>1764</v>
      </c>
      <c r="F2707" s="7">
        <v>1787</v>
      </c>
      <c r="G2707" s="7">
        <v>1823</v>
      </c>
      <c r="H2707" s="12">
        <f t="shared" si="42"/>
        <v>1774.6</v>
      </c>
    </row>
    <row r="2708" spans="1:8" x14ac:dyDescent="0.25">
      <c r="A2708" s="6" t="s">
        <v>2706</v>
      </c>
      <c r="B2708" s="7">
        <v>84815</v>
      </c>
      <c r="C2708" s="7">
        <v>84760</v>
      </c>
      <c r="D2708" s="7">
        <v>84677</v>
      </c>
      <c r="E2708" s="7">
        <v>85125</v>
      </c>
      <c r="F2708" s="7">
        <v>85857</v>
      </c>
      <c r="G2708" s="7">
        <v>86115</v>
      </c>
      <c r="H2708" s="12">
        <f t="shared" si="42"/>
        <v>85306.8</v>
      </c>
    </row>
    <row r="2709" spans="1:8" x14ac:dyDescent="0.25">
      <c r="A2709" s="6" t="s">
        <v>2707</v>
      </c>
      <c r="B2709" s="7">
        <v>28408</v>
      </c>
      <c r="C2709" s="7">
        <v>28450</v>
      </c>
      <c r="D2709" s="7">
        <v>28739</v>
      </c>
      <c r="E2709" s="7">
        <v>29292</v>
      </c>
      <c r="F2709" s="7">
        <v>29762</v>
      </c>
      <c r="G2709" s="7">
        <v>30231</v>
      </c>
      <c r="H2709" s="12">
        <f t="shared" si="42"/>
        <v>29294.799999999999</v>
      </c>
    </row>
    <row r="2710" spans="1:8" x14ac:dyDescent="0.25">
      <c r="A2710" s="6" t="s">
        <v>2708</v>
      </c>
      <c r="B2710" s="7">
        <v>22496</v>
      </c>
      <c r="C2710" s="7">
        <v>22500</v>
      </c>
      <c r="D2710" s="7">
        <v>22560</v>
      </c>
      <c r="E2710" s="7">
        <v>22730</v>
      </c>
      <c r="F2710" s="7">
        <v>22816</v>
      </c>
      <c r="G2710" s="7">
        <v>23022</v>
      </c>
      <c r="H2710" s="12">
        <f t="shared" si="42"/>
        <v>22725.599999999999</v>
      </c>
    </row>
    <row r="2711" spans="1:8" x14ac:dyDescent="0.25">
      <c r="A2711" s="6" t="s">
        <v>2709</v>
      </c>
      <c r="B2711" s="7">
        <v>148221</v>
      </c>
      <c r="C2711" s="7">
        <v>149560</v>
      </c>
      <c r="D2711" s="7">
        <v>157107</v>
      </c>
      <c r="E2711" s="7">
        <v>165899</v>
      </c>
      <c r="F2711" s="7">
        <v>173565</v>
      </c>
      <c r="G2711" s="7">
        <v>179707</v>
      </c>
      <c r="H2711" s="12">
        <f t="shared" si="42"/>
        <v>165167.6</v>
      </c>
    </row>
    <row r="2712" spans="1:8" x14ac:dyDescent="0.25">
      <c r="A2712" s="6" t="s">
        <v>2710</v>
      </c>
      <c r="B2712" s="7">
        <v>9870</v>
      </c>
      <c r="C2712" s="7">
        <v>9854</v>
      </c>
      <c r="D2712" s="7">
        <v>9785</v>
      </c>
      <c r="E2712" s="7">
        <v>9657</v>
      </c>
      <c r="F2712" s="7">
        <v>9691</v>
      </c>
      <c r="G2712" s="7">
        <v>9669</v>
      </c>
      <c r="H2712" s="12">
        <f t="shared" si="42"/>
        <v>9731.2000000000007</v>
      </c>
    </row>
    <row r="2713" spans="1:8" x14ac:dyDescent="0.25">
      <c r="A2713" s="6" t="s">
        <v>2711</v>
      </c>
      <c r="B2713" s="7">
        <v>15193</v>
      </c>
      <c r="C2713" s="7">
        <v>15184</v>
      </c>
      <c r="D2713" s="7">
        <v>15121</v>
      </c>
      <c r="E2713" s="7">
        <v>14742</v>
      </c>
      <c r="F2713" s="7">
        <v>14720</v>
      </c>
      <c r="G2713" s="7">
        <v>14712</v>
      </c>
      <c r="H2713" s="12">
        <f t="shared" si="42"/>
        <v>14895.8</v>
      </c>
    </row>
    <row r="2714" spans="1:8" x14ac:dyDescent="0.25">
      <c r="A2714" s="6" t="s">
        <v>2712</v>
      </c>
      <c r="B2714" s="7">
        <v>50118</v>
      </c>
      <c r="C2714" s="7">
        <v>50497</v>
      </c>
      <c r="D2714" s="7">
        <v>51878</v>
      </c>
      <c r="E2714" s="7">
        <v>53223</v>
      </c>
      <c r="F2714" s="7">
        <v>54146</v>
      </c>
      <c r="G2714" s="7">
        <v>54258</v>
      </c>
      <c r="H2714" s="12">
        <f t="shared" si="42"/>
        <v>52800.4</v>
      </c>
    </row>
    <row r="2715" spans="1:8" x14ac:dyDescent="0.25">
      <c r="A2715" s="6" t="s">
        <v>2713</v>
      </c>
      <c r="B2715" s="7">
        <v>118557</v>
      </c>
      <c r="C2715" s="7">
        <v>118309</v>
      </c>
      <c r="D2715" s="7">
        <v>116509</v>
      </c>
      <c r="E2715" s="7">
        <v>115100</v>
      </c>
      <c r="F2715" s="7">
        <v>115309</v>
      </c>
      <c r="G2715" s="7">
        <v>114649</v>
      </c>
      <c r="H2715" s="12">
        <f t="shared" si="42"/>
        <v>115975.2</v>
      </c>
    </row>
    <row r="2716" spans="1:8" x14ac:dyDescent="0.25">
      <c r="A2716" s="6" t="s">
        <v>2714</v>
      </c>
      <c r="B2716" s="7">
        <v>6131</v>
      </c>
      <c r="C2716" s="7">
        <v>6107</v>
      </c>
      <c r="D2716" s="7">
        <v>6113</v>
      </c>
      <c r="E2716" s="7">
        <v>5970</v>
      </c>
      <c r="F2716" s="7">
        <v>5776</v>
      </c>
      <c r="G2716" s="7">
        <v>5686</v>
      </c>
      <c r="H2716" s="12">
        <f t="shared" si="42"/>
        <v>5930.4</v>
      </c>
    </row>
    <row r="2717" spans="1:8" x14ac:dyDescent="0.25">
      <c r="A2717" s="6" t="s">
        <v>2715</v>
      </c>
      <c r="B2717" s="7">
        <v>12154</v>
      </c>
      <c r="C2717" s="7">
        <v>12179</v>
      </c>
      <c r="D2717" s="7">
        <v>12471</v>
      </c>
      <c r="E2717" s="7">
        <v>12858</v>
      </c>
      <c r="F2717" s="7">
        <v>13059</v>
      </c>
      <c r="G2717" s="7">
        <v>13306</v>
      </c>
      <c r="H2717" s="12">
        <f t="shared" si="42"/>
        <v>12774.6</v>
      </c>
    </row>
    <row r="2718" spans="1:8" x14ac:dyDescent="0.25">
      <c r="A2718" s="6" t="s">
        <v>2716</v>
      </c>
      <c r="B2718" s="7">
        <v>140741</v>
      </c>
      <c r="C2718" s="7">
        <v>141334</v>
      </c>
      <c r="D2718" s="7">
        <v>144058</v>
      </c>
      <c r="E2718" s="7">
        <v>146221</v>
      </c>
      <c r="F2718" s="7">
        <v>148190</v>
      </c>
      <c r="G2718" s="7">
        <v>150547</v>
      </c>
      <c r="H2718" s="12">
        <f t="shared" si="42"/>
        <v>146070</v>
      </c>
    </row>
    <row r="2719" spans="1:8" x14ac:dyDescent="0.25">
      <c r="A2719" s="6" t="s">
        <v>2717</v>
      </c>
      <c r="B2719" s="7">
        <v>3427</v>
      </c>
      <c r="C2719" s="7">
        <v>3423</v>
      </c>
      <c r="D2719" s="7">
        <v>3261</v>
      </c>
      <c r="E2719" s="7">
        <v>3161</v>
      </c>
      <c r="F2719" s="7">
        <v>3178</v>
      </c>
      <c r="G2719" s="7">
        <v>3139</v>
      </c>
      <c r="H2719" s="12">
        <f t="shared" si="42"/>
        <v>3232.4</v>
      </c>
    </row>
    <row r="2720" spans="1:8" x14ac:dyDescent="0.25">
      <c r="A2720" s="6" t="s">
        <v>2718</v>
      </c>
      <c r="B2720" s="7">
        <v>2758</v>
      </c>
      <c r="C2720" s="7">
        <v>2750</v>
      </c>
      <c r="D2720" s="7">
        <v>2817</v>
      </c>
      <c r="E2720" s="7">
        <v>2819</v>
      </c>
      <c r="F2720" s="7">
        <v>2854</v>
      </c>
      <c r="G2720" s="7">
        <v>2772</v>
      </c>
      <c r="H2720" s="12">
        <f t="shared" si="42"/>
        <v>2802.4</v>
      </c>
    </row>
    <row r="2721" spans="1:8" x14ac:dyDescent="0.25">
      <c r="A2721" s="6" t="s">
        <v>2719</v>
      </c>
      <c r="B2721" s="7">
        <v>11584</v>
      </c>
      <c r="C2721" s="7">
        <v>11556</v>
      </c>
      <c r="D2721" s="7">
        <v>11560</v>
      </c>
      <c r="E2721" s="7">
        <v>11594</v>
      </c>
      <c r="F2721" s="7">
        <v>11651</v>
      </c>
      <c r="G2721" s="7">
        <v>11696</v>
      </c>
      <c r="H2721" s="12">
        <f t="shared" si="42"/>
        <v>11611.4</v>
      </c>
    </row>
    <row r="2722" spans="1:8" x14ac:dyDescent="0.25">
      <c r="A2722" s="6" t="s">
        <v>2720</v>
      </c>
      <c r="B2722" s="7">
        <v>14745</v>
      </c>
      <c r="C2722" s="7">
        <v>14768</v>
      </c>
      <c r="D2722" s="7">
        <v>12991</v>
      </c>
      <c r="E2722" s="7">
        <v>11750</v>
      </c>
      <c r="F2722" s="7">
        <v>11856</v>
      </c>
      <c r="G2722" s="7">
        <v>11956</v>
      </c>
      <c r="H2722" s="12">
        <f t="shared" si="42"/>
        <v>12664.2</v>
      </c>
    </row>
    <row r="2723" spans="1:8" x14ac:dyDescent="0.25">
      <c r="A2723" s="6" t="s">
        <v>2721</v>
      </c>
      <c r="B2723" s="7">
        <v>6736</v>
      </c>
      <c r="C2723" s="7">
        <v>6740</v>
      </c>
      <c r="D2723" s="7">
        <v>6698</v>
      </c>
      <c r="E2723" s="7">
        <v>6649</v>
      </c>
      <c r="F2723" s="7">
        <v>6711</v>
      </c>
      <c r="G2723" s="7">
        <v>6739</v>
      </c>
      <c r="H2723" s="12">
        <f t="shared" si="42"/>
        <v>6707.4</v>
      </c>
    </row>
    <row r="2724" spans="1:8" x14ac:dyDescent="0.25">
      <c r="A2724" s="6" t="s">
        <v>2722</v>
      </c>
      <c r="B2724" s="7">
        <v>829</v>
      </c>
      <c r="C2724" s="7">
        <v>823</v>
      </c>
      <c r="D2724" s="7">
        <v>802</v>
      </c>
      <c r="E2724" s="7">
        <v>804</v>
      </c>
      <c r="F2724" s="7">
        <v>819</v>
      </c>
      <c r="G2724" s="7">
        <v>837</v>
      </c>
      <c r="H2724" s="12">
        <f t="shared" si="42"/>
        <v>817</v>
      </c>
    </row>
    <row r="2725" spans="1:8" x14ac:dyDescent="0.25">
      <c r="A2725" s="6" t="s">
        <v>2723</v>
      </c>
      <c r="B2725" s="7">
        <v>16754</v>
      </c>
      <c r="C2725" s="7">
        <v>16768</v>
      </c>
      <c r="D2725" s="7">
        <v>16951</v>
      </c>
      <c r="E2725" s="7">
        <v>17135</v>
      </c>
      <c r="F2725" s="7">
        <v>17322</v>
      </c>
      <c r="G2725" s="7">
        <v>17659</v>
      </c>
      <c r="H2725" s="12">
        <f t="shared" si="42"/>
        <v>17167</v>
      </c>
    </row>
    <row r="2726" spans="1:8" x14ac:dyDescent="0.25">
      <c r="A2726" s="6" t="s">
        <v>2724</v>
      </c>
      <c r="B2726" s="7">
        <v>107884</v>
      </c>
      <c r="C2726" s="7">
        <v>109202</v>
      </c>
      <c r="D2726" s="7">
        <v>116666</v>
      </c>
      <c r="E2726" s="7">
        <v>123538</v>
      </c>
      <c r="F2726" s="7">
        <v>131636</v>
      </c>
      <c r="G2726" s="7">
        <v>137044</v>
      </c>
      <c r="H2726" s="12">
        <f t="shared" si="42"/>
        <v>123617.2</v>
      </c>
    </row>
    <row r="2727" spans="1:8" x14ac:dyDescent="0.25">
      <c r="A2727" s="6" t="s">
        <v>2725</v>
      </c>
      <c r="B2727" s="7">
        <v>9900</v>
      </c>
      <c r="C2727" s="7">
        <v>9921</v>
      </c>
      <c r="D2727" s="7">
        <v>9893</v>
      </c>
      <c r="E2727" s="7">
        <v>9896</v>
      </c>
      <c r="F2727" s="7">
        <v>9909</v>
      </c>
      <c r="G2727" s="7">
        <v>9751</v>
      </c>
      <c r="H2727" s="12">
        <f t="shared" si="42"/>
        <v>9874</v>
      </c>
    </row>
    <row r="2728" spans="1:8" x14ac:dyDescent="0.25">
      <c r="A2728" s="6" t="s">
        <v>2726</v>
      </c>
      <c r="B2728" s="7">
        <v>52216</v>
      </c>
      <c r="C2728" s="7">
        <v>52254</v>
      </c>
      <c r="D2728" s="7">
        <v>52697</v>
      </c>
      <c r="E2728" s="7">
        <v>52597</v>
      </c>
      <c r="F2728" s="7">
        <v>53271</v>
      </c>
      <c r="G2728" s="7">
        <v>53391</v>
      </c>
      <c r="H2728" s="12">
        <f t="shared" si="42"/>
        <v>52842</v>
      </c>
    </row>
    <row r="2729" spans="1:8" x14ac:dyDescent="0.25">
      <c r="A2729" s="6" t="s">
        <v>2727</v>
      </c>
      <c r="B2729" s="7">
        <v>9894</v>
      </c>
      <c r="C2729" s="7">
        <v>9891</v>
      </c>
      <c r="D2729" s="7">
        <v>10013</v>
      </c>
      <c r="E2729" s="7">
        <v>10035</v>
      </c>
      <c r="F2729" s="7">
        <v>10118</v>
      </c>
      <c r="G2729" s="7">
        <v>10058</v>
      </c>
      <c r="H2729" s="12">
        <f t="shared" si="42"/>
        <v>10023</v>
      </c>
    </row>
    <row r="2730" spans="1:8" x14ac:dyDescent="0.25">
      <c r="A2730" s="6" t="s">
        <v>2728</v>
      </c>
      <c r="B2730" s="7">
        <v>7923</v>
      </c>
      <c r="C2730" s="7">
        <v>7925</v>
      </c>
      <c r="D2730" s="7">
        <v>7911</v>
      </c>
      <c r="E2730" s="7">
        <v>7886</v>
      </c>
      <c r="F2730" s="7">
        <v>7882</v>
      </c>
      <c r="G2730" s="7">
        <v>7767</v>
      </c>
      <c r="H2730" s="12">
        <f t="shared" si="42"/>
        <v>7874.2</v>
      </c>
    </row>
    <row r="2731" spans="1:8" x14ac:dyDescent="0.25">
      <c r="A2731" s="6" t="s">
        <v>2729</v>
      </c>
      <c r="B2731" s="7">
        <v>27400</v>
      </c>
      <c r="C2731" s="7">
        <v>27538</v>
      </c>
      <c r="D2731" s="7">
        <v>27818</v>
      </c>
      <c r="E2731" s="7">
        <v>28399</v>
      </c>
      <c r="F2731" s="7">
        <v>29126</v>
      </c>
      <c r="G2731" s="7">
        <v>29326</v>
      </c>
      <c r="H2731" s="12">
        <f t="shared" si="42"/>
        <v>28441.4</v>
      </c>
    </row>
    <row r="2732" spans="1:8" x14ac:dyDescent="0.25">
      <c r="A2732" s="6" t="s">
        <v>2730</v>
      </c>
      <c r="B2732" s="7">
        <v>68753</v>
      </c>
      <c r="C2732" s="7">
        <v>68848</v>
      </c>
      <c r="D2732" s="7">
        <v>69776</v>
      </c>
      <c r="E2732" s="7">
        <v>70044</v>
      </c>
      <c r="F2732" s="7">
        <v>70770</v>
      </c>
      <c r="G2732" s="7">
        <v>71467</v>
      </c>
      <c r="H2732" s="12">
        <f t="shared" si="42"/>
        <v>70181</v>
      </c>
    </row>
    <row r="2733" spans="1:8" x14ac:dyDescent="0.25">
      <c r="A2733" s="6" t="s">
        <v>2731</v>
      </c>
      <c r="B2733" s="7">
        <v>5725</v>
      </c>
      <c r="C2733" s="7">
        <v>5728</v>
      </c>
      <c r="D2733" s="7">
        <v>5830</v>
      </c>
      <c r="E2733" s="7">
        <v>5873</v>
      </c>
      <c r="F2733" s="7">
        <v>5543</v>
      </c>
      <c r="G2733" s="7">
        <v>5508</v>
      </c>
      <c r="H2733" s="12">
        <f t="shared" si="42"/>
        <v>5696.4</v>
      </c>
    </row>
    <row r="2734" spans="1:8" x14ac:dyDescent="0.25">
      <c r="A2734" s="6" t="s">
        <v>2732</v>
      </c>
      <c r="B2734" s="7">
        <v>2452</v>
      </c>
      <c r="C2734" s="7">
        <v>2443</v>
      </c>
      <c r="D2734" s="7">
        <v>2442</v>
      </c>
      <c r="E2734" s="7">
        <v>2351</v>
      </c>
      <c r="F2734" s="7">
        <v>2369</v>
      </c>
      <c r="G2734" s="7">
        <v>2302</v>
      </c>
      <c r="H2734" s="12">
        <f t="shared" si="42"/>
        <v>2381.4</v>
      </c>
    </row>
    <row r="2735" spans="1:8" x14ac:dyDescent="0.25">
      <c r="A2735" s="6" t="s">
        <v>2733</v>
      </c>
      <c r="B2735" s="7">
        <v>16910</v>
      </c>
      <c r="C2735" s="7">
        <v>16922</v>
      </c>
      <c r="D2735" s="7">
        <v>16817</v>
      </c>
      <c r="E2735" s="7">
        <v>16258</v>
      </c>
      <c r="F2735" s="7">
        <v>16230</v>
      </c>
      <c r="G2735" s="7">
        <v>16211</v>
      </c>
      <c r="H2735" s="12">
        <f t="shared" si="42"/>
        <v>16487.599999999999</v>
      </c>
    </row>
    <row r="2736" spans="1:8" x14ac:dyDescent="0.25">
      <c r="A2736" s="6" t="s">
        <v>2734</v>
      </c>
      <c r="B2736" s="7">
        <v>3106</v>
      </c>
      <c r="C2736" s="7">
        <v>3109</v>
      </c>
      <c r="D2736" s="7">
        <v>3191</v>
      </c>
      <c r="E2736" s="7">
        <v>3201</v>
      </c>
      <c r="F2736" s="7">
        <v>3204</v>
      </c>
      <c r="G2736" s="7">
        <v>3169</v>
      </c>
      <c r="H2736" s="12">
        <f t="shared" si="42"/>
        <v>3174.8</v>
      </c>
    </row>
    <row r="2737" spans="1:8" x14ac:dyDescent="0.25">
      <c r="A2737" s="6" t="s">
        <v>2735</v>
      </c>
      <c r="B2737" s="7">
        <v>24140</v>
      </c>
      <c r="C2737" s="7">
        <v>24048</v>
      </c>
      <c r="D2737" s="7">
        <v>24112</v>
      </c>
      <c r="E2737" s="7">
        <v>24163</v>
      </c>
      <c r="F2737" s="7">
        <v>24258</v>
      </c>
      <c r="G2737" s="7">
        <v>24192</v>
      </c>
      <c r="H2737" s="12">
        <f t="shared" si="42"/>
        <v>24154.6</v>
      </c>
    </row>
    <row r="2738" spans="1:8" x14ac:dyDescent="0.25">
      <c r="A2738" s="6" t="s">
        <v>2736</v>
      </c>
      <c r="B2738" s="7">
        <v>2784</v>
      </c>
      <c r="C2738" s="7">
        <v>2791</v>
      </c>
      <c r="D2738" s="7">
        <v>2792</v>
      </c>
      <c r="E2738" s="7">
        <v>2781</v>
      </c>
      <c r="F2738" s="7">
        <v>2710</v>
      </c>
      <c r="G2738" s="7">
        <v>2771</v>
      </c>
      <c r="H2738" s="12">
        <f t="shared" si="42"/>
        <v>2769</v>
      </c>
    </row>
    <row r="2739" spans="1:8" x14ac:dyDescent="0.25">
      <c r="A2739" s="6" t="s">
        <v>2737</v>
      </c>
      <c r="B2739" s="7">
        <v>233480</v>
      </c>
      <c r="C2739" s="7">
        <v>234200</v>
      </c>
      <c r="D2739" s="7">
        <v>237206</v>
      </c>
      <c r="E2739" s="7">
        <v>242249</v>
      </c>
      <c r="F2739" s="7">
        <v>245955</v>
      </c>
      <c r="G2739" s="7">
        <v>249091</v>
      </c>
      <c r="H2739" s="12">
        <f t="shared" si="42"/>
        <v>241740.2</v>
      </c>
    </row>
    <row r="2740" spans="1:8" x14ac:dyDescent="0.25">
      <c r="A2740" s="6" t="s">
        <v>2738</v>
      </c>
      <c r="B2740" s="7">
        <v>9205</v>
      </c>
      <c r="C2740" s="7">
        <v>9206</v>
      </c>
      <c r="D2740" s="7">
        <v>9477</v>
      </c>
      <c r="E2740" s="7">
        <v>9791</v>
      </c>
      <c r="F2740" s="7">
        <v>9881</v>
      </c>
      <c r="G2740" s="7">
        <v>10098</v>
      </c>
      <c r="H2740" s="12">
        <f t="shared" si="42"/>
        <v>9690.6</v>
      </c>
    </row>
    <row r="2741" spans="1:8" x14ac:dyDescent="0.25">
      <c r="A2741" s="6" t="s">
        <v>2739</v>
      </c>
      <c r="B2741" s="7">
        <v>65921</v>
      </c>
      <c r="C2741" s="7">
        <v>65871</v>
      </c>
      <c r="D2741" s="7">
        <v>65869</v>
      </c>
      <c r="E2741" s="7">
        <v>65793</v>
      </c>
      <c r="F2741" s="7">
        <v>66215</v>
      </c>
      <c r="G2741" s="7">
        <v>66587</v>
      </c>
      <c r="H2741" s="12">
        <f t="shared" si="42"/>
        <v>66067</v>
      </c>
    </row>
    <row r="2742" spans="1:8" x14ac:dyDescent="0.25">
      <c r="A2742" s="6" t="s">
        <v>2740</v>
      </c>
      <c r="B2742" s="7">
        <v>9099</v>
      </c>
      <c r="C2742" s="7">
        <v>9094</v>
      </c>
      <c r="D2742" s="7">
        <v>9434</v>
      </c>
      <c r="E2742" s="7">
        <v>9374</v>
      </c>
      <c r="F2742" s="7">
        <v>9380</v>
      </c>
      <c r="G2742" s="7">
        <v>9475</v>
      </c>
      <c r="H2742" s="12">
        <f t="shared" si="42"/>
        <v>9351.4</v>
      </c>
    </row>
    <row r="2743" spans="1:8" x14ac:dyDescent="0.25">
      <c r="A2743" s="6" t="s">
        <v>2741</v>
      </c>
      <c r="B2743" s="7">
        <v>1372</v>
      </c>
      <c r="C2743" s="7">
        <v>1384</v>
      </c>
      <c r="D2743" s="7">
        <v>1384</v>
      </c>
      <c r="E2743" s="7">
        <v>1417</v>
      </c>
      <c r="F2743" s="7">
        <v>1377</v>
      </c>
      <c r="G2743" s="7">
        <v>1387</v>
      </c>
      <c r="H2743" s="12">
        <f t="shared" si="42"/>
        <v>1389.8</v>
      </c>
    </row>
    <row r="2744" spans="1:8" x14ac:dyDescent="0.25">
      <c r="A2744" s="6" t="s">
        <v>2742</v>
      </c>
      <c r="B2744" s="7">
        <v>1245</v>
      </c>
      <c r="C2744" s="7">
        <v>1245</v>
      </c>
      <c r="D2744" s="7">
        <v>1213</v>
      </c>
      <c r="E2744" s="7">
        <v>1218</v>
      </c>
      <c r="F2744" s="7">
        <v>1220</v>
      </c>
      <c r="G2744" s="7">
        <v>1235</v>
      </c>
      <c r="H2744" s="12">
        <f t="shared" si="42"/>
        <v>1226.2</v>
      </c>
    </row>
    <row r="2745" spans="1:8" x14ac:dyDescent="0.25">
      <c r="A2745" s="6" t="s">
        <v>2743</v>
      </c>
      <c r="B2745" s="7">
        <v>3374</v>
      </c>
      <c r="C2745" s="7">
        <v>3357</v>
      </c>
      <c r="D2745" s="7">
        <v>3293</v>
      </c>
      <c r="E2745" s="7">
        <v>3239</v>
      </c>
      <c r="F2745" s="7">
        <v>3227</v>
      </c>
      <c r="G2745" s="7">
        <v>3269</v>
      </c>
      <c r="H2745" s="12">
        <f t="shared" si="42"/>
        <v>3277</v>
      </c>
    </row>
    <row r="2746" spans="1:8" x14ac:dyDescent="0.25">
      <c r="A2746" s="6" t="s">
        <v>2744</v>
      </c>
      <c r="B2746" s="7">
        <v>6973</v>
      </c>
      <c r="C2746" s="7">
        <v>6948</v>
      </c>
      <c r="D2746" s="7">
        <v>7009</v>
      </c>
      <c r="E2746" s="7">
        <v>6952</v>
      </c>
      <c r="F2746" s="7">
        <v>6899</v>
      </c>
      <c r="G2746" s="7">
        <v>6877</v>
      </c>
      <c r="H2746" s="12">
        <f t="shared" si="42"/>
        <v>6937</v>
      </c>
    </row>
    <row r="2747" spans="1:8" x14ac:dyDescent="0.25">
      <c r="A2747" s="6" t="s">
        <v>2745</v>
      </c>
      <c r="B2747" s="7">
        <v>2110999</v>
      </c>
      <c r="C2747" s="7">
        <v>2116297</v>
      </c>
      <c r="D2747" s="7">
        <v>2130359</v>
      </c>
      <c r="E2747" s="7">
        <v>2161670</v>
      </c>
      <c r="F2747" s="7">
        <v>2197915</v>
      </c>
      <c r="G2747" s="7">
        <v>2230708</v>
      </c>
      <c r="H2747" s="12">
        <f t="shared" si="42"/>
        <v>2167389.7999999998</v>
      </c>
    </row>
    <row r="2748" spans="1:8" x14ac:dyDescent="0.25">
      <c r="A2748" s="6" t="s">
        <v>2746</v>
      </c>
      <c r="B2748" s="7">
        <v>143238</v>
      </c>
      <c r="C2748" s="7">
        <v>143493</v>
      </c>
      <c r="D2748" s="7">
        <v>143909</v>
      </c>
      <c r="E2748" s="7">
        <v>145481</v>
      </c>
      <c r="F2748" s="7">
        <v>147618</v>
      </c>
      <c r="G2748" s="7">
        <v>148813</v>
      </c>
      <c r="H2748" s="12">
        <f t="shared" si="42"/>
        <v>145862.79999999999</v>
      </c>
    </row>
    <row r="2749" spans="1:8" x14ac:dyDescent="0.25">
      <c r="A2749" s="6" t="s">
        <v>2747</v>
      </c>
      <c r="B2749" s="7">
        <v>760</v>
      </c>
      <c r="C2749" s="7">
        <v>750</v>
      </c>
      <c r="D2749" s="7">
        <v>721</v>
      </c>
      <c r="E2749" s="7">
        <v>693</v>
      </c>
      <c r="F2749" s="7">
        <v>702</v>
      </c>
      <c r="G2749" s="7">
        <v>718</v>
      </c>
      <c r="H2749" s="12">
        <f t="shared" si="42"/>
        <v>716.8</v>
      </c>
    </row>
    <row r="2750" spans="1:8" x14ac:dyDescent="0.25">
      <c r="A2750" s="6" t="s">
        <v>2748</v>
      </c>
      <c r="B2750" s="7">
        <v>11827</v>
      </c>
      <c r="C2750" s="7">
        <v>11790</v>
      </c>
      <c r="D2750" s="7">
        <v>11709</v>
      </c>
      <c r="E2750" s="7">
        <v>11462</v>
      </c>
      <c r="F2750" s="7">
        <v>11583</v>
      </c>
      <c r="G2750" s="7">
        <v>11602</v>
      </c>
      <c r="H2750" s="12">
        <f t="shared" si="42"/>
        <v>11629.2</v>
      </c>
    </row>
    <row r="2751" spans="1:8" x14ac:dyDescent="0.25">
      <c r="A2751" s="6" t="s">
        <v>2749</v>
      </c>
      <c r="B2751" s="7">
        <v>1441</v>
      </c>
      <c r="C2751" s="7">
        <v>1451</v>
      </c>
      <c r="D2751" s="7">
        <v>1505</v>
      </c>
      <c r="E2751" s="7">
        <v>1543</v>
      </c>
      <c r="F2751" s="7">
        <v>1531</v>
      </c>
      <c r="G2751" s="7">
        <v>1532</v>
      </c>
      <c r="H2751" s="12">
        <f t="shared" si="42"/>
        <v>1512.4</v>
      </c>
    </row>
    <row r="2752" spans="1:8" x14ac:dyDescent="0.25">
      <c r="A2752" s="6" t="s">
        <v>2750</v>
      </c>
      <c r="B2752" s="7">
        <v>31241</v>
      </c>
      <c r="C2752" s="7">
        <v>31294</v>
      </c>
      <c r="D2752" s="7">
        <v>31280</v>
      </c>
      <c r="E2752" s="7">
        <v>31273</v>
      </c>
      <c r="F2752" s="7">
        <v>31423</v>
      </c>
      <c r="G2752" s="7">
        <v>31547</v>
      </c>
      <c r="H2752" s="12">
        <f t="shared" si="42"/>
        <v>31363.4</v>
      </c>
    </row>
    <row r="2753" spans="1:8" x14ac:dyDescent="0.25">
      <c r="A2753" s="6" t="s">
        <v>2751</v>
      </c>
      <c r="B2753" s="7">
        <v>120005</v>
      </c>
      <c r="C2753" s="7">
        <v>120201</v>
      </c>
      <c r="D2753" s="7">
        <v>119242</v>
      </c>
      <c r="E2753" s="7">
        <v>119006</v>
      </c>
      <c r="F2753" s="7">
        <v>119334</v>
      </c>
      <c r="G2753" s="7">
        <v>120103</v>
      </c>
      <c r="H2753" s="12">
        <f t="shared" si="42"/>
        <v>119577.2</v>
      </c>
    </row>
    <row r="2754" spans="1:8" x14ac:dyDescent="0.25">
      <c r="A2754" s="6" t="s">
        <v>2752</v>
      </c>
      <c r="B2754" s="7">
        <v>1290151</v>
      </c>
      <c r="C2754" s="7">
        <v>1296610</v>
      </c>
      <c r="D2754" s="7">
        <v>1309113</v>
      </c>
      <c r="E2754" s="7">
        <v>1332544</v>
      </c>
      <c r="F2754" s="7">
        <v>1348043</v>
      </c>
      <c r="G2754" s="7">
        <v>1363767</v>
      </c>
      <c r="H2754" s="12">
        <f t="shared" si="42"/>
        <v>1330015.3999999999</v>
      </c>
    </row>
    <row r="2755" spans="1:8" x14ac:dyDescent="0.25">
      <c r="A2755" s="6" t="s">
        <v>2753</v>
      </c>
      <c r="B2755" s="7">
        <v>13604</v>
      </c>
      <c r="C2755" s="7">
        <v>13638</v>
      </c>
      <c r="D2755" s="7">
        <v>13837</v>
      </c>
      <c r="E2755" s="7">
        <v>13996</v>
      </c>
      <c r="F2755" s="7">
        <v>14269</v>
      </c>
      <c r="G2755" s="7">
        <v>14489</v>
      </c>
      <c r="H2755" s="12">
        <f t="shared" si="42"/>
        <v>14045.8</v>
      </c>
    </row>
    <row r="2756" spans="1:8" x14ac:dyDescent="0.25">
      <c r="A2756" s="6" t="s">
        <v>2754</v>
      </c>
      <c r="B2756" s="7">
        <v>19817</v>
      </c>
      <c r="C2756" s="7">
        <v>19829</v>
      </c>
      <c r="D2756" s="7">
        <v>19921</v>
      </c>
      <c r="E2756" s="7">
        <v>20447</v>
      </c>
      <c r="F2756" s="7">
        <v>20435</v>
      </c>
      <c r="G2756" s="7">
        <v>20560</v>
      </c>
      <c r="H2756" s="12">
        <f t="shared" ref="H2756:H2819" si="43">AVERAGE(C2756:G2756)</f>
        <v>20238.400000000001</v>
      </c>
    </row>
    <row r="2757" spans="1:8" x14ac:dyDescent="0.25">
      <c r="A2757" s="6" t="s">
        <v>2755</v>
      </c>
      <c r="B2757" s="7">
        <v>40886</v>
      </c>
      <c r="C2757" s="7">
        <v>41040</v>
      </c>
      <c r="D2757" s="7">
        <v>41828</v>
      </c>
      <c r="E2757" s="7">
        <v>42492</v>
      </c>
      <c r="F2757" s="7">
        <v>43425</v>
      </c>
      <c r="G2757" s="7">
        <v>44050</v>
      </c>
      <c r="H2757" s="12">
        <f t="shared" si="43"/>
        <v>42567</v>
      </c>
    </row>
    <row r="2758" spans="1:8" x14ac:dyDescent="0.25">
      <c r="A2758" s="6" t="s">
        <v>2756</v>
      </c>
      <c r="B2758" s="7">
        <v>3310</v>
      </c>
      <c r="C2758" s="7">
        <v>3303</v>
      </c>
      <c r="D2758" s="7">
        <v>3238</v>
      </c>
      <c r="E2758" s="7">
        <v>3157</v>
      </c>
      <c r="F2758" s="7">
        <v>3131</v>
      </c>
      <c r="G2758" s="7">
        <v>3128</v>
      </c>
      <c r="H2758" s="12">
        <f t="shared" si="43"/>
        <v>3191.4</v>
      </c>
    </row>
    <row r="2759" spans="1:8" x14ac:dyDescent="0.25">
      <c r="A2759" s="6" t="s">
        <v>2757</v>
      </c>
      <c r="B2759" s="7">
        <v>24566</v>
      </c>
      <c r="C2759" s="7">
        <v>24564</v>
      </c>
      <c r="D2759" s="7">
        <v>24797</v>
      </c>
      <c r="E2759" s="7">
        <v>24895</v>
      </c>
      <c r="F2759" s="7">
        <v>25012</v>
      </c>
      <c r="G2759" s="7">
        <v>25138</v>
      </c>
      <c r="H2759" s="12">
        <f t="shared" si="43"/>
        <v>24881.200000000001</v>
      </c>
    </row>
    <row r="2760" spans="1:8" x14ac:dyDescent="0.25">
      <c r="A2760" s="6" t="s">
        <v>2758</v>
      </c>
      <c r="B2760" s="7">
        <v>47588</v>
      </c>
      <c r="C2760" s="7">
        <v>47605</v>
      </c>
      <c r="D2760" s="7">
        <v>47560</v>
      </c>
      <c r="E2760" s="7">
        <v>47678</v>
      </c>
      <c r="F2760" s="7">
        <v>47863</v>
      </c>
      <c r="G2760" s="7">
        <v>47999</v>
      </c>
      <c r="H2760" s="12">
        <f t="shared" si="43"/>
        <v>47741</v>
      </c>
    </row>
    <row r="2761" spans="1:8" x14ac:dyDescent="0.25">
      <c r="A2761" s="6" t="s">
        <v>2759</v>
      </c>
      <c r="B2761" s="7">
        <v>59534</v>
      </c>
      <c r="C2761" s="7">
        <v>59748</v>
      </c>
      <c r="D2761" s="7">
        <v>61246</v>
      </c>
      <c r="E2761" s="7">
        <v>62872</v>
      </c>
      <c r="F2761" s="7">
        <v>64077</v>
      </c>
      <c r="G2761" s="7">
        <v>65304</v>
      </c>
      <c r="H2761" s="12">
        <f t="shared" si="43"/>
        <v>62649.4</v>
      </c>
    </row>
    <row r="2762" spans="1:8" x14ac:dyDescent="0.25">
      <c r="A2762" s="6" t="s">
        <v>2760</v>
      </c>
      <c r="B2762" s="7">
        <v>91322</v>
      </c>
      <c r="C2762" s="7">
        <v>91315</v>
      </c>
      <c r="D2762" s="7">
        <v>90917</v>
      </c>
      <c r="E2762" s="7">
        <v>91128</v>
      </c>
      <c r="F2762" s="7">
        <v>91756</v>
      </c>
      <c r="G2762" s="7">
        <v>91949</v>
      </c>
      <c r="H2762" s="12">
        <f t="shared" si="43"/>
        <v>91413</v>
      </c>
    </row>
    <row r="2763" spans="1:8" x14ac:dyDescent="0.25">
      <c r="A2763" s="6" t="s">
        <v>2761</v>
      </c>
      <c r="B2763" s="7">
        <v>76408</v>
      </c>
      <c r="C2763" s="7">
        <v>76563</v>
      </c>
      <c r="D2763" s="7">
        <v>78374</v>
      </c>
      <c r="E2763" s="7">
        <v>79821</v>
      </c>
      <c r="F2763" s="7">
        <v>82566</v>
      </c>
      <c r="G2763" s="7">
        <v>83722</v>
      </c>
      <c r="H2763" s="12">
        <f t="shared" si="43"/>
        <v>80209.2</v>
      </c>
    </row>
    <row r="2764" spans="1:8" x14ac:dyDescent="0.25">
      <c r="A2764" s="6" t="s">
        <v>2762</v>
      </c>
      <c r="B2764" s="7">
        <v>56750</v>
      </c>
      <c r="C2764" s="7">
        <v>57289</v>
      </c>
      <c r="D2764" s="7">
        <v>59459</v>
      </c>
      <c r="E2764" s="7">
        <v>61967</v>
      </c>
      <c r="F2764" s="7">
        <v>63936</v>
      </c>
      <c r="G2764" s="7">
        <v>65109</v>
      </c>
      <c r="H2764" s="12">
        <f t="shared" si="43"/>
        <v>61552</v>
      </c>
    </row>
    <row r="2765" spans="1:8" x14ac:dyDescent="0.25">
      <c r="A2765" s="6" t="s">
        <v>2763</v>
      </c>
      <c r="B2765" s="7">
        <v>11643</v>
      </c>
      <c r="C2765" s="7">
        <v>11677</v>
      </c>
      <c r="D2765" s="7">
        <v>11084</v>
      </c>
      <c r="E2765" s="7">
        <v>10946</v>
      </c>
      <c r="F2765" s="7">
        <v>10974</v>
      </c>
      <c r="G2765" s="7">
        <v>11038</v>
      </c>
      <c r="H2765" s="12">
        <f t="shared" si="43"/>
        <v>11143.8</v>
      </c>
    </row>
    <row r="2766" spans="1:8" x14ac:dyDescent="0.25">
      <c r="A2766" s="6" t="s">
        <v>2764</v>
      </c>
      <c r="B2766" s="7">
        <v>35797</v>
      </c>
      <c r="C2766" s="7">
        <v>35802</v>
      </c>
      <c r="D2766" s="7">
        <v>35955</v>
      </c>
      <c r="E2766" s="7">
        <v>36382</v>
      </c>
      <c r="F2766" s="7">
        <v>37286</v>
      </c>
      <c r="G2766" s="7">
        <v>37810</v>
      </c>
      <c r="H2766" s="12">
        <f t="shared" si="43"/>
        <v>36647</v>
      </c>
    </row>
    <row r="2767" spans="1:8" x14ac:dyDescent="0.25">
      <c r="A2767" s="6" t="s">
        <v>2765</v>
      </c>
      <c r="B2767" s="7">
        <v>267114</v>
      </c>
      <c r="C2767" s="7">
        <v>267368</v>
      </c>
      <c r="D2767" s="7">
        <v>267465</v>
      </c>
      <c r="E2767" s="7">
        <v>268276</v>
      </c>
      <c r="F2767" s="7">
        <v>270538</v>
      </c>
      <c r="G2767" s="7">
        <v>272823</v>
      </c>
      <c r="H2767" s="12">
        <f t="shared" si="43"/>
        <v>269294</v>
      </c>
    </row>
    <row r="2768" spans="1:8" x14ac:dyDescent="0.25">
      <c r="A2768" s="6" t="s">
        <v>2766</v>
      </c>
      <c r="B2768" s="7">
        <v>41590</v>
      </c>
      <c r="C2768" s="7">
        <v>41586</v>
      </c>
      <c r="D2768" s="7">
        <v>41681</v>
      </c>
      <c r="E2768" s="7">
        <v>41811</v>
      </c>
      <c r="F2768" s="7">
        <v>41855</v>
      </c>
      <c r="G2768" s="7">
        <v>42035</v>
      </c>
      <c r="H2768" s="12">
        <f t="shared" si="43"/>
        <v>41793.599999999999</v>
      </c>
    </row>
    <row r="2769" spans="1:8" x14ac:dyDescent="0.25">
      <c r="A2769" s="6" t="s">
        <v>2767</v>
      </c>
      <c r="B2769" s="7">
        <v>4987</v>
      </c>
      <c r="C2769" s="7">
        <v>4976</v>
      </c>
      <c r="D2769" s="7">
        <v>4885</v>
      </c>
      <c r="E2769" s="7">
        <v>4801</v>
      </c>
      <c r="F2769" s="7">
        <v>4825</v>
      </c>
      <c r="G2769" s="7">
        <v>4824</v>
      </c>
      <c r="H2769" s="12">
        <f t="shared" si="43"/>
        <v>4862.2</v>
      </c>
    </row>
    <row r="2770" spans="1:8" x14ac:dyDescent="0.25">
      <c r="A2770" s="6" t="s">
        <v>2768</v>
      </c>
      <c r="B2770" s="7">
        <v>129360</v>
      </c>
      <c r="C2770" s="7">
        <v>129624</v>
      </c>
      <c r="D2770" s="7">
        <v>130105</v>
      </c>
      <c r="E2770" s="7">
        <v>130166</v>
      </c>
      <c r="F2770" s="7">
        <v>130102</v>
      </c>
      <c r="G2770" s="7">
        <v>129984</v>
      </c>
      <c r="H2770" s="12">
        <f t="shared" si="43"/>
        <v>129996.2</v>
      </c>
    </row>
    <row r="2771" spans="1:8" x14ac:dyDescent="0.25">
      <c r="A2771" s="6" t="s">
        <v>2769</v>
      </c>
      <c r="B2771" s="7">
        <v>12890</v>
      </c>
      <c r="C2771" s="7">
        <v>12845</v>
      </c>
      <c r="D2771" s="7">
        <v>12707</v>
      </c>
      <c r="E2771" s="7">
        <v>12544</v>
      </c>
      <c r="F2771" s="7">
        <v>12529</v>
      </c>
      <c r="G2771" s="7">
        <v>12455</v>
      </c>
      <c r="H2771" s="12">
        <f t="shared" si="43"/>
        <v>12616</v>
      </c>
    </row>
    <row r="2772" spans="1:8" x14ac:dyDescent="0.25">
      <c r="A2772" s="6" t="s">
        <v>2770</v>
      </c>
      <c r="B2772" s="7">
        <v>20162</v>
      </c>
      <c r="C2772" s="7">
        <v>20141</v>
      </c>
      <c r="D2772" s="7">
        <v>20292</v>
      </c>
      <c r="E2772" s="7">
        <v>20231</v>
      </c>
      <c r="F2772" s="7">
        <v>20003</v>
      </c>
      <c r="G2772" s="7">
        <v>20027</v>
      </c>
      <c r="H2772" s="12">
        <f t="shared" si="43"/>
        <v>20138.8</v>
      </c>
    </row>
    <row r="2773" spans="1:8" x14ac:dyDescent="0.25">
      <c r="A2773" s="6" t="s">
        <v>2771</v>
      </c>
      <c r="B2773" s="7">
        <v>609057</v>
      </c>
      <c r="C2773" s="7">
        <v>615631</v>
      </c>
      <c r="D2773" s="7">
        <v>644740</v>
      </c>
      <c r="E2773" s="7">
        <v>673951</v>
      </c>
      <c r="F2773" s="7">
        <v>701640</v>
      </c>
      <c r="G2773" s="7">
        <v>727480</v>
      </c>
      <c r="H2773" s="12">
        <f t="shared" si="43"/>
        <v>672688.4</v>
      </c>
    </row>
    <row r="2774" spans="1:8" x14ac:dyDescent="0.25">
      <c r="A2774" s="6" t="s">
        <v>2772</v>
      </c>
      <c r="B2774" s="7">
        <v>49750</v>
      </c>
      <c r="C2774" s="7">
        <v>50051</v>
      </c>
      <c r="D2774" s="7">
        <v>51311</v>
      </c>
      <c r="E2774" s="7">
        <v>52772</v>
      </c>
      <c r="F2774" s="7">
        <v>54354</v>
      </c>
      <c r="G2774" s="7">
        <v>55415</v>
      </c>
      <c r="H2774" s="12">
        <f t="shared" si="43"/>
        <v>52780.6</v>
      </c>
    </row>
    <row r="2775" spans="1:8" x14ac:dyDescent="0.25">
      <c r="A2775" s="6" t="s">
        <v>2773</v>
      </c>
      <c r="B2775" s="7">
        <v>7791</v>
      </c>
      <c r="C2775" s="7">
        <v>7754</v>
      </c>
      <c r="D2775" s="7">
        <v>7383</v>
      </c>
      <c r="E2775" s="7">
        <v>7305</v>
      </c>
      <c r="F2775" s="7">
        <v>7447</v>
      </c>
      <c r="G2775" s="7">
        <v>7381</v>
      </c>
      <c r="H2775" s="12">
        <f t="shared" si="43"/>
        <v>7454</v>
      </c>
    </row>
    <row r="2776" spans="1:8" x14ac:dyDescent="0.25">
      <c r="A2776" s="6" t="s">
        <v>2774</v>
      </c>
      <c r="B2776" s="7">
        <v>68618</v>
      </c>
      <c r="C2776" s="7">
        <v>68936</v>
      </c>
      <c r="D2776" s="7">
        <v>71862</v>
      </c>
      <c r="E2776" s="7">
        <v>74900</v>
      </c>
      <c r="F2776" s="7">
        <v>78051</v>
      </c>
      <c r="G2776" s="7">
        <v>81275</v>
      </c>
      <c r="H2776" s="12">
        <f t="shared" si="43"/>
        <v>75004.800000000003</v>
      </c>
    </row>
    <row r="2777" spans="1:8" x14ac:dyDescent="0.25">
      <c r="A2777" s="6" t="s">
        <v>2775</v>
      </c>
      <c r="B2777" s="7">
        <v>44849</v>
      </c>
      <c r="C2777" s="7">
        <v>45038</v>
      </c>
      <c r="D2777" s="7">
        <v>46075</v>
      </c>
      <c r="E2777" s="7">
        <v>46967</v>
      </c>
      <c r="F2777" s="7">
        <v>47981</v>
      </c>
      <c r="G2777" s="7">
        <v>48742</v>
      </c>
      <c r="H2777" s="12">
        <f t="shared" si="43"/>
        <v>46960.6</v>
      </c>
    </row>
    <row r="2778" spans="1:8" x14ac:dyDescent="0.25">
      <c r="A2778" s="6" t="s">
        <v>2776</v>
      </c>
      <c r="B2778" s="7">
        <v>7691</v>
      </c>
      <c r="C2778" s="7">
        <v>7673</v>
      </c>
      <c r="D2778" s="7">
        <v>7562</v>
      </c>
      <c r="E2778" s="7">
        <v>7523</v>
      </c>
      <c r="F2778" s="7">
        <v>7517</v>
      </c>
      <c r="G2778" s="7">
        <v>7581</v>
      </c>
      <c r="H2778" s="12">
        <f t="shared" si="43"/>
        <v>7571.2</v>
      </c>
    </row>
    <row r="2779" spans="1:8" x14ac:dyDescent="0.25">
      <c r="A2779" s="6" t="s">
        <v>2777</v>
      </c>
      <c r="B2779" s="7">
        <v>17864</v>
      </c>
      <c r="C2779" s="7">
        <v>17844</v>
      </c>
      <c r="D2779" s="7">
        <v>17938</v>
      </c>
      <c r="E2779" s="7">
        <v>17998</v>
      </c>
      <c r="F2779" s="7">
        <v>18131</v>
      </c>
      <c r="G2779" s="7">
        <v>18236</v>
      </c>
      <c r="H2779" s="12">
        <f t="shared" si="43"/>
        <v>18029.400000000001</v>
      </c>
    </row>
    <row r="2780" spans="1:8" x14ac:dyDescent="0.25">
      <c r="A2780" s="6" t="s">
        <v>2778</v>
      </c>
      <c r="B2780" s="7">
        <v>13888</v>
      </c>
      <c r="C2780" s="7">
        <v>13875</v>
      </c>
      <c r="D2780" s="7">
        <v>13887</v>
      </c>
      <c r="E2780" s="7">
        <v>13841</v>
      </c>
      <c r="F2780" s="7">
        <v>13782</v>
      </c>
      <c r="G2780" s="7">
        <v>13819</v>
      </c>
      <c r="H2780" s="12">
        <f t="shared" si="43"/>
        <v>13840.8</v>
      </c>
    </row>
    <row r="2781" spans="1:8" x14ac:dyDescent="0.25">
      <c r="A2781" s="6" t="s">
        <v>2779</v>
      </c>
      <c r="B2781" s="7">
        <v>9667</v>
      </c>
      <c r="C2781" s="7">
        <v>9660</v>
      </c>
      <c r="D2781" s="7">
        <v>9472</v>
      </c>
      <c r="E2781" s="7">
        <v>9382</v>
      </c>
      <c r="F2781" s="7">
        <v>9339</v>
      </c>
      <c r="G2781" s="7">
        <v>9209</v>
      </c>
      <c r="H2781" s="12">
        <f t="shared" si="43"/>
        <v>9412.4</v>
      </c>
    </row>
    <row r="2782" spans="1:8" x14ac:dyDescent="0.25">
      <c r="A2782" s="6" t="s">
        <v>2780</v>
      </c>
      <c r="B2782" s="7">
        <v>7073</v>
      </c>
      <c r="C2782" s="7">
        <v>7088</v>
      </c>
      <c r="D2782" s="7">
        <v>7216</v>
      </c>
      <c r="E2782" s="7">
        <v>7348</v>
      </c>
      <c r="F2782" s="7">
        <v>7291</v>
      </c>
      <c r="G2782" s="7">
        <v>7424</v>
      </c>
      <c r="H2782" s="12">
        <f t="shared" si="43"/>
        <v>7273.4</v>
      </c>
    </row>
    <row r="2783" spans="1:8" x14ac:dyDescent="0.25">
      <c r="A2783" s="6" t="s">
        <v>2781</v>
      </c>
      <c r="B2783" s="7">
        <v>57665</v>
      </c>
      <c r="C2783" s="7">
        <v>57948</v>
      </c>
      <c r="D2783" s="7">
        <v>59694</v>
      </c>
      <c r="E2783" s="7">
        <v>61590</v>
      </c>
      <c r="F2783" s="7">
        <v>62878</v>
      </c>
      <c r="G2783" s="7">
        <v>64120</v>
      </c>
      <c r="H2783" s="12">
        <f t="shared" si="43"/>
        <v>61246</v>
      </c>
    </row>
    <row r="2784" spans="1:8" x14ac:dyDescent="0.25">
      <c r="A2784" s="6" t="s">
        <v>2782</v>
      </c>
      <c r="B2784" s="7">
        <v>133152</v>
      </c>
      <c r="C2784" s="7">
        <v>133629</v>
      </c>
      <c r="D2784" s="7">
        <v>137470</v>
      </c>
      <c r="E2784" s="7">
        <v>140450</v>
      </c>
      <c r="F2784" s="7">
        <v>143193</v>
      </c>
      <c r="G2784" s="7">
        <v>145487</v>
      </c>
      <c r="H2784" s="12">
        <f t="shared" si="43"/>
        <v>140045.79999999999</v>
      </c>
    </row>
    <row r="2785" spans="1:8" x14ac:dyDescent="0.25">
      <c r="A2785" s="6" t="s">
        <v>2783</v>
      </c>
      <c r="B2785" s="7">
        <v>20407</v>
      </c>
      <c r="C2785" s="7">
        <v>20480</v>
      </c>
      <c r="D2785" s="7">
        <v>20355</v>
      </c>
      <c r="E2785" s="7">
        <v>20530</v>
      </c>
      <c r="F2785" s="7">
        <v>20607</v>
      </c>
      <c r="G2785" s="7">
        <v>20613</v>
      </c>
      <c r="H2785" s="12">
        <f t="shared" si="43"/>
        <v>20517</v>
      </c>
    </row>
    <row r="2786" spans="1:8" x14ac:dyDescent="0.25">
      <c r="A2786" s="6" t="s">
        <v>2784</v>
      </c>
      <c r="B2786" s="7">
        <v>936</v>
      </c>
      <c r="C2786" s="7">
        <v>952</v>
      </c>
      <c r="D2786" s="7">
        <v>982</v>
      </c>
      <c r="E2786" s="7">
        <v>1011</v>
      </c>
      <c r="F2786" s="7">
        <v>983</v>
      </c>
      <c r="G2786" s="7">
        <v>956</v>
      </c>
      <c r="H2786" s="12">
        <f t="shared" si="43"/>
        <v>976.8</v>
      </c>
    </row>
    <row r="2787" spans="1:8" x14ac:dyDescent="0.25">
      <c r="A2787" s="6" t="s">
        <v>2785</v>
      </c>
      <c r="B2787" s="7">
        <v>362681</v>
      </c>
      <c r="C2787" s="7">
        <v>363768</v>
      </c>
      <c r="D2787" s="7">
        <v>367529</v>
      </c>
      <c r="E2787" s="7">
        <v>370424</v>
      </c>
      <c r="F2787" s="7">
        <v>374430</v>
      </c>
      <c r="G2787" s="7">
        <v>378470</v>
      </c>
      <c r="H2787" s="12">
        <f t="shared" si="43"/>
        <v>370924.2</v>
      </c>
    </row>
    <row r="2788" spans="1:8" x14ac:dyDescent="0.25">
      <c r="A2788" s="6" t="s">
        <v>2786</v>
      </c>
      <c r="B2788" s="7">
        <v>19609</v>
      </c>
      <c r="C2788" s="7">
        <v>19625</v>
      </c>
      <c r="D2788" s="7">
        <v>19800</v>
      </c>
      <c r="E2788" s="7">
        <v>20158</v>
      </c>
      <c r="F2788" s="7">
        <v>20541</v>
      </c>
      <c r="G2788" s="7">
        <v>20803</v>
      </c>
      <c r="H2788" s="12">
        <f t="shared" si="43"/>
        <v>20185.400000000001</v>
      </c>
    </row>
    <row r="2789" spans="1:8" x14ac:dyDescent="0.25">
      <c r="A2789" s="6" t="s">
        <v>2787</v>
      </c>
      <c r="B2789" s="7">
        <v>9826</v>
      </c>
      <c r="C2789" s="7">
        <v>9848</v>
      </c>
      <c r="D2789" s="7">
        <v>9967</v>
      </c>
      <c r="E2789" s="7">
        <v>10104</v>
      </c>
      <c r="F2789" s="7">
        <v>10149</v>
      </c>
      <c r="G2789" s="7">
        <v>10161</v>
      </c>
      <c r="H2789" s="12">
        <f t="shared" si="43"/>
        <v>10045.799999999999</v>
      </c>
    </row>
    <row r="2790" spans="1:8" x14ac:dyDescent="0.25">
      <c r="A2790" s="6" t="s">
        <v>2788</v>
      </c>
      <c r="B2790" s="7">
        <v>5081</v>
      </c>
      <c r="C2790" s="7">
        <v>5098</v>
      </c>
      <c r="D2790" s="7">
        <v>5122</v>
      </c>
      <c r="E2790" s="7">
        <v>5264</v>
      </c>
      <c r="F2790" s="7">
        <v>5320</v>
      </c>
      <c r="G2790" s="7">
        <v>5290</v>
      </c>
      <c r="H2790" s="12">
        <f t="shared" si="43"/>
        <v>5218.8</v>
      </c>
    </row>
    <row r="2791" spans="1:8" x14ac:dyDescent="0.25">
      <c r="A2791" s="6" t="s">
        <v>2789</v>
      </c>
      <c r="B2791" s="7">
        <v>9672</v>
      </c>
      <c r="C2791" s="7">
        <v>9683</v>
      </c>
      <c r="D2791" s="7">
        <v>9680</v>
      </c>
      <c r="E2791" s="7">
        <v>9809</v>
      </c>
      <c r="F2791" s="7">
        <v>9810</v>
      </c>
      <c r="G2791" s="7">
        <v>9788</v>
      </c>
      <c r="H2791" s="12">
        <f t="shared" si="43"/>
        <v>9754</v>
      </c>
    </row>
    <row r="2792" spans="1:8" x14ac:dyDescent="0.25">
      <c r="A2792" s="6" t="s">
        <v>2790</v>
      </c>
      <c r="B2792" s="7">
        <v>57281</v>
      </c>
      <c r="C2792" s="7">
        <v>57711</v>
      </c>
      <c r="D2792" s="7">
        <v>60520</v>
      </c>
      <c r="E2792" s="7">
        <v>62607</v>
      </c>
      <c r="F2792" s="7">
        <v>64485</v>
      </c>
      <c r="G2792" s="7">
        <v>65936</v>
      </c>
      <c r="H2792" s="12">
        <f t="shared" si="43"/>
        <v>62251.8</v>
      </c>
    </row>
    <row r="2793" spans="1:8" x14ac:dyDescent="0.25">
      <c r="A2793" s="6" t="s">
        <v>2791</v>
      </c>
      <c r="B2793" s="7">
        <v>11784</v>
      </c>
      <c r="C2793" s="7">
        <v>11826</v>
      </c>
      <c r="D2793" s="7">
        <v>12214</v>
      </c>
      <c r="E2793" s="7">
        <v>12575</v>
      </c>
      <c r="F2793" s="7">
        <v>13016</v>
      </c>
      <c r="G2793" s="7">
        <v>13297</v>
      </c>
      <c r="H2793" s="12">
        <f t="shared" si="43"/>
        <v>12585.6</v>
      </c>
    </row>
    <row r="2794" spans="1:8" x14ac:dyDescent="0.25">
      <c r="A2794" s="6" t="s">
        <v>2792</v>
      </c>
      <c r="B2794" s="7">
        <v>7661</v>
      </c>
      <c r="C2794" s="7">
        <v>7688</v>
      </c>
      <c r="D2794" s="7">
        <v>7981</v>
      </c>
      <c r="E2794" s="7">
        <v>8208</v>
      </c>
      <c r="F2794" s="7">
        <v>8446</v>
      </c>
      <c r="G2794" s="7">
        <v>8525</v>
      </c>
      <c r="H2794" s="12">
        <f t="shared" si="43"/>
        <v>8169.6</v>
      </c>
    </row>
    <row r="2795" spans="1:8" x14ac:dyDescent="0.25">
      <c r="A2795" s="6" t="s">
        <v>2793</v>
      </c>
      <c r="B2795" s="7">
        <v>12981</v>
      </c>
      <c r="C2795" s="7">
        <v>13055</v>
      </c>
      <c r="D2795" s="7">
        <v>13189</v>
      </c>
      <c r="E2795" s="7">
        <v>13328</v>
      </c>
      <c r="F2795" s="7">
        <v>13432</v>
      </c>
      <c r="G2795" s="7">
        <v>13572</v>
      </c>
      <c r="H2795" s="12">
        <f t="shared" si="43"/>
        <v>13315.2</v>
      </c>
    </row>
    <row r="2796" spans="1:8" x14ac:dyDescent="0.25">
      <c r="A2796" s="6" t="s">
        <v>2794</v>
      </c>
      <c r="B2796" s="7">
        <v>12297</v>
      </c>
      <c r="C2796" s="7">
        <v>12386</v>
      </c>
      <c r="D2796" s="7">
        <v>12668</v>
      </c>
      <c r="E2796" s="7">
        <v>12860</v>
      </c>
      <c r="F2796" s="7">
        <v>13004</v>
      </c>
      <c r="G2796" s="7">
        <v>13093</v>
      </c>
      <c r="H2796" s="12">
        <f t="shared" si="43"/>
        <v>12802.2</v>
      </c>
    </row>
    <row r="2797" spans="1:8" x14ac:dyDescent="0.25">
      <c r="A2797" s="6" t="s">
        <v>2795</v>
      </c>
      <c r="B2797" s="7">
        <v>1442</v>
      </c>
      <c r="C2797" s="7">
        <v>1438</v>
      </c>
      <c r="D2797" s="7">
        <v>1491</v>
      </c>
      <c r="E2797" s="7">
        <v>1493</v>
      </c>
      <c r="F2797" s="7">
        <v>1546</v>
      </c>
      <c r="G2797" s="7">
        <v>1534</v>
      </c>
      <c r="H2797" s="12">
        <f t="shared" si="43"/>
        <v>1500.4</v>
      </c>
    </row>
    <row r="2798" spans="1:8" x14ac:dyDescent="0.25">
      <c r="A2798" s="6" t="s">
        <v>2796</v>
      </c>
      <c r="B2798" s="7">
        <v>2512</v>
      </c>
      <c r="C2798" s="7">
        <v>2504</v>
      </c>
      <c r="D2798" s="7">
        <v>2599</v>
      </c>
      <c r="E2798" s="7">
        <v>2634</v>
      </c>
      <c r="F2798" s="7">
        <v>2665</v>
      </c>
      <c r="G2798" s="7">
        <v>2752</v>
      </c>
      <c r="H2798" s="12">
        <f t="shared" si="43"/>
        <v>2630.8</v>
      </c>
    </row>
    <row r="2799" spans="1:8" x14ac:dyDescent="0.25">
      <c r="A2799" s="6" t="s">
        <v>2797</v>
      </c>
      <c r="B2799" s="7">
        <v>1185234</v>
      </c>
      <c r="C2799" s="7">
        <v>1187028</v>
      </c>
      <c r="D2799" s="7">
        <v>1186513</v>
      </c>
      <c r="E2799" s="7">
        <v>1192255</v>
      </c>
      <c r="F2799" s="7">
        <v>1200544</v>
      </c>
      <c r="G2799" s="7">
        <v>1216274</v>
      </c>
      <c r="H2799" s="12">
        <f t="shared" si="43"/>
        <v>1196522.8</v>
      </c>
    </row>
    <row r="2800" spans="1:8" x14ac:dyDescent="0.25">
      <c r="A2800" s="6" t="s">
        <v>2798</v>
      </c>
      <c r="B2800" s="7">
        <v>14508</v>
      </c>
      <c r="C2800" s="7">
        <v>14518</v>
      </c>
      <c r="D2800" s="7">
        <v>14494</v>
      </c>
      <c r="E2800" s="7">
        <v>14411</v>
      </c>
      <c r="F2800" s="7">
        <v>14390</v>
      </c>
      <c r="G2800" s="7">
        <v>14601</v>
      </c>
      <c r="H2800" s="12">
        <f t="shared" si="43"/>
        <v>14482.8</v>
      </c>
    </row>
    <row r="2801" spans="1:8" x14ac:dyDescent="0.25">
      <c r="A2801" s="6" t="s">
        <v>2799</v>
      </c>
      <c r="B2801" s="7">
        <v>28438</v>
      </c>
      <c r="C2801" s="7">
        <v>28524</v>
      </c>
      <c r="D2801" s="7">
        <v>29128</v>
      </c>
      <c r="E2801" s="7">
        <v>29762</v>
      </c>
      <c r="F2801" s="7">
        <v>30450</v>
      </c>
      <c r="G2801" s="7">
        <v>30732</v>
      </c>
      <c r="H2801" s="12">
        <f t="shared" si="43"/>
        <v>29719.200000000001</v>
      </c>
    </row>
    <row r="2802" spans="1:8" x14ac:dyDescent="0.25">
      <c r="A2802" s="6" t="s">
        <v>2800</v>
      </c>
      <c r="B2802" s="7">
        <v>21516</v>
      </c>
      <c r="C2802" s="7">
        <v>21564</v>
      </c>
      <c r="D2802" s="7">
        <v>21909</v>
      </c>
      <c r="E2802" s="7">
        <v>22065</v>
      </c>
      <c r="F2802" s="7">
        <v>22367</v>
      </c>
      <c r="G2802" s="7">
        <v>22520</v>
      </c>
      <c r="H2802" s="12">
        <f t="shared" si="43"/>
        <v>22085</v>
      </c>
    </row>
    <row r="2803" spans="1:8" x14ac:dyDescent="0.25">
      <c r="A2803" s="6" t="s">
        <v>2801</v>
      </c>
      <c r="B2803" s="7">
        <v>42361</v>
      </c>
      <c r="C2803" s="7">
        <v>42485</v>
      </c>
      <c r="D2803" s="7">
        <v>43182</v>
      </c>
      <c r="E2803" s="7">
        <v>43134</v>
      </c>
      <c r="F2803" s="7">
        <v>42939</v>
      </c>
      <c r="G2803" s="7">
        <v>43109</v>
      </c>
      <c r="H2803" s="12">
        <f t="shared" si="43"/>
        <v>42969.8</v>
      </c>
    </row>
    <row r="2804" spans="1:8" x14ac:dyDescent="0.25">
      <c r="A2804" s="6" t="s">
        <v>2802</v>
      </c>
      <c r="B2804" s="7">
        <v>72700</v>
      </c>
      <c r="C2804" s="7">
        <v>73351</v>
      </c>
      <c r="D2804" s="7">
        <v>76777</v>
      </c>
      <c r="E2804" s="7">
        <v>79981</v>
      </c>
      <c r="F2804" s="7">
        <v>82137</v>
      </c>
      <c r="G2804" s="7">
        <v>84488</v>
      </c>
      <c r="H2804" s="12">
        <f t="shared" si="43"/>
        <v>79346.8</v>
      </c>
    </row>
    <row r="2805" spans="1:8" x14ac:dyDescent="0.25">
      <c r="A2805" s="6" t="s">
        <v>2803</v>
      </c>
      <c r="B2805" s="7">
        <v>35613</v>
      </c>
      <c r="C2805" s="7">
        <v>35675</v>
      </c>
      <c r="D2805" s="7">
        <v>36235</v>
      </c>
      <c r="E2805" s="7">
        <v>37162</v>
      </c>
      <c r="F2805" s="7">
        <v>37903</v>
      </c>
      <c r="G2805" s="7">
        <v>38307</v>
      </c>
      <c r="H2805" s="12">
        <f t="shared" si="43"/>
        <v>37056.400000000001</v>
      </c>
    </row>
    <row r="2806" spans="1:8" x14ac:dyDescent="0.25">
      <c r="A2806" s="6" t="s">
        <v>2804</v>
      </c>
      <c r="B2806" s="7">
        <v>659397</v>
      </c>
      <c r="C2806" s="7">
        <v>663606</v>
      </c>
      <c r="D2806" s="7">
        <v>686038</v>
      </c>
      <c r="E2806" s="7">
        <v>704764</v>
      </c>
      <c r="F2806" s="7">
        <v>725359</v>
      </c>
      <c r="G2806" s="7">
        <v>747234</v>
      </c>
      <c r="H2806" s="12">
        <f t="shared" si="43"/>
        <v>705400.2</v>
      </c>
    </row>
    <row r="2807" spans="1:8" x14ac:dyDescent="0.25">
      <c r="A2807" s="6" t="s">
        <v>2805</v>
      </c>
      <c r="B2807" s="7">
        <v>34787</v>
      </c>
      <c r="C2807" s="7">
        <v>35063</v>
      </c>
      <c r="D2807" s="7">
        <v>36257</v>
      </c>
      <c r="E2807" s="7">
        <v>36731</v>
      </c>
      <c r="F2807" s="7">
        <v>37303</v>
      </c>
      <c r="G2807" s="7">
        <v>37858</v>
      </c>
      <c r="H2807" s="12">
        <f t="shared" si="43"/>
        <v>36642.400000000001</v>
      </c>
    </row>
    <row r="2808" spans="1:8" x14ac:dyDescent="0.25">
      <c r="A2808" s="6" t="s">
        <v>2806</v>
      </c>
      <c r="B2808" s="7">
        <v>180289</v>
      </c>
      <c r="C2808" s="7">
        <v>182029</v>
      </c>
      <c r="D2808" s="7">
        <v>191552</v>
      </c>
      <c r="E2808" s="7">
        <v>197898</v>
      </c>
      <c r="F2808" s="7">
        <v>202735</v>
      </c>
      <c r="G2808" s="7">
        <v>207943</v>
      </c>
      <c r="H2808" s="12">
        <f t="shared" si="43"/>
        <v>196431.4</v>
      </c>
    </row>
    <row r="2809" spans="1:8" x14ac:dyDescent="0.25">
      <c r="A2809" s="6" t="s">
        <v>2807</v>
      </c>
      <c r="B2809" s="7">
        <v>2487</v>
      </c>
      <c r="C2809" s="7">
        <v>2506</v>
      </c>
      <c r="D2809" s="7">
        <v>2563</v>
      </c>
      <c r="E2809" s="7">
        <v>2632</v>
      </c>
      <c r="F2809" s="7">
        <v>2613</v>
      </c>
      <c r="G2809" s="7">
        <v>2608</v>
      </c>
      <c r="H2809" s="12">
        <f t="shared" si="43"/>
        <v>2584.4</v>
      </c>
    </row>
    <row r="2810" spans="1:8" x14ac:dyDescent="0.25">
      <c r="A2810" s="6" t="s">
        <v>2808</v>
      </c>
      <c r="B2810" s="7">
        <v>262218</v>
      </c>
      <c r="C2810" s="7">
        <v>263001</v>
      </c>
      <c r="D2810" s="7">
        <v>266613</v>
      </c>
      <c r="E2810" s="7">
        <v>269823</v>
      </c>
      <c r="F2810" s="7">
        <v>272686</v>
      </c>
      <c r="G2810" s="7">
        <v>276118</v>
      </c>
      <c r="H2810" s="12">
        <f t="shared" si="43"/>
        <v>269648.2</v>
      </c>
    </row>
    <row r="2811" spans="1:8" x14ac:dyDescent="0.25">
      <c r="A2811" s="6" t="s">
        <v>2809</v>
      </c>
      <c r="B2811" s="7">
        <v>37360</v>
      </c>
      <c r="C2811" s="7">
        <v>37354</v>
      </c>
      <c r="D2811" s="7">
        <v>37414</v>
      </c>
      <c r="E2811" s="7">
        <v>37619</v>
      </c>
      <c r="F2811" s="7">
        <v>37886</v>
      </c>
      <c r="G2811" s="7">
        <v>38047</v>
      </c>
      <c r="H2811" s="12">
        <f t="shared" si="43"/>
        <v>37664</v>
      </c>
    </row>
    <row r="2812" spans="1:8" x14ac:dyDescent="0.25">
      <c r="A2812" s="6" t="s">
        <v>2810</v>
      </c>
      <c r="B2812" s="7">
        <v>37349</v>
      </c>
      <c r="C2812" s="7">
        <v>37312</v>
      </c>
      <c r="D2812" s="7">
        <v>37443</v>
      </c>
      <c r="E2812" s="7">
        <v>37367</v>
      </c>
      <c r="F2812" s="7">
        <v>37185</v>
      </c>
      <c r="G2812" s="7">
        <v>37039</v>
      </c>
      <c r="H2812" s="12">
        <f t="shared" si="43"/>
        <v>37269.199999999997</v>
      </c>
    </row>
    <row r="2813" spans="1:8" x14ac:dyDescent="0.25">
      <c r="A2813" s="6" t="s">
        <v>2811</v>
      </c>
      <c r="B2813" s="7">
        <v>30230</v>
      </c>
      <c r="C2813" s="7">
        <v>30179</v>
      </c>
      <c r="D2813" s="7">
        <v>30462</v>
      </c>
      <c r="E2813" s="7">
        <v>30578</v>
      </c>
      <c r="F2813" s="7">
        <v>30623</v>
      </c>
      <c r="G2813" s="7">
        <v>30535</v>
      </c>
      <c r="H2813" s="12">
        <f t="shared" si="43"/>
        <v>30475.4</v>
      </c>
    </row>
    <row r="2814" spans="1:8" x14ac:dyDescent="0.25">
      <c r="A2814" s="6" t="s">
        <v>2812</v>
      </c>
      <c r="B2814" s="7">
        <v>168340</v>
      </c>
      <c r="C2814" s="7">
        <v>168419</v>
      </c>
      <c r="D2814" s="7">
        <v>169377</v>
      </c>
      <c r="E2814" s="7">
        <v>170050</v>
      </c>
      <c r="F2814" s="7">
        <v>170092</v>
      </c>
      <c r="G2814" s="7">
        <v>170851</v>
      </c>
      <c r="H2814" s="12">
        <f t="shared" si="43"/>
        <v>169757.8</v>
      </c>
    </row>
    <row r="2815" spans="1:8" x14ac:dyDescent="0.25">
      <c r="A2815" s="6" t="s">
        <v>2813</v>
      </c>
      <c r="B2815" s="7">
        <v>5920</v>
      </c>
      <c r="C2815" s="7">
        <v>5920</v>
      </c>
      <c r="D2815" s="7">
        <v>5970</v>
      </c>
      <c r="E2815" s="7">
        <v>5988</v>
      </c>
      <c r="F2815" s="7">
        <v>5993</v>
      </c>
      <c r="G2815" s="7">
        <v>6037</v>
      </c>
      <c r="H2815" s="12">
        <f t="shared" si="43"/>
        <v>5981.6</v>
      </c>
    </row>
    <row r="2816" spans="1:8" x14ac:dyDescent="0.25">
      <c r="A2816" s="6" t="s">
        <v>2814</v>
      </c>
      <c r="B2816" s="7">
        <v>49951</v>
      </c>
      <c r="C2816" s="7">
        <v>50049</v>
      </c>
      <c r="D2816" s="7">
        <v>50441</v>
      </c>
      <c r="E2816" s="7">
        <v>50732</v>
      </c>
      <c r="F2816" s="7">
        <v>50902</v>
      </c>
      <c r="G2816" s="7">
        <v>51066</v>
      </c>
      <c r="H2816" s="12">
        <f t="shared" si="43"/>
        <v>50638</v>
      </c>
    </row>
    <row r="2817" spans="1:8" x14ac:dyDescent="0.25">
      <c r="A2817" s="6" t="s">
        <v>2815</v>
      </c>
      <c r="B2817" s="7">
        <v>7289</v>
      </c>
      <c r="C2817" s="7">
        <v>7275</v>
      </c>
      <c r="D2817" s="7">
        <v>7428</v>
      </c>
      <c r="E2817" s="7">
        <v>7508</v>
      </c>
      <c r="F2817" s="7">
        <v>7509</v>
      </c>
      <c r="G2817" s="7">
        <v>7528</v>
      </c>
      <c r="H2817" s="12">
        <f t="shared" si="43"/>
        <v>7449.6</v>
      </c>
    </row>
    <row r="2818" spans="1:8" x14ac:dyDescent="0.25">
      <c r="A2818" s="6" t="s">
        <v>2816</v>
      </c>
      <c r="B2818" s="7">
        <v>25945</v>
      </c>
      <c r="C2818" s="7">
        <v>25925</v>
      </c>
      <c r="D2818" s="7">
        <v>26156</v>
      </c>
      <c r="E2818" s="7">
        <v>26177</v>
      </c>
      <c r="F2818" s="7">
        <v>26233</v>
      </c>
      <c r="G2818" s="7">
        <v>26248</v>
      </c>
      <c r="H2818" s="12">
        <f t="shared" si="43"/>
        <v>26147.8</v>
      </c>
    </row>
    <row r="2819" spans="1:8" x14ac:dyDescent="0.25">
      <c r="A2819" s="6" t="s">
        <v>2817</v>
      </c>
      <c r="B2819" s="7">
        <v>29281</v>
      </c>
      <c r="C2819" s="7">
        <v>29295</v>
      </c>
      <c r="D2819" s="7">
        <v>29636</v>
      </c>
      <c r="E2819" s="7">
        <v>29892</v>
      </c>
      <c r="F2819" s="7">
        <v>29930</v>
      </c>
      <c r="G2819" s="7">
        <v>30050</v>
      </c>
      <c r="H2819" s="12">
        <f t="shared" si="43"/>
        <v>29760.6</v>
      </c>
    </row>
    <row r="2820" spans="1:8" x14ac:dyDescent="0.25">
      <c r="A2820" s="6" t="s">
        <v>2818</v>
      </c>
      <c r="B2820" s="7">
        <v>27396</v>
      </c>
      <c r="C2820" s="7">
        <v>27401</v>
      </c>
      <c r="D2820" s="7">
        <v>27590</v>
      </c>
      <c r="E2820" s="7">
        <v>27618</v>
      </c>
      <c r="F2820" s="7">
        <v>27697</v>
      </c>
      <c r="G2820" s="7">
        <v>27726</v>
      </c>
      <c r="H2820" s="12">
        <f t="shared" ref="H2820:H2883" si="44">AVERAGE(C2820:G2820)</f>
        <v>27606.400000000001</v>
      </c>
    </row>
    <row r="2821" spans="1:8" x14ac:dyDescent="0.25">
      <c r="A2821" s="6" t="s">
        <v>2819</v>
      </c>
      <c r="B2821" s="7">
        <v>60552</v>
      </c>
      <c r="C2821" s="7">
        <v>60464</v>
      </c>
      <c r="D2821" s="7">
        <v>60713</v>
      </c>
      <c r="E2821" s="7">
        <v>60381</v>
      </c>
      <c r="F2821" s="7">
        <v>60369</v>
      </c>
      <c r="G2821" s="7">
        <v>60198</v>
      </c>
      <c r="H2821" s="12">
        <f t="shared" si="44"/>
        <v>60425</v>
      </c>
    </row>
    <row r="2822" spans="1:8" x14ac:dyDescent="0.25">
      <c r="A2822" s="6" t="s">
        <v>2820</v>
      </c>
      <c r="B2822" s="7">
        <v>59806</v>
      </c>
      <c r="C2822" s="7">
        <v>59770</v>
      </c>
      <c r="D2822" s="7">
        <v>60050</v>
      </c>
      <c r="E2822" s="7">
        <v>60165</v>
      </c>
      <c r="F2822" s="7">
        <v>60258</v>
      </c>
      <c r="G2822" s="7">
        <v>59844</v>
      </c>
      <c r="H2822" s="12">
        <f t="shared" si="44"/>
        <v>60017.4</v>
      </c>
    </row>
    <row r="2823" spans="1:8" x14ac:dyDescent="0.25">
      <c r="A2823" s="6" t="s">
        <v>2821</v>
      </c>
      <c r="B2823" s="7">
        <v>45930</v>
      </c>
      <c r="C2823" s="7">
        <v>45878</v>
      </c>
      <c r="D2823" s="7">
        <v>46174</v>
      </c>
      <c r="E2823" s="7">
        <v>45951</v>
      </c>
      <c r="F2823" s="7">
        <v>45985</v>
      </c>
      <c r="G2823" s="7">
        <v>45627</v>
      </c>
      <c r="H2823" s="12">
        <f t="shared" si="44"/>
        <v>45923</v>
      </c>
    </row>
    <row r="2824" spans="1:8" x14ac:dyDescent="0.25">
      <c r="A2824" s="6" t="s">
        <v>2822</v>
      </c>
      <c r="B2824" s="7">
        <v>57733</v>
      </c>
      <c r="C2824" s="7">
        <v>57736</v>
      </c>
      <c r="D2824" s="7">
        <v>58356</v>
      </c>
      <c r="E2824" s="7">
        <v>58116</v>
      </c>
      <c r="F2824" s="7">
        <v>58046</v>
      </c>
      <c r="G2824" s="7">
        <v>57697</v>
      </c>
      <c r="H2824" s="12">
        <f t="shared" si="44"/>
        <v>57990.2</v>
      </c>
    </row>
    <row r="2825" spans="1:8" x14ac:dyDescent="0.25">
      <c r="A2825" s="6" t="s">
        <v>2823</v>
      </c>
      <c r="B2825" s="7">
        <v>33421</v>
      </c>
      <c r="C2825" s="7">
        <v>33397</v>
      </c>
      <c r="D2825" s="7">
        <v>33422</v>
      </c>
      <c r="E2825" s="7">
        <v>33157</v>
      </c>
      <c r="F2825" s="7">
        <v>33288</v>
      </c>
      <c r="G2825" s="7">
        <v>33411</v>
      </c>
      <c r="H2825" s="12">
        <f t="shared" si="44"/>
        <v>33335</v>
      </c>
    </row>
    <row r="2826" spans="1:8" x14ac:dyDescent="0.25">
      <c r="A2826" s="6" t="s">
        <v>2824</v>
      </c>
      <c r="B2826" s="7">
        <v>112438</v>
      </c>
      <c r="C2826" s="7">
        <v>112560</v>
      </c>
      <c r="D2826" s="7">
        <v>113939</v>
      </c>
      <c r="E2826" s="7">
        <v>114925</v>
      </c>
      <c r="F2826" s="7">
        <v>115857</v>
      </c>
      <c r="G2826" s="7">
        <v>117313</v>
      </c>
      <c r="H2826" s="12">
        <f t="shared" si="44"/>
        <v>114918.8</v>
      </c>
    </row>
    <row r="2827" spans="1:8" x14ac:dyDescent="0.25">
      <c r="A2827" s="6" t="s">
        <v>2825</v>
      </c>
      <c r="B2827" s="7">
        <v>15222</v>
      </c>
      <c r="C2827" s="7">
        <v>15194</v>
      </c>
      <c r="D2827" s="7">
        <v>15007</v>
      </c>
      <c r="E2827" s="7">
        <v>14764</v>
      </c>
      <c r="F2827" s="7">
        <v>14698</v>
      </c>
      <c r="G2827" s="7">
        <v>14632</v>
      </c>
      <c r="H2827" s="12">
        <f t="shared" si="44"/>
        <v>14859</v>
      </c>
    </row>
    <row r="2828" spans="1:8" x14ac:dyDescent="0.25">
      <c r="A2828" s="6" t="s">
        <v>2826</v>
      </c>
      <c r="B2828" s="7">
        <v>13260</v>
      </c>
      <c r="C2828" s="7">
        <v>13267</v>
      </c>
      <c r="D2828" s="7">
        <v>13311</v>
      </c>
      <c r="E2828" s="7">
        <v>13419</v>
      </c>
      <c r="F2828" s="7">
        <v>13596</v>
      </c>
      <c r="G2828" s="7">
        <v>13716</v>
      </c>
      <c r="H2828" s="12">
        <f t="shared" si="44"/>
        <v>13461.8</v>
      </c>
    </row>
    <row r="2829" spans="1:8" x14ac:dyDescent="0.25">
      <c r="A2829" s="6" t="s">
        <v>2827</v>
      </c>
      <c r="B2829" s="7">
        <v>31311</v>
      </c>
      <c r="C2829" s="7">
        <v>31313</v>
      </c>
      <c r="D2829" s="7">
        <v>31391</v>
      </c>
      <c r="E2829" s="7">
        <v>31512</v>
      </c>
      <c r="F2829" s="7">
        <v>31559</v>
      </c>
      <c r="G2829" s="7">
        <v>31650</v>
      </c>
      <c r="H2829" s="12">
        <f t="shared" si="44"/>
        <v>31485</v>
      </c>
    </row>
    <row r="2830" spans="1:8" x14ac:dyDescent="0.25">
      <c r="A2830" s="6" t="s">
        <v>2828</v>
      </c>
      <c r="B2830" s="7">
        <v>16118</v>
      </c>
      <c r="C2830" s="7">
        <v>16158</v>
      </c>
      <c r="D2830" s="7">
        <v>16405</v>
      </c>
      <c r="E2830" s="7">
        <v>16696</v>
      </c>
      <c r="F2830" s="7">
        <v>16835</v>
      </c>
      <c r="G2830" s="7">
        <v>16957</v>
      </c>
      <c r="H2830" s="12">
        <f t="shared" si="44"/>
        <v>16610.2</v>
      </c>
    </row>
    <row r="2831" spans="1:8" x14ac:dyDescent="0.25">
      <c r="A2831" s="6" t="s">
        <v>2829</v>
      </c>
      <c r="B2831" s="7">
        <v>238646</v>
      </c>
      <c r="C2831" s="7">
        <v>238829</v>
      </c>
      <c r="D2831" s="7">
        <v>233478</v>
      </c>
      <c r="E2831" s="7">
        <v>233976</v>
      </c>
      <c r="F2831" s="7">
        <v>235181</v>
      </c>
      <c r="G2831" s="7">
        <v>239807</v>
      </c>
      <c r="H2831" s="12">
        <f t="shared" si="44"/>
        <v>236254.2</v>
      </c>
    </row>
    <row r="2832" spans="1:8" x14ac:dyDescent="0.25">
      <c r="A2832" s="6" t="s">
        <v>2830</v>
      </c>
      <c r="B2832" s="7">
        <v>77492</v>
      </c>
      <c r="C2832" s="7">
        <v>77589</v>
      </c>
      <c r="D2832" s="7">
        <v>77787</v>
      </c>
      <c r="E2832" s="7">
        <v>77919</v>
      </c>
      <c r="F2832" s="7">
        <v>78250</v>
      </c>
      <c r="G2832" s="7">
        <v>78622</v>
      </c>
      <c r="H2832" s="12">
        <f t="shared" si="44"/>
        <v>78033.399999999994</v>
      </c>
    </row>
    <row r="2833" spans="1:8" x14ac:dyDescent="0.25">
      <c r="A2833" s="6" t="s">
        <v>2831</v>
      </c>
      <c r="B2833" s="7">
        <v>4207</v>
      </c>
      <c r="C2833" s="7">
        <v>4188</v>
      </c>
      <c r="D2833" s="7">
        <v>4094</v>
      </c>
      <c r="E2833" s="7">
        <v>4077</v>
      </c>
      <c r="F2833" s="7">
        <v>4070</v>
      </c>
      <c r="G2833" s="7">
        <v>4071</v>
      </c>
      <c r="H2833" s="12">
        <f t="shared" si="44"/>
        <v>4100</v>
      </c>
    </row>
    <row r="2834" spans="1:8" x14ac:dyDescent="0.25">
      <c r="A2834" s="6" t="s">
        <v>2832</v>
      </c>
      <c r="B2834" s="7">
        <v>79483</v>
      </c>
      <c r="C2834" s="7">
        <v>79581</v>
      </c>
      <c r="D2834" s="7">
        <v>80281</v>
      </c>
      <c r="E2834" s="7">
        <v>80798</v>
      </c>
      <c r="F2834" s="7">
        <v>81628</v>
      </c>
      <c r="G2834" s="7">
        <v>82182</v>
      </c>
      <c r="H2834" s="12">
        <f t="shared" si="44"/>
        <v>80894</v>
      </c>
    </row>
    <row r="2835" spans="1:8" x14ac:dyDescent="0.25">
      <c r="A2835" s="6" t="s">
        <v>2833</v>
      </c>
      <c r="B2835" s="7">
        <v>6272</v>
      </c>
      <c r="C2835" s="7">
        <v>6256</v>
      </c>
      <c r="D2835" s="7">
        <v>6179</v>
      </c>
      <c r="E2835" s="7">
        <v>6151</v>
      </c>
      <c r="F2835" s="7">
        <v>6221</v>
      </c>
      <c r="G2835" s="7">
        <v>6186</v>
      </c>
      <c r="H2835" s="12">
        <f t="shared" si="44"/>
        <v>6198.6</v>
      </c>
    </row>
    <row r="2836" spans="1:8" x14ac:dyDescent="0.25">
      <c r="A2836" s="6" t="s">
        <v>2834</v>
      </c>
      <c r="B2836" s="7">
        <v>33592</v>
      </c>
      <c r="C2836" s="7">
        <v>33641</v>
      </c>
      <c r="D2836" s="7">
        <v>34002</v>
      </c>
      <c r="E2836" s="7">
        <v>34092</v>
      </c>
      <c r="F2836" s="7">
        <v>34154</v>
      </c>
      <c r="G2836" s="7">
        <v>34129</v>
      </c>
      <c r="H2836" s="12">
        <f t="shared" si="44"/>
        <v>34003.599999999999</v>
      </c>
    </row>
    <row r="2837" spans="1:8" x14ac:dyDescent="0.25">
      <c r="A2837" s="6" t="s">
        <v>2835</v>
      </c>
      <c r="B2837" s="7">
        <v>15851</v>
      </c>
      <c r="C2837" s="7">
        <v>15827</v>
      </c>
      <c r="D2837" s="7">
        <v>15969</v>
      </c>
      <c r="E2837" s="7">
        <v>15856</v>
      </c>
      <c r="F2837" s="7">
        <v>15801</v>
      </c>
      <c r="G2837" s="7">
        <v>15750</v>
      </c>
      <c r="H2837" s="12">
        <f t="shared" si="44"/>
        <v>15840.6</v>
      </c>
    </row>
    <row r="2838" spans="1:8" x14ac:dyDescent="0.25">
      <c r="A2838" s="6" t="s">
        <v>2836</v>
      </c>
      <c r="B2838" s="7">
        <v>20346</v>
      </c>
      <c r="C2838" s="7">
        <v>20250</v>
      </c>
      <c r="D2838" s="7">
        <v>19886</v>
      </c>
      <c r="E2838" s="7">
        <v>19329</v>
      </c>
      <c r="F2838" s="7">
        <v>18978</v>
      </c>
      <c r="G2838" s="7">
        <v>18632</v>
      </c>
      <c r="H2838" s="12">
        <f t="shared" si="44"/>
        <v>19415</v>
      </c>
    </row>
    <row r="2839" spans="1:8" x14ac:dyDescent="0.25">
      <c r="A2839" s="6" t="s">
        <v>2837</v>
      </c>
      <c r="B2839" s="7">
        <v>16832</v>
      </c>
      <c r="C2839" s="7">
        <v>16830</v>
      </c>
      <c r="D2839" s="7">
        <v>16957</v>
      </c>
      <c r="E2839" s="7">
        <v>16983</v>
      </c>
      <c r="F2839" s="7">
        <v>16988</v>
      </c>
      <c r="G2839" s="7">
        <v>17115</v>
      </c>
      <c r="H2839" s="12">
        <f t="shared" si="44"/>
        <v>16974.599999999999</v>
      </c>
    </row>
    <row r="2840" spans="1:8" x14ac:dyDescent="0.25">
      <c r="A2840" s="6" t="s">
        <v>2838</v>
      </c>
      <c r="B2840" s="7">
        <v>55666</v>
      </c>
      <c r="C2840" s="7">
        <v>55610</v>
      </c>
      <c r="D2840" s="7">
        <v>55323</v>
      </c>
      <c r="E2840" s="7">
        <v>55035</v>
      </c>
      <c r="F2840" s="7">
        <v>55248</v>
      </c>
      <c r="G2840" s="7">
        <v>55342</v>
      </c>
      <c r="H2840" s="12">
        <f t="shared" si="44"/>
        <v>55311.6</v>
      </c>
    </row>
    <row r="2841" spans="1:8" x14ac:dyDescent="0.25">
      <c r="A2841" s="6" t="s">
        <v>2839</v>
      </c>
      <c r="B2841" s="7">
        <v>30887</v>
      </c>
      <c r="C2841" s="7">
        <v>30929</v>
      </c>
      <c r="D2841" s="7">
        <v>31418</v>
      </c>
      <c r="E2841" s="7">
        <v>31959</v>
      </c>
      <c r="F2841" s="7">
        <v>32705</v>
      </c>
      <c r="G2841" s="7">
        <v>33477</v>
      </c>
      <c r="H2841" s="12">
        <f t="shared" si="44"/>
        <v>32097.599999999999</v>
      </c>
    </row>
    <row r="2842" spans="1:8" x14ac:dyDescent="0.25">
      <c r="A2842" s="6" t="s">
        <v>2840</v>
      </c>
      <c r="B2842" s="7">
        <v>29153</v>
      </c>
      <c r="C2842" s="7">
        <v>29145</v>
      </c>
      <c r="D2842" s="7">
        <v>29100</v>
      </c>
      <c r="E2842" s="7">
        <v>29096</v>
      </c>
      <c r="F2842" s="7">
        <v>29202</v>
      </c>
      <c r="G2842" s="7">
        <v>29242</v>
      </c>
      <c r="H2842" s="12">
        <f t="shared" si="44"/>
        <v>29157</v>
      </c>
    </row>
    <row r="2843" spans="1:8" x14ac:dyDescent="0.25">
      <c r="A2843" s="6" t="s">
        <v>2841</v>
      </c>
      <c r="B2843" s="7">
        <v>6771</v>
      </c>
      <c r="C2843" s="7">
        <v>6746</v>
      </c>
      <c r="D2843" s="7">
        <v>6611</v>
      </c>
      <c r="E2843" s="7">
        <v>6580</v>
      </c>
      <c r="F2843" s="7">
        <v>6635</v>
      </c>
      <c r="G2843" s="7">
        <v>6564</v>
      </c>
      <c r="H2843" s="12">
        <f t="shared" si="44"/>
        <v>6627.2</v>
      </c>
    </row>
    <row r="2844" spans="1:8" x14ac:dyDescent="0.25">
      <c r="A2844" s="6" t="s">
        <v>2842</v>
      </c>
      <c r="B2844" s="7">
        <v>11530</v>
      </c>
      <c r="C2844" s="7">
        <v>11539</v>
      </c>
      <c r="D2844" s="7">
        <v>11500</v>
      </c>
      <c r="E2844" s="7">
        <v>11427</v>
      </c>
      <c r="F2844" s="7">
        <v>11387</v>
      </c>
      <c r="G2844" s="7">
        <v>11258</v>
      </c>
      <c r="H2844" s="12">
        <f t="shared" si="44"/>
        <v>11422.2</v>
      </c>
    </row>
    <row r="2845" spans="1:8" x14ac:dyDescent="0.25">
      <c r="A2845" s="6" t="s">
        <v>2843</v>
      </c>
      <c r="B2845" s="7">
        <v>364087</v>
      </c>
      <c r="C2845" s="7">
        <v>365350</v>
      </c>
      <c r="D2845" s="7">
        <v>371022</v>
      </c>
      <c r="E2845" s="7">
        <v>378488</v>
      </c>
      <c r="F2845" s="7">
        <v>384693</v>
      </c>
      <c r="G2845" s="7">
        <v>389793</v>
      </c>
      <c r="H2845" s="12">
        <f t="shared" si="44"/>
        <v>377869.2</v>
      </c>
    </row>
    <row r="2846" spans="1:8" x14ac:dyDescent="0.25">
      <c r="A2846" s="6" t="s">
        <v>2844</v>
      </c>
      <c r="B2846" s="7">
        <v>14788</v>
      </c>
      <c r="C2846" s="7">
        <v>14817</v>
      </c>
      <c r="D2846" s="7">
        <v>14947</v>
      </c>
      <c r="E2846" s="7">
        <v>15312</v>
      </c>
      <c r="F2846" s="7">
        <v>15405</v>
      </c>
      <c r="G2846" s="7">
        <v>15598</v>
      </c>
      <c r="H2846" s="12">
        <f t="shared" si="44"/>
        <v>15215.8</v>
      </c>
    </row>
    <row r="2847" spans="1:8" x14ac:dyDescent="0.25">
      <c r="A2847" s="6" t="s">
        <v>2845</v>
      </c>
      <c r="B2847" s="7">
        <v>4896</v>
      </c>
      <c r="C2847" s="7">
        <v>4880</v>
      </c>
      <c r="D2847" s="7">
        <v>4891</v>
      </c>
      <c r="E2847" s="7">
        <v>4859</v>
      </c>
      <c r="F2847" s="7">
        <v>4827</v>
      </c>
      <c r="G2847" s="7">
        <v>4829</v>
      </c>
      <c r="H2847" s="12">
        <f t="shared" si="44"/>
        <v>4857.2</v>
      </c>
    </row>
    <row r="2848" spans="1:8" x14ac:dyDescent="0.25">
      <c r="A2848" s="6" t="s">
        <v>2846</v>
      </c>
      <c r="B2848" s="7">
        <v>52546</v>
      </c>
      <c r="C2848" s="7">
        <v>52766</v>
      </c>
      <c r="D2848" s="7">
        <v>53779</v>
      </c>
      <c r="E2848" s="7">
        <v>54250</v>
      </c>
      <c r="F2848" s="7">
        <v>55065</v>
      </c>
      <c r="G2848" s="7">
        <v>56125</v>
      </c>
      <c r="H2848" s="12">
        <f t="shared" si="44"/>
        <v>54397</v>
      </c>
    </row>
    <row r="2849" spans="1:8" x14ac:dyDescent="0.25">
      <c r="A2849" s="6" t="s">
        <v>2847</v>
      </c>
      <c r="B2849" s="7">
        <v>9689</v>
      </c>
      <c r="C2849" s="7">
        <v>9679</v>
      </c>
      <c r="D2849" s="7">
        <v>9719</v>
      </c>
      <c r="E2849" s="7">
        <v>9755</v>
      </c>
      <c r="F2849" s="7">
        <v>9875</v>
      </c>
      <c r="G2849" s="7">
        <v>10062</v>
      </c>
      <c r="H2849" s="12">
        <f t="shared" si="44"/>
        <v>9818</v>
      </c>
    </row>
    <row r="2850" spans="1:8" x14ac:dyDescent="0.25">
      <c r="A2850" s="6" t="s">
        <v>2848</v>
      </c>
      <c r="B2850" s="7">
        <v>14130</v>
      </c>
      <c r="C2850" s="7">
        <v>14077</v>
      </c>
      <c r="D2850" s="7">
        <v>13867</v>
      </c>
      <c r="E2850" s="7">
        <v>13714</v>
      </c>
      <c r="F2850" s="7">
        <v>13594</v>
      </c>
      <c r="G2850" s="7">
        <v>13411</v>
      </c>
      <c r="H2850" s="12">
        <f t="shared" si="44"/>
        <v>13732.6</v>
      </c>
    </row>
    <row r="2851" spans="1:8" x14ac:dyDescent="0.25">
      <c r="A2851" s="6" t="s">
        <v>2849</v>
      </c>
      <c r="B2851" s="7">
        <v>27936</v>
      </c>
      <c r="C2851" s="7">
        <v>27889</v>
      </c>
      <c r="D2851" s="7">
        <v>28000</v>
      </c>
      <c r="E2851" s="7">
        <v>28112</v>
      </c>
      <c r="F2851" s="7">
        <v>28377</v>
      </c>
      <c r="G2851" s="7">
        <v>28576</v>
      </c>
      <c r="H2851" s="12">
        <f t="shared" si="44"/>
        <v>28190.799999999999</v>
      </c>
    </row>
    <row r="2852" spans="1:8" x14ac:dyDescent="0.25">
      <c r="A2852" s="6" t="s">
        <v>2850</v>
      </c>
      <c r="B2852" s="7">
        <v>10599</v>
      </c>
      <c r="C2852" s="7">
        <v>10597</v>
      </c>
      <c r="D2852" s="7">
        <v>10572</v>
      </c>
      <c r="E2852" s="7">
        <v>10644</v>
      </c>
      <c r="F2852" s="7">
        <v>10618</v>
      </c>
      <c r="G2852" s="7">
        <v>10683</v>
      </c>
      <c r="H2852" s="12">
        <f t="shared" si="44"/>
        <v>10622.8</v>
      </c>
    </row>
    <row r="2853" spans="1:8" x14ac:dyDescent="0.25">
      <c r="A2853" s="6" t="s">
        <v>2851</v>
      </c>
      <c r="B2853" s="7">
        <v>1150292</v>
      </c>
      <c r="C2853" s="7">
        <v>1148680</v>
      </c>
      <c r="D2853" s="7">
        <v>1142381</v>
      </c>
      <c r="E2853" s="7">
        <v>1140521</v>
      </c>
      <c r="F2853" s="7">
        <v>1146677</v>
      </c>
      <c r="G2853" s="7">
        <v>1160925</v>
      </c>
      <c r="H2853" s="12">
        <f t="shared" si="44"/>
        <v>1147836.8</v>
      </c>
    </row>
    <row r="2854" spans="1:8" x14ac:dyDescent="0.25">
      <c r="A2854" s="6" t="s">
        <v>2852</v>
      </c>
      <c r="B2854" s="7">
        <v>72964</v>
      </c>
      <c r="C2854" s="7">
        <v>73010</v>
      </c>
      <c r="D2854" s="7">
        <v>74068</v>
      </c>
      <c r="E2854" s="7">
        <v>74686</v>
      </c>
      <c r="F2854" s="7">
        <v>75256</v>
      </c>
      <c r="G2854" s="7">
        <v>75865</v>
      </c>
      <c r="H2854" s="12">
        <f t="shared" si="44"/>
        <v>74577</v>
      </c>
    </row>
    <row r="2855" spans="1:8" x14ac:dyDescent="0.25">
      <c r="A2855" s="6" t="s">
        <v>2853</v>
      </c>
      <c r="B2855" s="7">
        <v>15476</v>
      </c>
      <c r="C2855" s="7">
        <v>15473</v>
      </c>
      <c r="D2855" s="7">
        <v>15514</v>
      </c>
      <c r="E2855" s="7">
        <v>15625</v>
      </c>
      <c r="F2855" s="7">
        <v>15693</v>
      </c>
      <c r="G2855" s="7">
        <v>15658</v>
      </c>
      <c r="H2855" s="12">
        <f t="shared" si="44"/>
        <v>15592.6</v>
      </c>
    </row>
    <row r="2856" spans="1:8" x14ac:dyDescent="0.25">
      <c r="A2856" s="6" t="s">
        <v>2854</v>
      </c>
      <c r="B2856" s="7">
        <v>27250</v>
      </c>
      <c r="C2856" s="7">
        <v>27294</v>
      </c>
      <c r="D2856" s="7">
        <v>27804</v>
      </c>
      <c r="E2856" s="7">
        <v>28134</v>
      </c>
      <c r="F2856" s="7">
        <v>28480</v>
      </c>
      <c r="G2856" s="7">
        <v>28746</v>
      </c>
      <c r="H2856" s="12">
        <f t="shared" si="44"/>
        <v>28091.599999999999</v>
      </c>
    </row>
    <row r="2857" spans="1:8" x14ac:dyDescent="0.25">
      <c r="A2857" s="6" t="s">
        <v>2855</v>
      </c>
      <c r="B2857" s="7">
        <v>54457</v>
      </c>
      <c r="C2857" s="7">
        <v>54475</v>
      </c>
      <c r="D2857" s="7">
        <v>55020</v>
      </c>
      <c r="E2857" s="7">
        <v>55047</v>
      </c>
      <c r="F2857" s="7">
        <v>55471</v>
      </c>
      <c r="G2857" s="7">
        <v>55637</v>
      </c>
      <c r="H2857" s="12">
        <f t="shared" si="44"/>
        <v>55130</v>
      </c>
    </row>
    <row r="2858" spans="1:8" x14ac:dyDescent="0.25">
      <c r="A2858" s="6" t="s">
        <v>2856</v>
      </c>
      <c r="B2858" s="7">
        <v>91451</v>
      </c>
      <c r="C2858" s="7">
        <v>91907</v>
      </c>
      <c r="D2858" s="7">
        <v>94009</v>
      </c>
      <c r="E2858" s="7">
        <v>94839</v>
      </c>
      <c r="F2858" s="7">
        <v>96178</v>
      </c>
      <c r="G2858" s="7">
        <v>98109</v>
      </c>
      <c r="H2858" s="12">
        <f t="shared" si="44"/>
        <v>95008.4</v>
      </c>
    </row>
    <row r="2859" spans="1:8" x14ac:dyDescent="0.25">
      <c r="A2859" s="6" t="s">
        <v>2857</v>
      </c>
      <c r="B2859" s="7">
        <v>16790</v>
      </c>
      <c r="C2859" s="7">
        <v>16786</v>
      </c>
      <c r="D2859" s="7">
        <v>16574</v>
      </c>
      <c r="E2859" s="7">
        <v>16430</v>
      </c>
      <c r="F2859" s="7">
        <v>16461</v>
      </c>
      <c r="G2859" s="7">
        <v>16533</v>
      </c>
      <c r="H2859" s="12">
        <f t="shared" si="44"/>
        <v>16556.8</v>
      </c>
    </row>
    <row r="2860" spans="1:8" x14ac:dyDescent="0.25">
      <c r="A2860" s="6" t="s">
        <v>2858</v>
      </c>
      <c r="B2860" s="7">
        <v>38714</v>
      </c>
      <c r="C2860" s="7">
        <v>38724</v>
      </c>
      <c r="D2860" s="7">
        <v>39184</v>
      </c>
      <c r="E2860" s="7">
        <v>39546</v>
      </c>
      <c r="F2860" s="7">
        <v>40024</v>
      </c>
      <c r="G2860" s="7">
        <v>40154</v>
      </c>
      <c r="H2860" s="12">
        <f t="shared" si="44"/>
        <v>39526.400000000001</v>
      </c>
    </row>
    <row r="2861" spans="1:8" x14ac:dyDescent="0.25">
      <c r="A2861" s="6" t="s">
        <v>2859</v>
      </c>
      <c r="B2861" s="7">
        <v>24746</v>
      </c>
      <c r="C2861" s="7">
        <v>24873</v>
      </c>
      <c r="D2861" s="7">
        <v>25556</v>
      </c>
      <c r="E2861" s="7">
        <v>26184</v>
      </c>
      <c r="F2861" s="7">
        <v>27216</v>
      </c>
      <c r="G2861" s="7">
        <v>28223</v>
      </c>
      <c r="H2861" s="12">
        <f t="shared" si="44"/>
        <v>26410.400000000001</v>
      </c>
    </row>
    <row r="2862" spans="1:8" x14ac:dyDescent="0.25">
      <c r="A2862" s="6" t="s">
        <v>2860</v>
      </c>
      <c r="B2862" s="7">
        <v>15332</v>
      </c>
      <c r="C2862" s="7">
        <v>15279</v>
      </c>
      <c r="D2862" s="7">
        <v>15347</v>
      </c>
      <c r="E2862" s="7">
        <v>15310</v>
      </c>
      <c r="F2862" s="7">
        <v>15235</v>
      </c>
      <c r="G2862" s="7">
        <v>15265</v>
      </c>
      <c r="H2862" s="12">
        <f t="shared" si="44"/>
        <v>15287.2</v>
      </c>
    </row>
    <row r="2863" spans="1:8" x14ac:dyDescent="0.25">
      <c r="A2863" s="6" t="s">
        <v>2861</v>
      </c>
      <c r="B2863" s="7">
        <v>20554</v>
      </c>
      <c r="C2863" s="7">
        <v>20608</v>
      </c>
      <c r="D2863" s="7">
        <v>21007</v>
      </c>
      <c r="E2863" s="7">
        <v>21026</v>
      </c>
      <c r="F2863" s="7">
        <v>21391</v>
      </c>
      <c r="G2863" s="7">
        <v>21744</v>
      </c>
      <c r="H2863" s="12">
        <f t="shared" si="44"/>
        <v>21155.200000000001</v>
      </c>
    </row>
    <row r="2864" spans="1:8" x14ac:dyDescent="0.25">
      <c r="A2864" s="6" t="s">
        <v>2862</v>
      </c>
      <c r="B2864" s="7">
        <v>11400</v>
      </c>
      <c r="C2864" s="7">
        <v>11396</v>
      </c>
      <c r="D2864" s="7">
        <v>11424</v>
      </c>
      <c r="E2864" s="7">
        <v>11232</v>
      </c>
      <c r="F2864" s="7">
        <v>11174</v>
      </c>
      <c r="G2864" s="7">
        <v>11150</v>
      </c>
      <c r="H2864" s="12">
        <f t="shared" si="44"/>
        <v>11275.2</v>
      </c>
    </row>
    <row r="2865" spans="1:8" x14ac:dyDescent="0.25">
      <c r="A2865" s="6" t="s">
        <v>2863</v>
      </c>
      <c r="B2865" s="7">
        <v>34023</v>
      </c>
      <c r="C2865" s="7">
        <v>33928</v>
      </c>
      <c r="D2865" s="7">
        <v>33784</v>
      </c>
      <c r="E2865" s="7">
        <v>33599</v>
      </c>
      <c r="F2865" s="7">
        <v>33434</v>
      </c>
      <c r="G2865" s="7">
        <v>33448</v>
      </c>
      <c r="H2865" s="12">
        <f t="shared" si="44"/>
        <v>33638.6</v>
      </c>
    </row>
    <row r="2866" spans="1:8" x14ac:dyDescent="0.25">
      <c r="A2866" s="6" t="s">
        <v>2864</v>
      </c>
      <c r="B2866" s="7">
        <v>109976</v>
      </c>
      <c r="C2866" s="7">
        <v>110207</v>
      </c>
      <c r="D2866" s="7">
        <v>111799</v>
      </c>
      <c r="E2866" s="7">
        <v>112889</v>
      </c>
      <c r="F2866" s="7">
        <v>114193</v>
      </c>
      <c r="G2866" s="7">
        <v>115309</v>
      </c>
      <c r="H2866" s="12">
        <f t="shared" si="44"/>
        <v>112879.4</v>
      </c>
    </row>
    <row r="2867" spans="1:8" x14ac:dyDescent="0.25">
      <c r="A2867" s="6" t="s">
        <v>2865</v>
      </c>
      <c r="B2867" s="7">
        <v>334961</v>
      </c>
      <c r="C2867" s="7">
        <v>334939</v>
      </c>
      <c r="D2867" s="7">
        <v>334501</v>
      </c>
      <c r="E2867" s="7">
        <v>334855</v>
      </c>
      <c r="F2867" s="7">
        <v>335729</v>
      </c>
      <c r="G2867" s="7">
        <v>338696</v>
      </c>
      <c r="H2867" s="12">
        <f t="shared" si="44"/>
        <v>335744</v>
      </c>
    </row>
    <row r="2868" spans="1:8" x14ac:dyDescent="0.25">
      <c r="A2868" s="6" t="s">
        <v>2866</v>
      </c>
      <c r="B2868" s="7">
        <v>50945</v>
      </c>
      <c r="C2868" s="7">
        <v>50848</v>
      </c>
      <c r="D2868" s="7">
        <v>50268</v>
      </c>
      <c r="E2868" s="7">
        <v>49765</v>
      </c>
      <c r="F2868" s="7">
        <v>49636</v>
      </c>
      <c r="G2868" s="7">
        <v>49385</v>
      </c>
      <c r="H2868" s="12">
        <f t="shared" si="44"/>
        <v>49980.4</v>
      </c>
    </row>
    <row r="2869" spans="1:8" x14ac:dyDescent="0.25">
      <c r="A2869" s="6" t="s">
        <v>2867</v>
      </c>
      <c r="B2869" s="7">
        <v>2232</v>
      </c>
      <c r="C2869" s="7">
        <v>2240</v>
      </c>
      <c r="D2869" s="7">
        <v>2240</v>
      </c>
      <c r="E2869" s="7">
        <v>2303</v>
      </c>
      <c r="F2869" s="7">
        <v>2351</v>
      </c>
      <c r="G2869" s="7">
        <v>2348</v>
      </c>
      <c r="H2869" s="12">
        <f t="shared" si="44"/>
        <v>2296.4</v>
      </c>
    </row>
    <row r="2870" spans="1:8" x14ac:dyDescent="0.25">
      <c r="A2870" s="6" t="s">
        <v>2868</v>
      </c>
      <c r="B2870" s="7">
        <v>38611</v>
      </c>
      <c r="C2870" s="7">
        <v>38710</v>
      </c>
      <c r="D2870" s="7">
        <v>39401</v>
      </c>
      <c r="E2870" s="7">
        <v>40149</v>
      </c>
      <c r="F2870" s="7">
        <v>40667</v>
      </c>
      <c r="G2870" s="7">
        <v>40942</v>
      </c>
      <c r="H2870" s="12">
        <f t="shared" si="44"/>
        <v>39973.800000000003</v>
      </c>
    </row>
    <row r="2871" spans="1:8" x14ac:dyDescent="0.25">
      <c r="A2871" s="6" t="s">
        <v>2869</v>
      </c>
      <c r="B2871" s="7">
        <v>78252</v>
      </c>
      <c r="C2871" s="7">
        <v>78487</v>
      </c>
      <c r="D2871" s="7">
        <v>80009</v>
      </c>
      <c r="E2871" s="7">
        <v>81426</v>
      </c>
      <c r="F2871" s="7">
        <v>82346</v>
      </c>
      <c r="G2871" s="7">
        <v>82797</v>
      </c>
      <c r="H2871" s="12">
        <f t="shared" si="44"/>
        <v>81013</v>
      </c>
    </row>
    <row r="2872" spans="1:8" x14ac:dyDescent="0.25">
      <c r="A2872" s="6" t="s">
        <v>2870</v>
      </c>
      <c r="B2872" s="7">
        <v>6607</v>
      </c>
      <c r="C2872" s="7">
        <v>6589</v>
      </c>
      <c r="D2872" s="7">
        <v>6672</v>
      </c>
      <c r="E2872" s="7">
        <v>6721</v>
      </c>
      <c r="F2872" s="7">
        <v>6746</v>
      </c>
      <c r="G2872" s="7">
        <v>6747</v>
      </c>
      <c r="H2872" s="12">
        <f t="shared" si="44"/>
        <v>6695</v>
      </c>
    </row>
    <row r="2873" spans="1:8" x14ac:dyDescent="0.25">
      <c r="A2873" s="6" t="s">
        <v>2871</v>
      </c>
      <c r="B2873" s="7">
        <v>26724</v>
      </c>
      <c r="C2873" s="7">
        <v>26827</v>
      </c>
      <c r="D2873" s="7">
        <v>27548</v>
      </c>
      <c r="E2873" s="7">
        <v>27867</v>
      </c>
      <c r="F2873" s="7">
        <v>28422</v>
      </c>
      <c r="G2873" s="7">
        <v>28816</v>
      </c>
      <c r="H2873" s="12">
        <f t="shared" si="44"/>
        <v>27896</v>
      </c>
    </row>
    <row r="2874" spans="1:8" x14ac:dyDescent="0.25">
      <c r="A2874" s="6" t="s">
        <v>2872</v>
      </c>
      <c r="B2874" s="7">
        <v>17813</v>
      </c>
      <c r="C2874" s="7">
        <v>17922</v>
      </c>
      <c r="D2874" s="7">
        <v>18249</v>
      </c>
      <c r="E2874" s="7">
        <v>18528</v>
      </c>
      <c r="F2874" s="7">
        <v>19035</v>
      </c>
      <c r="G2874" s="7">
        <v>19232</v>
      </c>
      <c r="H2874" s="12">
        <f t="shared" si="44"/>
        <v>18593.2</v>
      </c>
    </row>
    <row r="2875" spans="1:8" x14ac:dyDescent="0.25">
      <c r="A2875" s="6" t="s">
        <v>2873</v>
      </c>
      <c r="B2875" s="7">
        <v>10925</v>
      </c>
      <c r="C2875" s="7">
        <v>10905</v>
      </c>
      <c r="D2875" s="7">
        <v>10943</v>
      </c>
      <c r="E2875" s="7">
        <v>10838</v>
      </c>
      <c r="F2875" s="7">
        <v>10927</v>
      </c>
      <c r="G2875" s="7">
        <v>11062</v>
      </c>
      <c r="H2875" s="12">
        <f t="shared" si="44"/>
        <v>10935</v>
      </c>
    </row>
    <row r="2876" spans="1:8" x14ac:dyDescent="0.25">
      <c r="A2876" s="6" t="s">
        <v>2874</v>
      </c>
      <c r="B2876" s="7">
        <v>22172</v>
      </c>
      <c r="C2876" s="7">
        <v>22107</v>
      </c>
      <c r="D2876" s="7">
        <v>22009</v>
      </c>
      <c r="E2876" s="7">
        <v>21842</v>
      </c>
      <c r="F2876" s="7">
        <v>21761</v>
      </c>
      <c r="G2876" s="7">
        <v>21780</v>
      </c>
      <c r="H2876" s="12">
        <f t="shared" si="44"/>
        <v>21899.8</v>
      </c>
    </row>
    <row r="2877" spans="1:8" x14ac:dyDescent="0.25">
      <c r="A2877" s="6" t="s">
        <v>2875</v>
      </c>
      <c r="B2877" s="7">
        <v>420955</v>
      </c>
      <c r="C2877" s="7">
        <v>422723</v>
      </c>
      <c r="D2877" s="7">
        <v>428827</v>
      </c>
      <c r="E2877" s="7">
        <v>432897</v>
      </c>
      <c r="F2877" s="7">
        <v>437164</v>
      </c>
      <c r="G2877" s="7">
        <v>443380</v>
      </c>
      <c r="H2877" s="12">
        <f t="shared" si="44"/>
        <v>432998.2</v>
      </c>
    </row>
    <row r="2878" spans="1:8" x14ac:dyDescent="0.25">
      <c r="A2878" s="6" t="s">
        <v>2876</v>
      </c>
      <c r="B2878" s="7">
        <v>37583</v>
      </c>
      <c r="C2878" s="7">
        <v>37784</v>
      </c>
      <c r="D2878" s="7">
        <v>39011</v>
      </c>
      <c r="E2878" s="7">
        <v>39986</v>
      </c>
      <c r="F2878" s="7">
        <v>41008</v>
      </c>
      <c r="G2878" s="7">
        <v>42109</v>
      </c>
      <c r="H2878" s="12">
        <f t="shared" si="44"/>
        <v>39979.599999999999</v>
      </c>
    </row>
    <row r="2879" spans="1:8" x14ac:dyDescent="0.25">
      <c r="A2879" s="6" t="s">
        <v>2877</v>
      </c>
      <c r="B2879" s="7">
        <v>11939</v>
      </c>
      <c r="C2879" s="7">
        <v>11950</v>
      </c>
      <c r="D2879" s="7">
        <v>12007</v>
      </c>
      <c r="E2879" s="7">
        <v>12020</v>
      </c>
      <c r="F2879" s="7">
        <v>12042</v>
      </c>
      <c r="G2879" s="7">
        <v>12060</v>
      </c>
      <c r="H2879" s="12">
        <f t="shared" si="44"/>
        <v>12015.8</v>
      </c>
    </row>
    <row r="2880" spans="1:8" x14ac:dyDescent="0.25">
      <c r="A2880" s="6" t="s">
        <v>2878</v>
      </c>
      <c r="B2880" s="7">
        <v>13840</v>
      </c>
      <c r="C2880" s="7">
        <v>13861</v>
      </c>
      <c r="D2880" s="7">
        <v>13959</v>
      </c>
      <c r="E2880" s="7">
        <v>14013</v>
      </c>
      <c r="F2880" s="7">
        <v>14135</v>
      </c>
      <c r="G2880" s="7">
        <v>14252</v>
      </c>
      <c r="H2880" s="12">
        <f t="shared" si="44"/>
        <v>14044</v>
      </c>
    </row>
    <row r="2881" spans="1:8" x14ac:dyDescent="0.25">
      <c r="A2881" s="6" t="s">
        <v>2879</v>
      </c>
      <c r="B2881" s="7">
        <v>8534</v>
      </c>
      <c r="C2881" s="7">
        <v>8519</v>
      </c>
      <c r="D2881" s="7">
        <v>8545</v>
      </c>
      <c r="E2881" s="7">
        <v>8467</v>
      </c>
      <c r="F2881" s="7">
        <v>8568</v>
      </c>
      <c r="G2881" s="7">
        <v>8602</v>
      </c>
      <c r="H2881" s="12">
        <f t="shared" si="44"/>
        <v>8540.2000000000007</v>
      </c>
    </row>
    <row r="2882" spans="1:8" x14ac:dyDescent="0.25">
      <c r="A2882" s="6" t="s">
        <v>2880</v>
      </c>
      <c r="B2882" s="7">
        <v>30315</v>
      </c>
      <c r="C2882" s="7">
        <v>30283</v>
      </c>
      <c r="D2882" s="7">
        <v>30338</v>
      </c>
      <c r="E2882" s="7">
        <v>30511</v>
      </c>
      <c r="F2882" s="7">
        <v>30622</v>
      </c>
      <c r="G2882" s="7">
        <v>30824</v>
      </c>
      <c r="H2882" s="12">
        <f t="shared" si="44"/>
        <v>30515.599999999999</v>
      </c>
    </row>
    <row r="2883" spans="1:8" x14ac:dyDescent="0.25">
      <c r="A2883" s="6" t="s">
        <v>2881</v>
      </c>
      <c r="B2883" s="7">
        <v>10621</v>
      </c>
      <c r="C2883" s="7">
        <v>10611</v>
      </c>
      <c r="D2883" s="7">
        <v>10778</v>
      </c>
      <c r="E2883" s="7">
        <v>10958</v>
      </c>
      <c r="F2883" s="7">
        <v>10938</v>
      </c>
      <c r="G2883" s="7">
        <v>10949</v>
      </c>
      <c r="H2883" s="12">
        <f t="shared" si="44"/>
        <v>10846.8</v>
      </c>
    </row>
    <row r="2884" spans="1:8" x14ac:dyDescent="0.25">
      <c r="A2884" s="6" t="s">
        <v>2882</v>
      </c>
      <c r="B2884" s="7">
        <v>99725</v>
      </c>
      <c r="C2884" s="7">
        <v>99584</v>
      </c>
      <c r="D2884" s="7">
        <v>98808</v>
      </c>
      <c r="E2884" s="7">
        <v>98980</v>
      </c>
      <c r="F2884" s="7">
        <v>99134</v>
      </c>
      <c r="G2884" s="7">
        <v>98998</v>
      </c>
      <c r="H2884" s="12">
        <f t="shared" ref="H2884:H2947" si="45">AVERAGE(C2884:G2884)</f>
        <v>99100.800000000003</v>
      </c>
    </row>
    <row r="2885" spans="1:8" x14ac:dyDescent="0.25">
      <c r="A2885" s="6" t="s">
        <v>2883</v>
      </c>
      <c r="B2885" s="7">
        <v>14770</v>
      </c>
      <c r="C2885" s="7">
        <v>14739</v>
      </c>
      <c r="D2885" s="7">
        <v>14839</v>
      </c>
      <c r="E2885" s="7">
        <v>14692</v>
      </c>
      <c r="F2885" s="7">
        <v>14625</v>
      </c>
      <c r="G2885" s="7">
        <v>14766</v>
      </c>
      <c r="H2885" s="12">
        <f t="shared" si="45"/>
        <v>14732.2</v>
      </c>
    </row>
    <row r="2886" spans="1:8" x14ac:dyDescent="0.25">
      <c r="A2886" s="6" t="s">
        <v>2884</v>
      </c>
      <c r="B2886" s="7">
        <v>22946</v>
      </c>
      <c r="C2886" s="7">
        <v>23126</v>
      </c>
      <c r="D2886" s="7">
        <v>23970</v>
      </c>
      <c r="E2886" s="7">
        <v>25000</v>
      </c>
      <c r="F2886" s="7">
        <v>26211</v>
      </c>
      <c r="G2886" s="7">
        <v>27218</v>
      </c>
      <c r="H2886" s="12">
        <f t="shared" si="45"/>
        <v>25105</v>
      </c>
    </row>
    <row r="2887" spans="1:8" x14ac:dyDescent="0.25">
      <c r="A2887" s="6" t="s">
        <v>2885</v>
      </c>
      <c r="B2887" s="7">
        <v>12280</v>
      </c>
      <c r="C2887" s="7">
        <v>12215</v>
      </c>
      <c r="D2887" s="7">
        <v>12070</v>
      </c>
      <c r="E2887" s="7">
        <v>11974</v>
      </c>
      <c r="F2887" s="7">
        <v>12026</v>
      </c>
      <c r="G2887" s="7">
        <v>12004</v>
      </c>
      <c r="H2887" s="12">
        <f t="shared" si="45"/>
        <v>12057.8</v>
      </c>
    </row>
    <row r="2888" spans="1:8" x14ac:dyDescent="0.25">
      <c r="A2888" s="6" t="s">
        <v>2886</v>
      </c>
      <c r="B2888" s="7">
        <v>11835</v>
      </c>
      <c r="C2888" s="7">
        <v>11837</v>
      </c>
      <c r="D2888" s="7">
        <v>12053</v>
      </c>
      <c r="E2888" s="7">
        <v>12263</v>
      </c>
      <c r="F2888" s="7">
        <v>12388</v>
      </c>
      <c r="G2888" s="7">
        <v>12397</v>
      </c>
      <c r="H2888" s="12">
        <f t="shared" si="45"/>
        <v>12187.6</v>
      </c>
    </row>
    <row r="2889" spans="1:8" x14ac:dyDescent="0.25">
      <c r="A2889" s="6" t="s">
        <v>2887</v>
      </c>
      <c r="B2889" s="7">
        <v>15646</v>
      </c>
      <c r="C2889" s="7">
        <v>15645</v>
      </c>
      <c r="D2889" s="7">
        <v>15576</v>
      </c>
      <c r="E2889" s="7">
        <v>15561</v>
      </c>
      <c r="F2889" s="7">
        <v>15570</v>
      </c>
      <c r="G2889" s="7">
        <v>15632</v>
      </c>
      <c r="H2889" s="12">
        <f t="shared" si="45"/>
        <v>15596.8</v>
      </c>
    </row>
    <row r="2890" spans="1:8" x14ac:dyDescent="0.25">
      <c r="A2890" s="6" t="s">
        <v>2888</v>
      </c>
      <c r="B2890" s="7">
        <v>36183</v>
      </c>
      <c r="C2890" s="7">
        <v>36396</v>
      </c>
      <c r="D2890" s="7">
        <v>37224</v>
      </c>
      <c r="E2890" s="7">
        <v>38019</v>
      </c>
      <c r="F2890" s="7">
        <v>38487</v>
      </c>
      <c r="G2890" s="7">
        <v>38986</v>
      </c>
      <c r="H2890" s="12">
        <f t="shared" si="45"/>
        <v>37822.400000000001</v>
      </c>
    </row>
    <row r="2891" spans="1:8" x14ac:dyDescent="0.25">
      <c r="A2891" s="6" t="s">
        <v>2889</v>
      </c>
      <c r="B2891" s="7">
        <v>23706</v>
      </c>
      <c r="C2891" s="7">
        <v>23689</v>
      </c>
      <c r="D2891" s="7">
        <v>23829</v>
      </c>
      <c r="E2891" s="7">
        <v>23747</v>
      </c>
      <c r="F2891" s="7">
        <v>23682</v>
      </c>
      <c r="G2891" s="7">
        <v>23686</v>
      </c>
      <c r="H2891" s="12">
        <f t="shared" si="45"/>
        <v>23726.6</v>
      </c>
    </row>
    <row r="2892" spans="1:8" x14ac:dyDescent="0.25">
      <c r="A2892" s="6" t="s">
        <v>2890</v>
      </c>
      <c r="B2892" s="7">
        <v>17606</v>
      </c>
      <c r="C2892" s="7">
        <v>17591</v>
      </c>
      <c r="D2892" s="7">
        <v>17654</v>
      </c>
      <c r="E2892" s="7">
        <v>17569</v>
      </c>
      <c r="F2892" s="7">
        <v>17440</v>
      </c>
      <c r="G2892" s="7">
        <v>17308</v>
      </c>
      <c r="H2892" s="12">
        <f t="shared" si="45"/>
        <v>17512.400000000001</v>
      </c>
    </row>
    <row r="2893" spans="1:8" x14ac:dyDescent="0.25">
      <c r="A2893" s="6" t="s">
        <v>2891</v>
      </c>
      <c r="B2893" s="7">
        <v>60509</v>
      </c>
      <c r="C2893" s="7">
        <v>60380</v>
      </c>
      <c r="D2893" s="7">
        <v>60062</v>
      </c>
      <c r="E2893" s="7">
        <v>59845</v>
      </c>
      <c r="F2893" s="7">
        <v>59581</v>
      </c>
      <c r="G2893" s="7">
        <v>59410</v>
      </c>
      <c r="H2893" s="12">
        <f t="shared" si="45"/>
        <v>59855.6</v>
      </c>
    </row>
    <row r="2894" spans="1:8" x14ac:dyDescent="0.25">
      <c r="A2894" s="6" t="s">
        <v>2892</v>
      </c>
      <c r="B2894" s="7">
        <v>30342</v>
      </c>
      <c r="C2894" s="7">
        <v>30451</v>
      </c>
      <c r="D2894" s="7">
        <v>31238</v>
      </c>
      <c r="E2894" s="7">
        <v>31582</v>
      </c>
      <c r="F2894" s="7">
        <v>32113</v>
      </c>
      <c r="G2894" s="7">
        <v>32392</v>
      </c>
      <c r="H2894" s="12">
        <f t="shared" si="45"/>
        <v>31555.200000000001</v>
      </c>
    </row>
    <row r="2895" spans="1:8" x14ac:dyDescent="0.25">
      <c r="A2895" s="6" t="s">
        <v>2893</v>
      </c>
      <c r="B2895" s="7">
        <v>21836</v>
      </c>
      <c r="C2895" s="7">
        <v>21893</v>
      </c>
      <c r="D2895" s="7">
        <v>21955</v>
      </c>
      <c r="E2895" s="7">
        <v>21856</v>
      </c>
      <c r="F2895" s="7">
        <v>21998</v>
      </c>
      <c r="G2895" s="7">
        <v>22276</v>
      </c>
      <c r="H2895" s="12">
        <f t="shared" si="45"/>
        <v>21995.599999999999</v>
      </c>
    </row>
    <row r="2896" spans="1:8" x14ac:dyDescent="0.25">
      <c r="A2896" s="6" t="s">
        <v>2894</v>
      </c>
      <c r="B2896" s="7">
        <v>43006</v>
      </c>
      <c r="C2896" s="7">
        <v>43086</v>
      </c>
      <c r="D2896" s="7">
        <v>42942</v>
      </c>
      <c r="E2896" s="7">
        <v>43067</v>
      </c>
      <c r="F2896" s="7">
        <v>43048</v>
      </c>
      <c r="G2896" s="7">
        <v>43589</v>
      </c>
      <c r="H2896" s="12">
        <f t="shared" si="45"/>
        <v>43146.400000000001</v>
      </c>
    </row>
    <row r="2897" spans="1:8" x14ac:dyDescent="0.25">
      <c r="A2897" s="6" t="s">
        <v>2895</v>
      </c>
      <c r="B2897" s="7">
        <v>482209</v>
      </c>
      <c r="C2897" s="7">
        <v>482863</v>
      </c>
      <c r="D2897" s="7">
        <v>485433</v>
      </c>
      <c r="E2897" s="7">
        <v>487523</v>
      </c>
      <c r="F2897" s="7">
        <v>491578</v>
      </c>
      <c r="G2897" s="7">
        <v>497003</v>
      </c>
      <c r="H2897" s="12">
        <f t="shared" si="45"/>
        <v>488880</v>
      </c>
    </row>
    <row r="2898" spans="1:8" x14ac:dyDescent="0.25">
      <c r="A2898" s="6" t="s">
        <v>2896</v>
      </c>
      <c r="B2898" s="7">
        <v>33790</v>
      </c>
      <c r="C2898" s="7">
        <v>33800</v>
      </c>
      <c r="D2898" s="7">
        <v>33809</v>
      </c>
      <c r="E2898" s="7">
        <v>33639</v>
      </c>
      <c r="F2898" s="7">
        <v>33607</v>
      </c>
      <c r="G2898" s="7">
        <v>33579</v>
      </c>
      <c r="H2898" s="12">
        <f t="shared" si="45"/>
        <v>33686.800000000003</v>
      </c>
    </row>
    <row r="2899" spans="1:8" x14ac:dyDescent="0.25">
      <c r="A2899" s="6" t="s">
        <v>2897</v>
      </c>
      <c r="B2899" s="7">
        <v>7351</v>
      </c>
      <c r="C2899" s="7">
        <v>7323</v>
      </c>
      <c r="D2899" s="7">
        <v>7435</v>
      </c>
      <c r="E2899" s="7">
        <v>7445</v>
      </c>
      <c r="F2899" s="7">
        <v>7455</v>
      </c>
      <c r="G2899" s="7">
        <v>7479</v>
      </c>
      <c r="H2899" s="12">
        <f t="shared" si="45"/>
        <v>7427.4</v>
      </c>
    </row>
    <row r="2900" spans="1:8" x14ac:dyDescent="0.25">
      <c r="A2900" s="6" t="s">
        <v>2898</v>
      </c>
      <c r="B2900" s="7">
        <v>8917</v>
      </c>
      <c r="C2900" s="7">
        <v>8918</v>
      </c>
      <c r="D2900" s="7">
        <v>9079</v>
      </c>
      <c r="E2900" s="7">
        <v>9099</v>
      </c>
      <c r="F2900" s="7">
        <v>9162</v>
      </c>
      <c r="G2900" s="7">
        <v>9215</v>
      </c>
      <c r="H2900" s="12">
        <f t="shared" si="45"/>
        <v>9094.6</v>
      </c>
    </row>
    <row r="2901" spans="1:8" x14ac:dyDescent="0.25">
      <c r="A2901" s="6" t="s">
        <v>2899</v>
      </c>
      <c r="B2901" s="7">
        <v>96956</v>
      </c>
      <c r="C2901" s="7">
        <v>96952</v>
      </c>
      <c r="D2901" s="7">
        <v>96711</v>
      </c>
      <c r="E2901" s="7">
        <v>96856</v>
      </c>
      <c r="F2901" s="7">
        <v>97263</v>
      </c>
      <c r="G2901" s="7">
        <v>97334</v>
      </c>
      <c r="H2901" s="12">
        <f t="shared" si="45"/>
        <v>97023.2</v>
      </c>
    </row>
    <row r="2902" spans="1:8" x14ac:dyDescent="0.25">
      <c r="A2902" s="6" t="s">
        <v>2900</v>
      </c>
      <c r="B2902" s="7">
        <v>22658</v>
      </c>
      <c r="C2902" s="7">
        <v>22657</v>
      </c>
      <c r="D2902" s="7">
        <v>22651</v>
      </c>
      <c r="E2902" s="7">
        <v>22585</v>
      </c>
      <c r="F2902" s="7">
        <v>22394</v>
      </c>
      <c r="G2902" s="7">
        <v>22368</v>
      </c>
      <c r="H2902" s="12">
        <f t="shared" si="45"/>
        <v>22531</v>
      </c>
    </row>
    <row r="2903" spans="1:8" x14ac:dyDescent="0.25">
      <c r="A2903" s="6" t="s">
        <v>2901</v>
      </c>
      <c r="B2903" s="7">
        <v>83765</v>
      </c>
      <c r="C2903" s="7">
        <v>83779</v>
      </c>
      <c r="D2903" s="7">
        <v>84528</v>
      </c>
      <c r="E2903" s="7">
        <v>85390</v>
      </c>
      <c r="F2903" s="7">
        <v>86630</v>
      </c>
      <c r="G2903" s="7">
        <v>87674</v>
      </c>
      <c r="H2903" s="12">
        <f t="shared" si="45"/>
        <v>85600.2</v>
      </c>
    </row>
    <row r="2904" spans="1:8" x14ac:dyDescent="0.25">
      <c r="A2904" s="6" t="s">
        <v>2902</v>
      </c>
      <c r="B2904" s="7">
        <v>25781</v>
      </c>
      <c r="C2904" s="7">
        <v>25756</v>
      </c>
      <c r="D2904" s="7">
        <v>25574</v>
      </c>
      <c r="E2904" s="7">
        <v>25440</v>
      </c>
      <c r="F2904" s="7">
        <v>25502</v>
      </c>
      <c r="G2904" s="7">
        <v>25420</v>
      </c>
      <c r="H2904" s="12">
        <f t="shared" si="45"/>
        <v>25538.400000000001</v>
      </c>
    </row>
    <row r="2905" spans="1:8" x14ac:dyDescent="0.25">
      <c r="A2905" s="6" t="s">
        <v>2903</v>
      </c>
      <c r="B2905" s="7">
        <v>21566</v>
      </c>
      <c r="C2905" s="7">
        <v>21586</v>
      </c>
      <c r="D2905" s="7">
        <v>21479</v>
      </c>
      <c r="E2905" s="7">
        <v>21497</v>
      </c>
      <c r="F2905" s="7">
        <v>21444</v>
      </c>
      <c r="G2905" s="7">
        <v>21388</v>
      </c>
      <c r="H2905" s="12">
        <f t="shared" si="45"/>
        <v>21478.799999999999</v>
      </c>
    </row>
    <row r="2906" spans="1:8" x14ac:dyDescent="0.25">
      <c r="A2906" s="6" t="s">
        <v>2904</v>
      </c>
      <c r="B2906" s="7">
        <v>44179</v>
      </c>
      <c r="C2906" s="7">
        <v>44256</v>
      </c>
      <c r="D2906" s="7">
        <v>44837</v>
      </c>
      <c r="E2906" s="7">
        <v>44905</v>
      </c>
      <c r="F2906" s="7">
        <v>45185</v>
      </c>
      <c r="G2906" s="7">
        <v>45441</v>
      </c>
      <c r="H2906" s="12">
        <f t="shared" si="45"/>
        <v>44924.800000000003</v>
      </c>
    </row>
    <row r="2907" spans="1:8" x14ac:dyDescent="0.25">
      <c r="A2907" s="6" t="s">
        <v>2905</v>
      </c>
      <c r="B2907" s="7">
        <v>29793</v>
      </c>
      <c r="C2907" s="7">
        <v>29780</v>
      </c>
      <c r="D2907" s="7">
        <v>29605</v>
      </c>
      <c r="E2907" s="7">
        <v>29393</v>
      </c>
      <c r="F2907" s="7">
        <v>29187</v>
      </c>
      <c r="G2907" s="7">
        <v>29137</v>
      </c>
      <c r="H2907" s="12">
        <f t="shared" si="45"/>
        <v>29420.400000000001</v>
      </c>
    </row>
    <row r="2908" spans="1:8" x14ac:dyDescent="0.25">
      <c r="A2908" s="6" t="s">
        <v>2906</v>
      </c>
      <c r="B2908" s="7">
        <v>17997</v>
      </c>
      <c r="C2908" s="7">
        <v>17951</v>
      </c>
      <c r="D2908" s="7">
        <v>18028</v>
      </c>
      <c r="E2908" s="7">
        <v>17897</v>
      </c>
      <c r="F2908" s="7">
        <v>18000</v>
      </c>
      <c r="G2908" s="7">
        <v>17941</v>
      </c>
      <c r="H2908" s="12">
        <f t="shared" si="45"/>
        <v>17963.400000000001</v>
      </c>
    </row>
    <row r="2909" spans="1:8" x14ac:dyDescent="0.25">
      <c r="A2909" s="6" t="s">
        <v>2907</v>
      </c>
      <c r="B2909" s="7">
        <v>140095</v>
      </c>
      <c r="C2909" s="7">
        <v>140611</v>
      </c>
      <c r="D2909" s="7">
        <v>144027</v>
      </c>
      <c r="E2909" s="7">
        <v>146744</v>
      </c>
      <c r="F2909" s="7">
        <v>149614</v>
      </c>
      <c r="G2909" s="7">
        <v>152021</v>
      </c>
      <c r="H2909" s="12">
        <f t="shared" si="45"/>
        <v>146603.4</v>
      </c>
    </row>
    <row r="2910" spans="1:8" x14ac:dyDescent="0.25">
      <c r="A2910" s="6" t="s">
        <v>2908</v>
      </c>
      <c r="B2910" s="7">
        <v>156937</v>
      </c>
      <c r="C2910" s="7">
        <v>157767</v>
      </c>
      <c r="D2910" s="7">
        <v>161588</v>
      </c>
      <c r="E2910" s="7">
        <v>163233</v>
      </c>
      <c r="F2910" s="7">
        <v>165821</v>
      </c>
      <c r="G2910" s="7">
        <v>168919</v>
      </c>
      <c r="H2910" s="12">
        <f t="shared" si="45"/>
        <v>163465.60000000001</v>
      </c>
    </row>
    <row r="2911" spans="1:8" x14ac:dyDescent="0.25">
      <c r="A2911" s="6" t="s">
        <v>2909</v>
      </c>
      <c r="B2911" s="7">
        <v>6558</v>
      </c>
      <c r="C2911" s="7">
        <v>6551</v>
      </c>
      <c r="D2911" s="7">
        <v>6535</v>
      </c>
      <c r="E2911" s="7">
        <v>6506</v>
      </c>
      <c r="F2911" s="7">
        <v>6575</v>
      </c>
      <c r="G2911" s="7">
        <v>6579</v>
      </c>
      <c r="H2911" s="12">
        <f t="shared" si="45"/>
        <v>6549.2</v>
      </c>
    </row>
    <row r="2912" spans="1:8" x14ac:dyDescent="0.25">
      <c r="A2912" s="6" t="s">
        <v>2910</v>
      </c>
      <c r="B2912" s="7">
        <v>10838</v>
      </c>
      <c r="C2912" s="7">
        <v>10798</v>
      </c>
      <c r="D2912" s="7">
        <v>10828</v>
      </c>
      <c r="E2912" s="7">
        <v>10652</v>
      </c>
      <c r="F2912" s="7">
        <v>10794</v>
      </c>
      <c r="G2912" s="7">
        <v>10753</v>
      </c>
      <c r="H2912" s="12">
        <f t="shared" si="45"/>
        <v>10765</v>
      </c>
    </row>
    <row r="2913" spans="1:8" x14ac:dyDescent="0.25">
      <c r="A2913" s="6" t="s">
        <v>2911</v>
      </c>
      <c r="B2913" s="7">
        <v>40440</v>
      </c>
      <c r="C2913" s="7">
        <v>40411</v>
      </c>
      <c r="D2913" s="7">
        <v>39960</v>
      </c>
      <c r="E2913" s="7">
        <v>39650</v>
      </c>
      <c r="F2913" s="7">
        <v>39222</v>
      </c>
      <c r="G2913" s="7">
        <v>38875</v>
      </c>
      <c r="H2913" s="12">
        <f t="shared" si="45"/>
        <v>39623.599999999999</v>
      </c>
    </row>
    <row r="2914" spans="1:8" x14ac:dyDescent="0.25">
      <c r="A2914" s="6" t="s">
        <v>2912</v>
      </c>
      <c r="B2914" s="7">
        <v>40724</v>
      </c>
      <c r="C2914" s="7">
        <v>40797</v>
      </c>
      <c r="D2914" s="7">
        <v>40977</v>
      </c>
      <c r="E2914" s="7">
        <v>41436</v>
      </c>
      <c r="F2914" s="7">
        <v>41982</v>
      </c>
      <c r="G2914" s="7">
        <v>42461</v>
      </c>
      <c r="H2914" s="12">
        <f t="shared" si="45"/>
        <v>41530.6</v>
      </c>
    </row>
    <row r="2915" spans="1:8" x14ac:dyDescent="0.25">
      <c r="A2915" s="6" t="s">
        <v>2913</v>
      </c>
      <c r="B2915" s="7">
        <v>53940</v>
      </c>
      <c r="C2915" s="7">
        <v>53903</v>
      </c>
      <c r="D2915" s="7">
        <v>53753</v>
      </c>
      <c r="E2915" s="7">
        <v>53846</v>
      </c>
      <c r="F2915" s="7">
        <v>54028</v>
      </c>
      <c r="G2915" s="7">
        <v>54098</v>
      </c>
      <c r="H2915" s="12">
        <f t="shared" si="45"/>
        <v>53925.599999999999</v>
      </c>
    </row>
    <row r="2916" spans="1:8" x14ac:dyDescent="0.25">
      <c r="A2916" s="6" t="s">
        <v>2914</v>
      </c>
      <c r="B2916" s="7">
        <v>18471</v>
      </c>
      <c r="C2916" s="7">
        <v>18505</v>
      </c>
      <c r="D2916" s="7">
        <v>18768</v>
      </c>
      <c r="E2916" s="7">
        <v>18704</v>
      </c>
      <c r="F2916" s="7">
        <v>18918</v>
      </c>
      <c r="G2916" s="7">
        <v>19235</v>
      </c>
      <c r="H2916" s="12">
        <f t="shared" si="45"/>
        <v>18826</v>
      </c>
    </row>
    <row r="2917" spans="1:8" x14ac:dyDescent="0.25">
      <c r="A2917" s="6" t="s">
        <v>2915</v>
      </c>
      <c r="B2917" s="7">
        <v>36118</v>
      </c>
      <c r="C2917" s="7">
        <v>36066</v>
      </c>
      <c r="D2917" s="7">
        <v>35688</v>
      </c>
      <c r="E2917" s="7">
        <v>35324</v>
      </c>
      <c r="F2917" s="7">
        <v>35191</v>
      </c>
      <c r="G2917" s="7">
        <v>34973</v>
      </c>
      <c r="H2917" s="12">
        <f t="shared" si="45"/>
        <v>35448.400000000001</v>
      </c>
    </row>
    <row r="2918" spans="1:8" x14ac:dyDescent="0.25">
      <c r="A2918" s="6" t="s">
        <v>2916</v>
      </c>
      <c r="B2918" s="7">
        <v>28288</v>
      </c>
      <c r="C2918" s="7">
        <v>28322</v>
      </c>
      <c r="D2918" s="7">
        <v>28205</v>
      </c>
      <c r="E2918" s="7">
        <v>28143</v>
      </c>
      <c r="F2918" s="7">
        <v>28171</v>
      </c>
      <c r="G2918" s="7">
        <v>28100</v>
      </c>
      <c r="H2918" s="12">
        <f t="shared" si="45"/>
        <v>28188.2</v>
      </c>
    </row>
    <row r="2919" spans="1:8" x14ac:dyDescent="0.25">
      <c r="A2919" s="6" t="s">
        <v>2917</v>
      </c>
      <c r="B2919" s="7">
        <v>70054</v>
      </c>
      <c r="C2919" s="7">
        <v>70238</v>
      </c>
      <c r="D2919" s="7">
        <v>71123</v>
      </c>
      <c r="E2919" s="7">
        <v>71209</v>
      </c>
      <c r="F2919" s="7">
        <v>71046</v>
      </c>
      <c r="G2919" s="7">
        <v>71410</v>
      </c>
      <c r="H2919" s="12">
        <f t="shared" si="45"/>
        <v>71005.2</v>
      </c>
    </row>
    <row r="2920" spans="1:8" x14ac:dyDescent="0.25">
      <c r="A2920" s="6" t="s">
        <v>2918</v>
      </c>
      <c r="B2920" s="7">
        <v>159463</v>
      </c>
      <c r="C2920" s="7">
        <v>159144</v>
      </c>
      <c r="D2920" s="7">
        <v>155129</v>
      </c>
      <c r="E2920" s="7">
        <v>155235</v>
      </c>
      <c r="F2920" s="7">
        <v>156271</v>
      </c>
      <c r="G2920" s="7">
        <v>159102</v>
      </c>
      <c r="H2920" s="12">
        <f t="shared" si="45"/>
        <v>156976.20000000001</v>
      </c>
    </row>
    <row r="2921" spans="1:8" x14ac:dyDescent="0.25">
      <c r="A2921" s="6" t="s">
        <v>2919</v>
      </c>
      <c r="B2921" s="7">
        <v>17222</v>
      </c>
      <c r="C2921" s="7">
        <v>17303</v>
      </c>
      <c r="D2921" s="7">
        <v>17074</v>
      </c>
      <c r="E2921" s="7">
        <v>16884</v>
      </c>
      <c r="F2921" s="7">
        <v>16668</v>
      </c>
      <c r="G2921" s="7">
        <v>16316</v>
      </c>
      <c r="H2921" s="12">
        <f t="shared" si="45"/>
        <v>16849</v>
      </c>
    </row>
    <row r="2922" spans="1:8" x14ac:dyDescent="0.25">
      <c r="A2922" s="6" t="s">
        <v>2920</v>
      </c>
      <c r="B2922" s="7">
        <v>6641</v>
      </c>
      <c r="C2922" s="7">
        <v>6621</v>
      </c>
      <c r="D2922" s="7">
        <v>6624</v>
      </c>
      <c r="E2922" s="7">
        <v>6567</v>
      </c>
      <c r="F2922" s="7">
        <v>6574</v>
      </c>
      <c r="G2922" s="7">
        <v>6581</v>
      </c>
      <c r="H2922" s="12">
        <f t="shared" si="45"/>
        <v>6593.4</v>
      </c>
    </row>
    <row r="2923" spans="1:8" x14ac:dyDescent="0.25">
      <c r="A2923" s="6" t="s">
        <v>2921</v>
      </c>
      <c r="B2923" s="7">
        <v>46513</v>
      </c>
      <c r="C2923" s="7">
        <v>46434</v>
      </c>
      <c r="D2923" s="7">
        <v>45713</v>
      </c>
      <c r="E2923" s="7">
        <v>45223</v>
      </c>
      <c r="F2923" s="7">
        <v>45047</v>
      </c>
      <c r="G2923" s="7">
        <v>44767</v>
      </c>
      <c r="H2923" s="12">
        <f t="shared" si="45"/>
        <v>45436.800000000003</v>
      </c>
    </row>
    <row r="2924" spans="1:8" x14ac:dyDescent="0.25">
      <c r="A2924" s="6" t="s">
        <v>2922</v>
      </c>
      <c r="B2924" s="7">
        <v>249302</v>
      </c>
      <c r="C2924" s="7">
        <v>249726</v>
      </c>
      <c r="D2924" s="7">
        <v>251732</v>
      </c>
      <c r="E2924" s="7">
        <v>252493</v>
      </c>
      <c r="F2924" s="7">
        <v>253967</v>
      </c>
      <c r="G2924" s="7">
        <v>254997</v>
      </c>
      <c r="H2924" s="12">
        <f t="shared" si="45"/>
        <v>252583</v>
      </c>
    </row>
    <row r="2925" spans="1:8" x14ac:dyDescent="0.25">
      <c r="A2925" s="6" t="s">
        <v>2923</v>
      </c>
      <c r="B2925" s="7">
        <v>18146</v>
      </c>
      <c r="C2925" s="7">
        <v>18166</v>
      </c>
      <c r="D2925" s="7">
        <v>18207</v>
      </c>
      <c r="E2925" s="7">
        <v>18265</v>
      </c>
      <c r="F2925" s="7">
        <v>18446</v>
      </c>
      <c r="G2925" s="7">
        <v>18674</v>
      </c>
      <c r="H2925" s="12">
        <f t="shared" si="45"/>
        <v>18351.599999999999</v>
      </c>
    </row>
    <row r="2926" spans="1:8" x14ac:dyDescent="0.25">
      <c r="A2926" s="6" t="s">
        <v>2924</v>
      </c>
      <c r="B2926" s="7">
        <v>5746</v>
      </c>
      <c r="C2926" s="7">
        <v>5745</v>
      </c>
      <c r="D2926" s="7">
        <v>5715</v>
      </c>
      <c r="E2926" s="7">
        <v>5668</v>
      </c>
      <c r="F2926" s="7">
        <v>5611</v>
      </c>
      <c r="G2926" s="7">
        <v>5663</v>
      </c>
      <c r="H2926" s="12">
        <f t="shared" si="45"/>
        <v>5680.4</v>
      </c>
    </row>
    <row r="2927" spans="1:8" x14ac:dyDescent="0.25">
      <c r="A2927" s="6" t="s">
        <v>2925</v>
      </c>
      <c r="B2927" s="7">
        <v>42586</v>
      </c>
      <c r="C2927" s="7">
        <v>42578</v>
      </c>
      <c r="D2927" s="7">
        <v>42292</v>
      </c>
      <c r="E2927" s="7">
        <v>42099</v>
      </c>
      <c r="F2927" s="7">
        <v>42108</v>
      </c>
      <c r="G2927" s="7">
        <v>41993</v>
      </c>
      <c r="H2927" s="12">
        <f t="shared" si="45"/>
        <v>42214</v>
      </c>
    </row>
    <row r="2928" spans="1:8" x14ac:dyDescent="0.25">
      <c r="A2928" s="6" t="s">
        <v>2926</v>
      </c>
      <c r="B2928" s="7">
        <v>5751</v>
      </c>
      <c r="C2928" s="7">
        <v>5694</v>
      </c>
      <c r="D2928" s="7">
        <v>5628</v>
      </c>
      <c r="E2928" s="7">
        <v>5524</v>
      </c>
      <c r="F2928" s="7">
        <v>5479</v>
      </c>
      <c r="G2928" s="7">
        <v>5402</v>
      </c>
      <c r="H2928" s="12">
        <f t="shared" si="45"/>
        <v>5545.4</v>
      </c>
    </row>
    <row r="2929" spans="1:8" x14ac:dyDescent="0.25">
      <c r="A2929" s="6" t="s">
        <v>2927</v>
      </c>
      <c r="B2929" s="7">
        <v>24147</v>
      </c>
      <c r="C2929" s="7">
        <v>24179</v>
      </c>
      <c r="D2929" s="7">
        <v>24361</v>
      </c>
      <c r="E2929" s="7">
        <v>24825</v>
      </c>
      <c r="F2929" s="7">
        <v>25426</v>
      </c>
      <c r="G2929" s="7">
        <v>26340</v>
      </c>
      <c r="H2929" s="12">
        <f t="shared" si="45"/>
        <v>25026.2</v>
      </c>
    </row>
    <row r="2930" spans="1:8" x14ac:dyDescent="0.25">
      <c r="A2930" s="6" t="s">
        <v>2928</v>
      </c>
      <c r="B2930" s="7">
        <v>14657</v>
      </c>
      <c r="C2930" s="7">
        <v>14677</v>
      </c>
      <c r="D2930" s="7">
        <v>14515</v>
      </c>
      <c r="E2930" s="7">
        <v>14518</v>
      </c>
      <c r="F2930" s="7">
        <v>14805</v>
      </c>
      <c r="G2930" s="7">
        <v>15034</v>
      </c>
      <c r="H2930" s="12">
        <f t="shared" si="45"/>
        <v>14709.8</v>
      </c>
    </row>
    <row r="2931" spans="1:8" x14ac:dyDescent="0.25">
      <c r="A2931" s="6" t="s">
        <v>2929</v>
      </c>
      <c r="B2931" s="7">
        <v>8177</v>
      </c>
      <c r="C2931" s="7">
        <v>8148</v>
      </c>
      <c r="D2931" s="7">
        <v>8156</v>
      </c>
      <c r="E2931" s="7">
        <v>8259</v>
      </c>
      <c r="F2931" s="7">
        <v>8316</v>
      </c>
      <c r="G2931" s="7">
        <v>8373</v>
      </c>
      <c r="H2931" s="12">
        <f t="shared" si="45"/>
        <v>8250.4</v>
      </c>
    </row>
    <row r="2932" spans="1:8" x14ac:dyDescent="0.25">
      <c r="A2932" s="6" t="s">
        <v>2930</v>
      </c>
      <c r="B2932" s="7">
        <v>27976</v>
      </c>
      <c r="C2932" s="7">
        <v>27995</v>
      </c>
      <c r="D2932" s="7">
        <v>28445</v>
      </c>
      <c r="E2932" s="7">
        <v>28709</v>
      </c>
      <c r="F2932" s="7">
        <v>29226</v>
      </c>
      <c r="G2932" s="7">
        <v>29992</v>
      </c>
      <c r="H2932" s="12">
        <f t="shared" si="45"/>
        <v>28873.4</v>
      </c>
    </row>
    <row r="2933" spans="1:8" x14ac:dyDescent="0.25">
      <c r="A2933" s="6" t="s">
        <v>2931</v>
      </c>
      <c r="B2933" s="7">
        <v>6727</v>
      </c>
      <c r="C2933" s="7">
        <v>6717</v>
      </c>
      <c r="D2933" s="7">
        <v>6657</v>
      </c>
      <c r="E2933" s="7">
        <v>6724</v>
      </c>
      <c r="F2933" s="7">
        <v>6799</v>
      </c>
      <c r="G2933" s="7">
        <v>6739</v>
      </c>
      <c r="H2933" s="12">
        <f t="shared" si="45"/>
        <v>6727.2</v>
      </c>
    </row>
    <row r="2934" spans="1:8" x14ac:dyDescent="0.25">
      <c r="A2934" s="6" t="s">
        <v>2932</v>
      </c>
      <c r="B2934" s="7">
        <v>137154</v>
      </c>
      <c r="C2934" s="7">
        <v>137282</v>
      </c>
      <c r="D2934" s="7">
        <v>137780</v>
      </c>
      <c r="E2934" s="7">
        <v>137970</v>
      </c>
      <c r="F2934" s="7">
        <v>137157</v>
      </c>
      <c r="G2934" s="7">
        <v>137596</v>
      </c>
      <c r="H2934" s="12">
        <f t="shared" si="45"/>
        <v>137557</v>
      </c>
    </row>
    <row r="2935" spans="1:8" x14ac:dyDescent="0.25">
      <c r="A2935" s="6" t="s">
        <v>2933</v>
      </c>
      <c r="B2935" s="7">
        <v>51811</v>
      </c>
      <c r="C2935" s="7">
        <v>51705</v>
      </c>
      <c r="D2935" s="7">
        <v>51504</v>
      </c>
      <c r="E2935" s="7">
        <v>51207</v>
      </c>
      <c r="F2935" s="7">
        <v>51378</v>
      </c>
      <c r="G2935" s="7">
        <v>51164</v>
      </c>
      <c r="H2935" s="12">
        <f t="shared" si="45"/>
        <v>51391.6</v>
      </c>
    </row>
    <row r="2936" spans="1:8" x14ac:dyDescent="0.25">
      <c r="A2936" s="6" t="s">
        <v>2934</v>
      </c>
      <c r="B2936" s="7">
        <v>23032</v>
      </c>
      <c r="C2936" s="7">
        <v>23012</v>
      </c>
      <c r="D2936" s="7">
        <v>23081</v>
      </c>
      <c r="E2936" s="7">
        <v>22848</v>
      </c>
      <c r="F2936" s="7">
        <v>22883</v>
      </c>
      <c r="G2936" s="7">
        <v>22970</v>
      </c>
      <c r="H2936" s="12">
        <f t="shared" si="45"/>
        <v>22958.799999999999</v>
      </c>
    </row>
    <row r="2937" spans="1:8" x14ac:dyDescent="0.25">
      <c r="A2937" s="6" t="s">
        <v>2935</v>
      </c>
      <c r="B2937" s="7">
        <v>7311</v>
      </c>
      <c r="C2937" s="7">
        <v>7315</v>
      </c>
      <c r="D2937" s="7">
        <v>7443</v>
      </c>
      <c r="E2937" s="7">
        <v>7508</v>
      </c>
      <c r="F2937" s="7">
        <v>7556</v>
      </c>
      <c r="G2937" s="7">
        <v>7802</v>
      </c>
      <c r="H2937" s="12">
        <f t="shared" si="45"/>
        <v>7524.8</v>
      </c>
    </row>
    <row r="2938" spans="1:8" x14ac:dyDescent="0.25">
      <c r="A2938" s="6" t="s">
        <v>2936</v>
      </c>
      <c r="B2938" s="7">
        <v>79017</v>
      </c>
      <c r="C2938" s="7">
        <v>78993</v>
      </c>
      <c r="D2938" s="7">
        <v>79137</v>
      </c>
      <c r="E2938" s="7">
        <v>79279</v>
      </c>
      <c r="F2938" s="7">
        <v>79775</v>
      </c>
      <c r="G2938" s="7">
        <v>80301</v>
      </c>
      <c r="H2938" s="12">
        <f t="shared" si="45"/>
        <v>79497</v>
      </c>
    </row>
    <row r="2939" spans="1:8" x14ac:dyDescent="0.25">
      <c r="A2939" s="6" t="s">
        <v>2937</v>
      </c>
      <c r="B2939" s="7">
        <v>42773</v>
      </c>
      <c r="C2939" s="7">
        <v>42695</v>
      </c>
      <c r="D2939" s="7">
        <v>42770</v>
      </c>
      <c r="E2939" s="7">
        <v>42710</v>
      </c>
      <c r="F2939" s="7">
        <v>43087</v>
      </c>
      <c r="G2939" s="7">
        <v>43616</v>
      </c>
      <c r="H2939" s="12">
        <f t="shared" si="45"/>
        <v>42975.6</v>
      </c>
    </row>
    <row r="2940" spans="1:8" x14ac:dyDescent="0.25">
      <c r="A2940" s="6" t="s">
        <v>2938</v>
      </c>
      <c r="B2940" s="7">
        <v>17218</v>
      </c>
      <c r="C2940" s="7">
        <v>17164</v>
      </c>
      <c r="D2940" s="7">
        <v>17094</v>
      </c>
      <c r="E2940" s="7">
        <v>16675</v>
      </c>
      <c r="F2940" s="7">
        <v>16448</v>
      </c>
      <c r="G2940" s="7">
        <v>16611</v>
      </c>
      <c r="H2940" s="12">
        <f t="shared" si="45"/>
        <v>16798.400000000001</v>
      </c>
    </row>
    <row r="2941" spans="1:8" x14ac:dyDescent="0.25">
      <c r="A2941" s="6" t="s">
        <v>2939</v>
      </c>
      <c r="B2941" s="7">
        <v>13482</v>
      </c>
      <c r="C2941" s="7">
        <v>13476</v>
      </c>
      <c r="D2941" s="7">
        <v>13539</v>
      </c>
      <c r="E2941" s="7">
        <v>13686</v>
      </c>
      <c r="F2941" s="7">
        <v>13753</v>
      </c>
      <c r="G2941" s="7">
        <v>13834</v>
      </c>
      <c r="H2941" s="12">
        <f t="shared" si="45"/>
        <v>13657.6</v>
      </c>
    </row>
    <row r="2942" spans="1:8" x14ac:dyDescent="0.25">
      <c r="A2942" s="6" t="s">
        <v>2940</v>
      </c>
      <c r="B2942" s="7">
        <v>186239</v>
      </c>
      <c r="C2942" s="7">
        <v>186052</v>
      </c>
      <c r="D2942" s="7">
        <v>184717</v>
      </c>
      <c r="E2942" s="7">
        <v>184004</v>
      </c>
      <c r="F2942" s="7">
        <v>183249</v>
      </c>
      <c r="G2942" s="7">
        <v>183056</v>
      </c>
      <c r="H2942" s="12">
        <f t="shared" si="45"/>
        <v>184215.6</v>
      </c>
    </row>
    <row r="2943" spans="1:8" x14ac:dyDescent="0.25">
      <c r="A2943" s="6" t="s">
        <v>2941</v>
      </c>
      <c r="B2943" s="7">
        <v>238029</v>
      </c>
      <c r="C2943" s="7">
        <v>237813</v>
      </c>
      <c r="D2943" s="7">
        <v>234920</v>
      </c>
      <c r="E2943" s="7">
        <v>232766</v>
      </c>
      <c r="F2943" s="7">
        <v>231378</v>
      </c>
      <c r="G2943" s="7">
        <v>231105</v>
      </c>
      <c r="H2943" s="12">
        <f t="shared" si="45"/>
        <v>233596.4</v>
      </c>
    </row>
    <row r="2944" spans="1:8" x14ac:dyDescent="0.25">
      <c r="A2944" s="6" t="s">
        <v>2942</v>
      </c>
      <c r="B2944" s="7">
        <v>3696</v>
      </c>
      <c r="C2944" s="7">
        <v>3681</v>
      </c>
      <c r="D2944" s="7">
        <v>3631</v>
      </c>
      <c r="E2944" s="7">
        <v>3594</v>
      </c>
      <c r="F2944" s="7">
        <v>3501</v>
      </c>
      <c r="G2944" s="7">
        <v>3478</v>
      </c>
      <c r="H2944" s="12">
        <f t="shared" si="45"/>
        <v>3577</v>
      </c>
    </row>
    <row r="2945" spans="1:8" x14ac:dyDescent="0.25">
      <c r="A2945" s="6" t="s">
        <v>2943</v>
      </c>
      <c r="B2945" s="7">
        <v>33465</v>
      </c>
      <c r="C2945" s="7">
        <v>33398</v>
      </c>
      <c r="D2945" s="7">
        <v>33422</v>
      </c>
      <c r="E2945" s="7">
        <v>33481</v>
      </c>
      <c r="F2945" s="7">
        <v>33328</v>
      </c>
      <c r="G2945" s="7">
        <v>34058</v>
      </c>
      <c r="H2945" s="12">
        <f t="shared" si="45"/>
        <v>33537.4</v>
      </c>
    </row>
    <row r="2946" spans="1:8" x14ac:dyDescent="0.25">
      <c r="A2946" s="6" t="s">
        <v>2944</v>
      </c>
      <c r="B2946" s="7">
        <v>12454</v>
      </c>
      <c r="C2946" s="7">
        <v>12473</v>
      </c>
      <c r="D2946" s="7">
        <v>12629</v>
      </c>
      <c r="E2946" s="7">
        <v>12624</v>
      </c>
      <c r="F2946" s="7">
        <v>12613</v>
      </c>
      <c r="G2946" s="7">
        <v>12854</v>
      </c>
      <c r="H2946" s="12">
        <f t="shared" si="45"/>
        <v>12638.6</v>
      </c>
    </row>
    <row r="2947" spans="1:8" x14ac:dyDescent="0.25">
      <c r="A2947" s="6" t="s">
        <v>2945</v>
      </c>
      <c r="B2947" s="7">
        <v>97945</v>
      </c>
      <c r="C2947" s="7">
        <v>97997</v>
      </c>
      <c r="D2947" s="7">
        <v>97700</v>
      </c>
      <c r="E2947" s="7">
        <v>96989</v>
      </c>
      <c r="F2947" s="7">
        <v>96782</v>
      </c>
      <c r="G2947" s="7">
        <v>96482</v>
      </c>
      <c r="H2947" s="12">
        <f t="shared" si="45"/>
        <v>97190</v>
      </c>
    </row>
    <row r="2948" spans="1:8" x14ac:dyDescent="0.25">
      <c r="A2948" s="6" t="s">
        <v>2946</v>
      </c>
      <c r="B2948" s="7">
        <v>16063</v>
      </c>
      <c r="C2948" s="7">
        <v>16115</v>
      </c>
      <c r="D2948" s="7">
        <v>16525</v>
      </c>
      <c r="E2948" s="7">
        <v>16723</v>
      </c>
      <c r="F2948" s="7">
        <v>16994</v>
      </c>
      <c r="G2948" s="7">
        <v>17273</v>
      </c>
      <c r="H2948" s="12">
        <f t="shared" ref="H2948:H3011" si="46">AVERAGE(C2948:G2948)</f>
        <v>16726</v>
      </c>
    </row>
    <row r="2949" spans="1:8" x14ac:dyDescent="0.25">
      <c r="A2949" s="6" t="s">
        <v>2947</v>
      </c>
      <c r="B2949" s="7">
        <v>226525</v>
      </c>
      <c r="C2949" s="7">
        <v>226923</v>
      </c>
      <c r="D2949" s="7">
        <v>227164</v>
      </c>
      <c r="E2949" s="7">
        <v>228670</v>
      </c>
      <c r="F2949" s="7">
        <v>230383</v>
      </c>
      <c r="G2949" s="7">
        <v>233655</v>
      </c>
      <c r="H2949" s="12">
        <f t="shared" si="46"/>
        <v>229359</v>
      </c>
    </row>
    <row r="2950" spans="1:8" x14ac:dyDescent="0.25">
      <c r="A2950" s="6" t="s">
        <v>2948</v>
      </c>
      <c r="B2950" s="7">
        <v>100016</v>
      </c>
      <c r="C2950" s="7">
        <v>99898</v>
      </c>
      <c r="D2950" s="7">
        <v>98717</v>
      </c>
      <c r="E2950" s="7">
        <v>97743</v>
      </c>
      <c r="F2950" s="7">
        <v>97503</v>
      </c>
      <c r="G2950" s="7">
        <v>97912</v>
      </c>
      <c r="H2950" s="12">
        <f t="shared" si="46"/>
        <v>98354.6</v>
      </c>
    </row>
    <row r="2951" spans="1:8" x14ac:dyDescent="0.25">
      <c r="A2951" s="6" t="s">
        <v>2949</v>
      </c>
      <c r="B2951" s="7">
        <v>25341</v>
      </c>
      <c r="C2951" s="7">
        <v>25396</v>
      </c>
      <c r="D2951" s="7">
        <v>25417</v>
      </c>
      <c r="E2951" s="7">
        <v>25698</v>
      </c>
      <c r="F2951" s="7">
        <v>25669</v>
      </c>
      <c r="G2951" s="7">
        <v>25908</v>
      </c>
      <c r="H2951" s="12">
        <f t="shared" si="46"/>
        <v>25617.599999999999</v>
      </c>
    </row>
    <row r="2952" spans="1:8" x14ac:dyDescent="0.25">
      <c r="A2952" s="6" t="s">
        <v>2950</v>
      </c>
      <c r="B2952" s="7">
        <v>25751</v>
      </c>
      <c r="C2952" s="7">
        <v>25809</v>
      </c>
      <c r="D2952" s="7">
        <v>25690</v>
      </c>
      <c r="E2952" s="7">
        <v>25942</v>
      </c>
      <c r="F2952" s="7">
        <v>25936</v>
      </c>
      <c r="G2952" s="7">
        <v>26361</v>
      </c>
      <c r="H2952" s="12">
        <f t="shared" si="46"/>
        <v>25947.599999999999</v>
      </c>
    </row>
    <row r="2953" spans="1:8" x14ac:dyDescent="0.25">
      <c r="A2953" s="6" t="s">
        <v>2951</v>
      </c>
      <c r="B2953" s="7">
        <v>94406</v>
      </c>
      <c r="C2953" s="7">
        <v>94794</v>
      </c>
      <c r="D2953" s="7">
        <v>96400</v>
      </c>
      <c r="E2953" s="7">
        <v>98630</v>
      </c>
      <c r="F2953" s="7">
        <v>101050</v>
      </c>
      <c r="G2953" s="7">
        <v>103105</v>
      </c>
      <c r="H2953" s="12">
        <f t="shared" si="46"/>
        <v>98795.8</v>
      </c>
    </row>
    <row r="2954" spans="1:8" x14ac:dyDescent="0.25">
      <c r="A2954" s="6" t="s">
        <v>2952</v>
      </c>
      <c r="B2954" s="7">
        <v>459444</v>
      </c>
      <c r="C2954" s="7">
        <v>459673</v>
      </c>
      <c r="D2954" s="7">
        <v>458599</v>
      </c>
      <c r="E2954" s="7">
        <v>454886</v>
      </c>
      <c r="F2954" s="7">
        <v>453779</v>
      </c>
      <c r="G2954" s="7">
        <v>454808</v>
      </c>
      <c r="H2954" s="12">
        <f t="shared" si="46"/>
        <v>456349</v>
      </c>
    </row>
    <row r="2955" spans="1:8" x14ac:dyDescent="0.25">
      <c r="A2955" s="6" t="s">
        <v>2953</v>
      </c>
      <c r="B2955" s="7">
        <v>22193</v>
      </c>
      <c r="C2955" s="7">
        <v>22277</v>
      </c>
      <c r="D2955" s="7">
        <v>22606</v>
      </c>
      <c r="E2955" s="7">
        <v>22742</v>
      </c>
      <c r="F2955" s="7">
        <v>23083</v>
      </c>
      <c r="G2955" s="7">
        <v>23498</v>
      </c>
      <c r="H2955" s="12">
        <f t="shared" si="46"/>
        <v>22841.200000000001</v>
      </c>
    </row>
    <row r="2956" spans="1:8" x14ac:dyDescent="0.25">
      <c r="A2956" s="6" t="s">
        <v>2954</v>
      </c>
      <c r="B2956" s="7">
        <v>15416</v>
      </c>
      <c r="C2956" s="7">
        <v>15473</v>
      </c>
      <c r="D2956" s="7">
        <v>15615</v>
      </c>
      <c r="E2956" s="7">
        <v>15757</v>
      </c>
      <c r="F2956" s="7">
        <v>16116</v>
      </c>
      <c r="G2956" s="7">
        <v>16030</v>
      </c>
      <c r="H2956" s="12">
        <f t="shared" si="46"/>
        <v>15798.2</v>
      </c>
    </row>
    <row r="2957" spans="1:8" x14ac:dyDescent="0.25">
      <c r="A2957" s="6" t="s">
        <v>2955</v>
      </c>
      <c r="B2957" s="7">
        <v>28115</v>
      </c>
      <c r="C2957" s="7">
        <v>28003</v>
      </c>
      <c r="D2957" s="7">
        <v>28088</v>
      </c>
      <c r="E2957" s="7">
        <v>27919</v>
      </c>
      <c r="F2957" s="7">
        <v>27754</v>
      </c>
      <c r="G2957" s="7">
        <v>27800</v>
      </c>
      <c r="H2957" s="12">
        <f t="shared" si="46"/>
        <v>27912.799999999999</v>
      </c>
    </row>
    <row r="2958" spans="1:8" x14ac:dyDescent="0.25">
      <c r="A2958" s="6" t="s">
        <v>2956</v>
      </c>
      <c r="B2958" s="7">
        <v>20610</v>
      </c>
      <c r="C2958" s="7">
        <v>20609</v>
      </c>
      <c r="D2958" s="7">
        <v>20653</v>
      </c>
      <c r="E2958" s="7">
        <v>20843</v>
      </c>
      <c r="F2958" s="7">
        <v>20857</v>
      </c>
      <c r="G2958" s="7">
        <v>21039</v>
      </c>
      <c r="H2958" s="12">
        <f t="shared" si="46"/>
        <v>20800.2</v>
      </c>
    </row>
    <row r="2959" spans="1:8" x14ac:dyDescent="0.25">
      <c r="A2959" s="6" t="s">
        <v>2957</v>
      </c>
      <c r="B2959" s="7">
        <v>22288</v>
      </c>
      <c r="C2959" s="7">
        <v>22328</v>
      </c>
      <c r="D2959" s="7">
        <v>22476</v>
      </c>
      <c r="E2959" s="7">
        <v>22497</v>
      </c>
      <c r="F2959" s="7">
        <v>22510</v>
      </c>
      <c r="G2959" s="7">
        <v>22523</v>
      </c>
      <c r="H2959" s="12">
        <f t="shared" si="46"/>
        <v>22466.799999999999</v>
      </c>
    </row>
    <row r="2960" spans="1:8" x14ac:dyDescent="0.25">
      <c r="A2960" s="6" t="s">
        <v>2958</v>
      </c>
      <c r="B2960" s="7">
        <v>206869</v>
      </c>
      <c r="C2960" s="7">
        <v>207426</v>
      </c>
      <c r="D2960" s="7">
        <v>210627</v>
      </c>
      <c r="E2960" s="7">
        <v>212838</v>
      </c>
      <c r="F2960" s="7">
        <v>215445</v>
      </c>
      <c r="G2960" s="7">
        <v>218190</v>
      </c>
      <c r="H2960" s="12">
        <f t="shared" si="46"/>
        <v>212905.2</v>
      </c>
    </row>
    <row r="2961" spans="1:8" x14ac:dyDescent="0.25">
      <c r="A2961" s="6" t="s">
        <v>2959</v>
      </c>
      <c r="B2961" s="7">
        <v>79144</v>
      </c>
      <c r="C2961" s="7">
        <v>79307</v>
      </c>
      <c r="D2961" s="7">
        <v>79854</v>
      </c>
      <c r="E2961" s="7">
        <v>80032</v>
      </c>
      <c r="F2961" s="7">
        <v>80439</v>
      </c>
      <c r="G2961" s="7">
        <v>81228</v>
      </c>
      <c r="H2961" s="12">
        <f t="shared" si="46"/>
        <v>80172</v>
      </c>
    </row>
    <row r="2962" spans="1:8" x14ac:dyDescent="0.25">
      <c r="A2962" s="6" t="s">
        <v>2960</v>
      </c>
      <c r="B2962" s="7">
        <v>77159</v>
      </c>
      <c r="C2962" s="7">
        <v>77365</v>
      </c>
      <c r="D2962" s="7">
        <v>78476</v>
      </c>
      <c r="E2962" s="7">
        <v>77675</v>
      </c>
      <c r="F2962" s="7">
        <v>77589</v>
      </c>
      <c r="G2962" s="7">
        <v>77958</v>
      </c>
      <c r="H2962" s="12">
        <f t="shared" si="46"/>
        <v>77812.600000000006</v>
      </c>
    </row>
    <row r="2963" spans="1:8" x14ac:dyDescent="0.25">
      <c r="A2963" s="6" t="s">
        <v>2961</v>
      </c>
      <c r="B2963" s="7">
        <v>503308</v>
      </c>
      <c r="C2963" s="7">
        <v>505363</v>
      </c>
      <c r="D2963" s="7">
        <v>512662</v>
      </c>
      <c r="E2963" s="7">
        <v>517036</v>
      </c>
      <c r="F2963" s="7">
        <v>522467</v>
      </c>
      <c r="G2963" s="7">
        <v>527269</v>
      </c>
      <c r="H2963" s="12">
        <f t="shared" si="46"/>
        <v>516959.4</v>
      </c>
    </row>
    <row r="2964" spans="1:8" x14ac:dyDescent="0.25">
      <c r="A2964" s="6" t="s">
        <v>2962</v>
      </c>
      <c r="B2964" s="7">
        <v>3954</v>
      </c>
      <c r="C2964" s="7">
        <v>3953</v>
      </c>
      <c r="D2964" s="7">
        <v>4019</v>
      </c>
      <c r="E2964" s="7">
        <v>4018</v>
      </c>
      <c r="F2964" s="7">
        <v>4055</v>
      </c>
      <c r="G2964" s="7">
        <v>4025</v>
      </c>
      <c r="H2964" s="12">
        <f t="shared" si="46"/>
        <v>4014</v>
      </c>
    </row>
    <row r="2965" spans="1:8" x14ac:dyDescent="0.25">
      <c r="A2965" s="6" t="s">
        <v>2963</v>
      </c>
      <c r="B2965" s="7">
        <v>110736</v>
      </c>
      <c r="C2965" s="7">
        <v>111021</v>
      </c>
      <c r="D2965" s="7">
        <v>111701</v>
      </c>
      <c r="E2965" s="7">
        <v>112058</v>
      </c>
      <c r="F2965" s="7">
        <v>113040</v>
      </c>
      <c r="G2965" s="7">
        <v>113982</v>
      </c>
      <c r="H2965" s="12">
        <f t="shared" si="46"/>
        <v>112360.4</v>
      </c>
    </row>
    <row r="2966" spans="1:8" x14ac:dyDescent="0.25">
      <c r="A2966" s="6" t="s">
        <v>2964</v>
      </c>
      <c r="B2966" s="7">
        <v>42933</v>
      </c>
      <c r="C2966" s="7">
        <v>43032</v>
      </c>
      <c r="D2966" s="7">
        <v>43847</v>
      </c>
      <c r="E2966" s="7">
        <v>44147</v>
      </c>
      <c r="F2966" s="7">
        <v>45010</v>
      </c>
      <c r="G2966" s="7">
        <v>45795</v>
      </c>
      <c r="H2966" s="12">
        <f t="shared" si="46"/>
        <v>44366.2</v>
      </c>
    </row>
    <row r="2967" spans="1:8" x14ac:dyDescent="0.25">
      <c r="A2967" s="6" t="s">
        <v>2965</v>
      </c>
      <c r="B2967" s="7">
        <v>7179</v>
      </c>
      <c r="C2967" s="7">
        <v>7197</v>
      </c>
      <c r="D2967" s="7">
        <v>7290</v>
      </c>
      <c r="E2967" s="7">
        <v>7435</v>
      </c>
      <c r="F2967" s="7">
        <v>7472</v>
      </c>
      <c r="G2967" s="7">
        <v>7543</v>
      </c>
      <c r="H2967" s="12">
        <f t="shared" si="46"/>
        <v>7387.4</v>
      </c>
    </row>
    <row r="2968" spans="1:8" x14ac:dyDescent="0.25">
      <c r="A2968" s="6" t="s">
        <v>2966</v>
      </c>
      <c r="B2968" s="7">
        <v>96747</v>
      </c>
      <c r="C2968" s="7">
        <v>97152</v>
      </c>
      <c r="D2968" s="7">
        <v>98107</v>
      </c>
      <c r="E2968" s="7">
        <v>98461</v>
      </c>
      <c r="F2968" s="7">
        <v>99554</v>
      </c>
      <c r="G2968" s="7">
        <v>101238</v>
      </c>
      <c r="H2968" s="12">
        <f t="shared" si="46"/>
        <v>98902.399999999994</v>
      </c>
    </row>
    <row r="2969" spans="1:8" x14ac:dyDescent="0.25">
      <c r="A2969" s="6" t="s">
        <v>2967</v>
      </c>
      <c r="B2969" s="7">
        <v>2287</v>
      </c>
      <c r="C2969" s="7">
        <v>2297</v>
      </c>
      <c r="D2969" s="7">
        <v>2348</v>
      </c>
      <c r="E2969" s="7">
        <v>2355</v>
      </c>
      <c r="F2969" s="7">
        <v>2360</v>
      </c>
      <c r="G2969" s="7">
        <v>2404</v>
      </c>
      <c r="H2969" s="12">
        <f t="shared" si="46"/>
        <v>2352.8000000000002</v>
      </c>
    </row>
    <row r="2970" spans="1:8" x14ac:dyDescent="0.25">
      <c r="A2970" s="6" t="s">
        <v>2968</v>
      </c>
      <c r="B2970" s="7">
        <v>99125</v>
      </c>
      <c r="C2970" s="7">
        <v>99445</v>
      </c>
      <c r="D2970" s="7">
        <v>100437</v>
      </c>
      <c r="E2970" s="7">
        <v>101308</v>
      </c>
      <c r="F2970" s="7">
        <v>103088</v>
      </c>
      <c r="G2970" s="7">
        <v>104717</v>
      </c>
      <c r="H2970" s="12">
        <f t="shared" si="46"/>
        <v>101799</v>
      </c>
    </row>
    <row r="2971" spans="1:8" x14ac:dyDescent="0.25">
      <c r="A2971" s="6" t="s">
        <v>2969</v>
      </c>
      <c r="B2971" s="7">
        <v>75639</v>
      </c>
      <c r="C2971" s="7">
        <v>75863</v>
      </c>
      <c r="D2971" s="7">
        <v>76859</v>
      </c>
      <c r="E2971" s="7">
        <v>77080</v>
      </c>
      <c r="F2971" s="7">
        <v>77570</v>
      </c>
      <c r="G2971" s="7">
        <v>77893</v>
      </c>
      <c r="H2971" s="12">
        <f t="shared" si="46"/>
        <v>77053</v>
      </c>
    </row>
    <row r="2972" spans="1:8" x14ac:dyDescent="0.25">
      <c r="A2972" s="6" t="s">
        <v>2970</v>
      </c>
      <c r="B2972" s="7">
        <v>86859</v>
      </c>
      <c r="C2972" s="7">
        <v>87007</v>
      </c>
      <c r="D2972" s="7">
        <v>87581</v>
      </c>
      <c r="E2972" s="7">
        <v>86744</v>
      </c>
      <c r="F2972" s="7">
        <v>86369</v>
      </c>
      <c r="G2972" s="7">
        <v>86478</v>
      </c>
      <c r="H2972" s="12">
        <f t="shared" si="46"/>
        <v>86835.8</v>
      </c>
    </row>
    <row r="2973" spans="1:8" x14ac:dyDescent="0.25">
      <c r="A2973" s="6" t="s">
        <v>2971</v>
      </c>
      <c r="B2973" s="7">
        <v>32970</v>
      </c>
      <c r="C2973" s="7">
        <v>33061</v>
      </c>
      <c r="D2973" s="7">
        <v>33558</v>
      </c>
      <c r="E2973" s="7">
        <v>33597</v>
      </c>
      <c r="F2973" s="7">
        <v>33725</v>
      </c>
      <c r="G2973" s="7">
        <v>33944</v>
      </c>
      <c r="H2973" s="12">
        <f t="shared" si="46"/>
        <v>33577</v>
      </c>
    </row>
    <row r="2974" spans="1:8" x14ac:dyDescent="0.25">
      <c r="A2974" s="6" t="s">
        <v>2972</v>
      </c>
      <c r="B2974" s="7">
        <v>2269666</v>
      </c>
      <c r="C2974" s="7">
        <v>2274349</v>
      </c>
      <c r="D2974" s="7">
        <v>2253242</v>
      </c>
      <c r="E2974" s="7">
        <v>2271238</v>
      </c>
      <c r="F2974" s="7">
        <v>2296813</v>
      </c>
      <c r="G2974" s="7">
        <v>2340211</v>
      </c>
      <c r="H2974" s="12">
        <f t="shared" si="46"/>
        <v>2287170.6</v>
      </c>
    </row>
    <row r="2975" spans="1:8" x14ac:dyDescent="0.25">
      <c r="A2975" s="6" t="s">
        <v>2973</v>
      </c>
      <c r="B2975" s="7">
        <v>275618</v>
      </c>
      <c r="C2975" s="7">
        <v>275832</v>
      </c>
      <c r="D2975" s="7">
        <v>276629</v>
      </c>
      <c r="E2975" s="7">
        <v>277876</v>
      </c>
      <c r="F2975" s="7">
        <v>277650</v>
      </c>
      <c r="G2975" s="7">
        <v>281420</v>
      </c>
      <c r="H2975" s="12">
        <f t="shared" si="46"/>
        <v>277881.40000000002</v>
      </c>
    </row>
    <row r="2976" spans="1:8" x14ac:dyDescent="0.25">
      <c r="A2976" s="6" t="s">
        <v>2974</v>
      </c>
      <c r="B2976" s="7">
        <v>46535</v>
      </c>
      <c r="C2976" s="7">
        <v>46823</v>
      </c>
      <c r="D2976" s="7">
        <v>45653</v>
      </c>
      <c r="E2976" s="7">
        <v>47368</v>
      </c>
      <c r="F2976" s="7">
        <v>47845</v>
      </c>
      <c r="G2976" s="7">
        <v>48172</v>
      </c>
      <c r="H2976" s="12">
        <f t="shared" si="46"/>
        <v>47172.2</v>
      </c>
    </row>
    <row r="2977" spans="1:8" x14ac:dyDescent="0.25">
      <c r="A2977" s="6" t="s">
        <v>2975</v>
      </c>
      <c r="B2977" s="7">
        <v>22735</v>
      </c>
      <c r="C2977" s="7">
        <v>22820</v>
      </c>
      <c r="D2977" s="7">
        <v>23177</v>
      </c>
      <c r="E2977" s="7">
        <v>23248</v>
      </c>
      <c r="F2977" s="7">
        <v>23688</v>
      </c>
      <c r="G2977" s="7">
        <v>24124</v>
      </c>
      <c r="H2977" s="12">
        <f t="shared" si="46"/>
        <v>23411.4</v>
      </c>
    </row>
    <row r="2978" spans="1:8" x14ac:dyDescent="0.25">
      <c r="A2978" s="6" t="s">
        <v>2976</v>
      </c>
      <c r="B2978" s="7">
        <v>82151</v>
      </c>
      <c r="C2978" s="7">
        <v>82562</v>
      </c>
      <c r="D2978" s="7">
        <v>84590</v>
      </c>
      <c r="E2978" s="7">
        <v>85307</v>
      </c>
      <c r="F2978" s="7">
        <v>86264</v>
      </c>
      <c r="G2978" s="7">
        <v>87049</v>
      </c>
      <c r="H2978" s="12">
        <f t="shared" si="46"/>
        <v>85154.4</v>
      </c>
    </row>
    <row r="2979" spans="1:8" x14ac:dyDescent="0.25">
      <c r="A2979" s="6" t="s">
        <v>2977</v>
      </c>
      <c r="B2979" s="7">
        <v>10878</v>
      </c>
      <c r="C2979" s="7">
        <v>10927</v>
      </c>
      <c r="D2979" s="7">
        <v>11285</v>
      </c>
      <c r="E2979" s="7">
        <v>11609</v>
      </c>
      <c r="F2979" s="7">
        <v>11760</v>
      </c>
      <c r="G2979" s="7">
        <v>11862</v>
      </c>
      <c r="H2979" s="12">
        <f t="shared" si="46"/>
        <v>11488.6</v>
      </c>
    </row>
    <row r="2980" spans="1:8" x14ac:dyDescent="0.25">
      <c r="A2980" s="6" t="s">
        <v>2978</v>
      </c>
      <c r="B2980" s="7">
        <v>65718</v>
      </c>
      <c r="C2980" s="7">
        <v>66033</v>
      </c>
      <c r="D2980" s="7">
        <v>67255</v>
      </c>
      <c r="E2980" s="7">
        <v>68238</v>
      </c>
      <c r="F2980" s="7">
        <v>68754</v>
      </c>
      <c r="G2980" s="7">
        <v>69632</v>
      </c>
      <c r="H2980" s="12">
        <f t="shared" si="46"/>
        <v>67982.399999999994</v>
      </c>
    </row>
    <row r="2981" spans="1:8" x14ac:dyDescent="0.25">
      <c r="A2981" s="6" t="s">
        <v>2979</v>
      </c>
      <c r="B2981" s="7">
        <v>42097</v>
      </c>
      <c r="C2981" s="7">
        <v>42147</v>
      </c>
      <c r="D2981" s="7">
        <v>42785</v>
      </c>
      <c r="E2981" s="7">
        <v>43255</v>
      </c>
      <c r="F2981" s="7">
        <v>43998</v>
      </c>
      <c r="G2981" s="7">
        <v>44942</v>
      </c>
      <c r="H2981" s="12">
        <f t="shared" si="46"/>
        <v>43425.4</v>
      </c>
    </row>
    <row r="2982" spans="1:8" x14ac:dyDescent="0.25">
      <c r="A2982" s="6" t="s">
        <v>2980</v>
      </c>
      <c r="B2982" s="7">
        <v>23363</v>
      </c>
      <c r="C2982" s="7">
        <v>23492</v>
      </c>
      <c r="D2982" s="7">
        <v>23995</v>
      </c>
      <c r="E2982" s="7">
        <v>24067</v>
      </c>
      <c r="F2982" s="7">
        <v>24173</v>
      </c>
      <c r="G2982" s="7">
        <v>24245</v>
      </c>
      <c r="H2982" s="12">
        <f t="shared" si="46"/>
        <v>23994.400000000001</v>
      </c>
    </row>
    <row r="2983" spans="1:8" x14ac:dyDescent="0.25">
      <c r="A2983" s="6" t="s">
        <v>2981</v>
      </c>
      <c r="B2983" s="7">
        <v>13401</v>
      </c>
      <c r="C2983" s="7">
        <v>13506</v>
      </c>
      <c r="D2983" s="7">
        <v>13897</v>
      </c>
      <c r="E2983" s="7">
        <v>14153</v>
      </c>
      <c r="F2983" s="7">
        <v>14362</v>
      </c>
      <c r="G2983" s="7">
        <v>14332</v>
      </c>
      <c r="H2983" s="12">
        <f t="shared" si="46"/>
        <v>14050</v>
      </c>
    </row>
    <row r="2984" spans="1:8" x14ac:dyDescent="0.25">
      <c r="A2984" s="6" t="s">
        <v>2982</v>
      </c>
      <c r="B2984" s="7">
        <v>921162</v>
      </c>
      <c r="C2984" s="7">
        <v>923655</v>
      </c>
      <c r="D2984" s="7">
        <v>927738</v>
      </c>
      <c r="E2984" s="7">
        <v>927313</v>
      </c>
      <c r="F2984" s="7">
        <v>931718</v>
      </c>
      <c r="G2984" s="7">
        <v>941170</v>
      </c>
      <c r="H2984" s="12">
        <f t="shared" si="46"/>
        <v>930318.8</v>
      </c>
    </row>
    <row r="2985" spans="1:8" x14ac:dyDescent="0.25">
      <c r="A2985" s="6" t="s">
        <v>2983</v>
      </c>
      <c r="B2985" s="7">
        <v>17786</v>
      </c>
      <c r="C2985" s="7">
        <v>17826</v>
      </c>
      <c r="D2985" s="7">
        <v>18623</v>
      </c>
      <c r="E2985" s="7">
        <v>18666</v>
      </c>
      <c r="F2985" s="7">
        <v>18605</v>
      </c>
      <c r="G2985" s="7">
        <v>18668</v>
      </c>
      <c r="H2985" s="12">
        <f t="shared" si="46"/>
        <v>18477.599999999999</v>
      </c>
    </row>
    <row r="2986" spans="1:8" x14ac:dyDescent="0.25">
      <c r="A2986" s="6" t="s">
        <v>2984</v>
      </c>
      <c r="B2986" s="7">
        <v>129518</v>
      </c>
      <c r="C2986" s="7">
        <v>129901</v>
      </c>
      <c r="D2986" s="7">
        <v>131018</v>
      </c>
      <c r="E2986" s="7">
        <v>131229</v>
      </c>
      <c r="F2986" s="7">
        <v>131754</v>
      </c>
      <c r="G2986" s="7">
        <v>132736</v>
      </c>
      <c r="H2986" s="12">
        <f t="shared" si="46"/>
        <v>131327.6</v>
      </c>
    </row>
    <row r="2987" spans="1:8" x14ac:dyDescent="0.25">
      <c r="A2987" s="6" t="s">
        <v>2985</v>
      </c>
      <c r="B2987" s="7">
        <v>12036</v>
      </c>
      <c r="C2987" s="7">
        <v>12045</v>
      </c>
      <c r="D2987" s="7">
        <v>12214</v>
      </c>
      <c r="E2987" s="7">
        <v>12454</v>
      </c>
      <c r="F2987" s="7">
        <v>12639</v>
      </c>
      <c r="G2987" s="7">
        <v>12660</v>
      </c>
      <c r="H2987" s="12">
        <f t="shared" si="46"/>
        <v>12402.4</v>
      </c>
    </row>
    <row r="2988" spans="1:8" x14ac:dyDescent="0.25">
      <c r="A2988" s="6" t="s">
        <v>2986</v>
      </c>
      <c r="B2988" s="7">
        <v>827955</v>
      </c>
      <c r="C2988" s="7">
        <v>829975</v>
      </c>
      <c r="D2988" s="7">
        <v>836235</v>
      </c>
      <c r="E2988" s="7">
        <v>841529</v>
      </c>
      <c r="F2988" s="7">
        <v>850297</v>
      </c>
      <c r="G2988" s="7">
        <v>864113</v>
      </c>
      <c r="H2988" s="12">
        <f t="shared" si="46"/>
        <v>844429.8</v>
      </c>
    </row>
    <row r="2989" spans="1:8" x14ac:dyDescent="0.25">
      <c r="A2989" s="6" t="s">
        <v>2987</v>
      </c>
      <c r="B2989" s="7">
        <v>539346</v>
      </c>
      <c r="C2989" s="7">
        <v>541198</v>
      </c>
      <c r="D2989" s="7">
        <v>545540</v>
      </c>
      <c r="E2989" s="7">
        <v>549835</v>
      </c>
      <c r="F2989" s="7">
        <v>552758</v>
      </c>
      <c r="G2989" s="7">
        <v>555947</v>
      </c>
      <c r="H2989" s="12">
        <f t="shared" si="46"/>
        <v>549055.6</v>
      </c>
    </row>
    <row r="2990" spans="1:8" x14ac:dyDescent="0.25">
      <c r="A2990" s="6" t="s">
        <v>2988</v>
      </c>
      <c r="B2990" s="7">
        <v>46446</v>
      </c>
      <c r="C2990" s="7">
        <v>46589</v>
      </c>
      <c r="D2990" s="7">
        <v>47620</v>
      </c>
      <c r="E2990" s="7">
        <v>48273</v>
      </c>
      <c r="F2990" s="7">
        <v>48838</v>
      </c>
      <c r="G2990" s="7">
        <v>49015</v>
      </c>
      <c r="H2990" s="12">
        <f t="shared" si="46"/>
        <v>48067</v>
      </c>
    </row>
    <row r="2991" spans="1:8" x14ac:dyDescent="0.25">
      <c r="A2991" s="6" t="s">
        <v>2989</v>
      </c>
      <c r="B2991" s="7">
        <v>294802</v>
      </c>
      <c r="C2991" s="7">
        <v>296018</v>
      </c>
      <c r="D2991" s="7">
        <v>298241</v>
      </c>
      <c r="E2991" s="7">
        <v>298645</v>
      </c>
      <c r="F2991" s="7">
        <v>299519</v>
      </c>
      <c r="G2991" s="7">
        <v>302912</v>
      </c>
      <c r="H2991" s="12">
        <f t="shared" si="46"/>
        <v>299067</v>
      </c>
    </row>
    <row r="2992" spans="1:8" x14ac:dyDescent="0.25">
      <c r="A2992" s="6" t="s">
        <v>2990</v>
      </c>
      <c r="B2992" s="7">
        <v>4424</v>
      </c>
      <c r="C2992" s="7">
        <v>4448</v>
      </c>
      <c r="D2992" s="7">
        <v>4586</v>
      </c>
      <c r="E2992" s="7">
        <v>4691</v>
      </c>
      <c r="F2992" s="7">
        <v>4767</v>
      </c>
      <c r="G2992" s="7">
        <v>4800</v>
      </c>
      <c r="H2992" s="12">
        <f t="shared" si="46"/>
        <v>4658.3999999999996</v>
      </c>
    </row>
    <row r="2993" spans="1:8" x14ac:dyDescent="0.25">
      <c r="A2993" s="6" t="s">
        <v>2991</v>
      </c>
      <c r="B2993" s="7">
        <v>62587</v>
      </c>
      <c r="C2993" s="7">
        <v>62629</v>
      </c>
      <c r="D2993" s="7">
        <v>62232</v>
      </c>
      <c r="E2993" s="7">
        <v>62085</v>
      </c>
      <c r="F2993" s="7">
        <v>61789</v>
      </c>
      <c r="G2993" s="7">
        <v>62068</v>
      </c>
      <c r="H2993" s="12">
        <f t="shared" si="46"/>
        <v>62160.6</v>
      </c>
    </row>
    <row r="2994" spans="1:8" x14ac:dyDescent="0.25">
      <c r="A2994" s="6" t="s">
        <v>2992</v>
      </c>
      <c r="B2994" s="7">
        <v>226844</v>
      </c>
      <c r="C2994" s="7">
        <v>227451</v>
      </c>
      <c r="D2994" s="7">
        <v>226725</v>
      </c>
      <c r="E2994" s="7">
        <v>230701</v>
      </c>
      <c r="F2994" s="7">
        <v>232686</v>
      </c>
      <c r="G2994" s="7">
        <v>234954</v>
      </c>
      <c r="H2994" s="12">
        <f t="shared" si="46"/>
        <v>230503.4</v>
      </c>
    </row>
    <row r="2995" spans="1:8" x14ac:dyDescent="0.25">
      <c r="A2995" s="6" t="s">
        <v>2993</v>
      </c>
      <c r="B2995" s="7">
        <v>47979</v>
      </c>
      <c r="C2995" s="7">
        <v>47821</v>
      </c>
      <c r="D2995" s="7">
        <v>43242</v>
      </c>
      <c r="E2995" s="7">
        <v>47653</v>
      </c>
      <c r="F2995" s="7">
        <v>47900</v>
      </c>
      <c r="G2995" s="7">
        <v>48399</v>
      </c>
      <c r="H2995" s="12">
        <f t="shared" si="46"/>
        <v>47003</v>
      </c>
    </row>
    <row r="2996" spans="1:8" x14ac:dyDescent="0.25">
      <c r="A2996" s="6" t="s">
        <v>2994</v>
      </c>
      <c r="B2996" s="7">
        <v>256732</v>
      </c>
      <c r="C2996" s="7">
        <v>256736</v>
      </c>
      <c r="D2996" s="7">
        <v>256743</v>
      </c>
      <c r="E2996" s="7">
        <v>256566</v>
      </c>
      <c r="F2996" s="7">
        <v>257193</v>
      </c>
      <c r="G2996" s="7">
        <v>258523</v>
      </c>
      <c r="H2996" s="12">
        <f t="shared" si="46"/>
        <v>257152.2</v>
      </c>
    </row>
    <row r="2997" spans="1:8" x14ac:dyDescent="0.25">
      <c r="A2997" s="6" t="s">
        <v>2995</v>
      </c>
      <c r="B2997" s="7">
        <v>15459</v>
      </c>
      <c r="C2997" s="7">
        <v>15462</v>
      </c>
      <c r="D2997" s="7">
        <v>15447</v>
      </c>
      <c r="E2997" s="7">
        <v>15397</v>
      </c>
      <c r="F2997" s="7">
        <v>15443</v>
      </c>
      <c r="G2997" s="7">
        <v>15369</v>
      </c>
      <c r="H2997" s="12">
        <f t="shared" si="46"/>
        <v>15423.6</v>
      </c>
    </row>
    <row r="2998" spans="1:8" x14ac:dyDescent="0.25">
      <c r="A2998" s="6" t="s">
        <v>2996</v>
      </c>
      <c r="B2998" s="7">
        <v>122070</v>
      </c>
      <c r="C2998" s="7">
        <v>122699</v>
      </c>
      <c r="D2998" s="7">
        <v>126194</v>
      </c>
      <c r="E2998" s="7">
        <v>129538</v>
      </c>
      <c r="F2998" s="7">
        <v>132851</v>
      </c>
      <c r="G2998" s="7">
        <v>136287</v>
      </c>
      <c r="H2998" s="12">
        <f t="shared" si="46"/>
        <v>129513.8</v>
      </c>
    </row>
    <row r="2999" spans="1:8" x14ac:dyDescent="0.25">
      <c r="A2999" s="6" t="s">
        <v>2997</v>
      </c>
      <c r="B2999" s="7">
        <v>21810</v>
      </c>
      <c r="C2999" s="7">
        <v>21746</v>
      </c>
      <c r="D2999" s="7">
        <v>21361</v>
      </c>
      <c r="E2999" s="7">
        <v>20925</v>
      </c>
      <c r="F2999" s="7">
        <v>20600</v>
      </c>
      <c r="G2999" s="7">
        <v>20496</v>
      </c>
      <c r="H2999" s="12">
        <f t="shared" si="46"/>
        <v>21025.599999999999</v>
      </c>
    </row>
    <row r="3000" spans="1:8" x14ac:dyDescent="0.25">
      <c r="A3000" s="6" t="s">
        <v>2998</v>
      </c>
      <c r="B3000" s="7">
        <v>12446</v>
      </c>
      <c r="C3000" s="7">
        <v>12396</v>
      </c>
      <c r="D3000" s="7">
        <v>12297</v>
      </c>
      <c r="E3000" s="7">
        <v>12158</v>
      </c>
      <c r="F3000" s="7">
        <v>12139</v>
      </c>
      <c r="G3000" s="7">
        <v>12051</v>
      </c>
      <c r="H3000" s="12">
        <f t="shared" si="46"/>
        <v>12208.2</v>
      </c>
    </row>
    <row r="3001" spans="1:8" x14ac:dyDescent="0.25">
      <c r="A3001" s="6" t="s">
        <v>2999</v>
      </c>
      <c r="B3001" s="7">
        <v>22558</v>
      </c>
      <c r="C3001" s="7">
        <v>22484</v>
      </c>
      <c r="D3001" s="7">
        <v>22080</v>
      </c>
      <c r="E3001" s="7">
        <v>21739</v>
      </c>
      <c r="F3001" s="7">
        <v>21438</v>
      </c>
      <c r="G3001" s="7">
        <v>21285</v>
      </c>
      <c r="H3001" s="12">
        <f t="shared" si="46"/>
        <v>21805.200000000001</v>
      </c>
    </row>
    <row r="3002" spans="1:8" x14ac:dyDescent="0.25">
      <c r="A3002" s="6" t="s">
        <v>3000</v>
      </c>
      <c r="B3002" s="7">
        <v>94350</v>
      </c>
      <c r="C3002" s="7">
        <v>94245</v>
      </c>
      <c r="D3002" s="7">
        <v>93422</v>
      </c>
      <c r="E3002" s="7">
        <v>92501</v>
      </c>
      <c r="F3002" s="7">
        <v>92036</v>
      </c>
      <c r="G3002" s="7">
        <v>91489</v>
      </c>
      <c r="H3002" s="12">
        <f t="shared" si="46"/>
        <v>92738.6</v>
      </c>
    </row>
    <row r="3003" spans="1:8" x14ac:dyDescent="0.25">
      <c r="A3003" s="6" t="s">
        <v>3001</v>
      </c>
      <c r="B3003" s="7">
        <v>6224</v>
      </c>
      <c r="C3003" s="7">
        <v>6196</v>
      </c>
      <c r="D3003" s="7">
        <v>6172</v>
      </c>
      <c r="E3003" s="7">
        <v>6056</v>
      </c>
      <c r="F3003" s="7">
        <v>5945</v>
      </c>
      <c r="G3003" s="7">
        <v>5873</v>
      </c>
      <c r="H3003" s="12">
        <f t="shared" si="46"/>
        <v>6048.4</v>
      </c>
    </row>
    <row r="3004" spans="1:8" x14ac:dyDescent="0.25">
      <c r="A3004" s="6" t="s">
        <v>3002</v>
      </c>
      <c r="B3004" s="7">
        <v>8055</v>
      </c>
      <c r="C3004" s="7">
        <v>8013</v>
      </c>
      <c r="D3004" s="7">
        <v>7914</v>
      </c>
      <c r="E3004" s="7">
        <v>7819</v>
      </c>
      <c r="F3004" s="7">
        <v>7740</v>
      </c>
      <c r="G3004" s="7">
        <v>7689</v>
      </c>
      <c r="H3004" s="12">
        <f t="shared" si="46"/>
        <v>7835</v>
      </c>
    </row>
    <row r="3005" spans="1:8" x14ac:dyDescent="0.25">
      <c r="A3005" s="6" t="s">
        <v>3003</v>
      </c>
      <c r="B3005" s="7">
        <v>7810</v>
      </c>
      <c r="C3005" s="7">
        <v>7790</v>
      </c>
      <c r="D3005" s="7">
        <v>7745</v>
      </c>
      <c r="E3005" s="7">
        <v>7719</v>
      </c>
      <c r="F3005" s="7">
        <v>7685</v>
      </c>
      <c r="G3005" s="7">
        <v>7615</v>
      </c>
      <c r="H3005" s="12">
        <f t="shared" si="46"/>
        <v>7710.8</v>
      </c>
    </row>
    <row r="3006" spans="1:8" x14ac:dyDescent="0.25">
      <c r="A3006" s="6" t="s">
        <v>3004</v>
      </c>
      <c r="B3006" s="7">
        <v>40499</v>
      </c>
      <c r="C3006" s="7">
        <v>40445</v>
      </c>
      <c r="D3006" s="7">
        <v>40059</v>
      </c>
      <c r="E3006" s="7">
        <v>39411</v>
      </c>
      <c r="F3006" s="7">
        <v>39079</v>
      </c>
      <c r="G3006" s="7">
        <v>38600</v>
      </c>
      <c r="H3006" s="12">
        <f t="shared" si="46"/>
        <v>39518.800000000003</v>
      </c>
    </row>
    <row r="3007" spans="1:8" x14ac:dyDescent="0.25">
      <c r="A3007" s="6" t="s">
        <v>3005</v>
      </c>
      <c r="B3007" s="7">
        <v>7418</v>
      </c>
      <c r="C3007" s="7">
        <v>7399</v>
      </c>
      <c r="D3007" s="7">
        <v>7396</v>
      </c>
      <c r="E3007" s="7">
        <v>7309</v>
      </c>
      <c r="F3007" s="7">
        <v>7221</v>
      </c>
      <c r="G3007" s="7">
        <v>7116</v>
      </c>
      <c r="H3007" s="12">
        <f t="shared" si="46"/>
        <v>7288.2</v>
      </c>
    </row>
    <row r="3008" spans="1:8" x14ac:dyDescent="0.25">
      <c r="A3008" s="6" t="s">
        <v>3006</v>
      </c>
      <c r="B3008" s="7">
        <v>10980</v>
      </c>
      <c r="C3008" s="7">
        <v>10995</v>
      </c>
      <c r="D3008" s="7">
        <v>10998</v>
      </c>
      <c r="E3008" s="7">
        <v>10965</v>
      </c>
      <c r="F3008" s="7">
        <v>10985</v>
      </c>
      <c r="G3008" s="7">
        <v>10971</v>
      </c>
      <c r="H3008" s="12">
        <f t="shared" si="46"/>
        <v>10982.8</v>
      </c>
    </row>
    <row r="3009" spans="1:8" x14ac:dyDescent="0.25">
      <c r="A3009" s="6" t="s">
        <v>3007</v>
      </c>
      <c r="B3009" s="7">
        <v>32983</v>
      </c>
      <c r="C3009" s="7">
        <v>32903</v>
      </c>
      <c r="D3009" s="7">
        <v>32705</v>
      </c>
      <c r="E3009" s="7">
        <v>32348</v>
      </c>
      <c r="F3009" s="7">
        <v>32123</v>
      </c>
      <c r="G3009" s="7">
        <v>31851</v>
      </c>
      <c r="H3009" s="12">
        <f t="shared" si="46"/>
        <v>32386</v>
      </c>
    </row>
    <row r="3010" spans="1:8" x14ac:dyDescent="0.25">
      <c r="A3010" s="6" t="s">
        <v>3008</v>
      </c>
      <c r="B3010" s="7">
        <v>23077</v>
      </c>
      <c r="C3010" s="7">
        <v>23085</v>
      </c>
      <c r="D3010" s="7">
        <v>23351</v>
      </c>
      <c r="E3010" s="7">
        <v>23464</v>
      </c>
      <c r="F3010" s="7">
        <v>23632</v>
      </c>
      <c r="G3010" s="7">
        <v>23793</v>
      </c>
      <c r="H3010" s="12">
        <f t="shared" si="46"/>
        <v>23465</v>
      </c>
    </row>
    <row r="3011" spans="1:8" x14ac:dyDescent="0.25">
      <c r="A3011" s="6" t="s">
        <v>3009</v>
      </c>
      <c r="B3011" s="7">
        <v>29098</v>
      </c>
      <c r="C3011" s="7">
        <v>29043</v>
      </c>
      <c r="D3011" s="7">
        <v>28604</v>
      </c>
      <c r="E3011" s="7">
        <v>28265</v>
      </c>
      <c r="F3011" s="7">
        <v>28191</v>
      </c>
      <c r="G3011" s="7">
        <v>28054</v>
      </c>
      <c r="H3011" s="12">
        <f t="shared" si="46"/>
        <v>28431.4</v>
      </c>
    </row>
    <row r="3012" spans="1:8" x14ac:dyDescent="0.25">
      <c r="A3012" s="6" t="s">
        <v>3010</v>
      </c>
      <c r="B3012" s="7">
        <v>14297</v>
      </c>
      <c r="C3012" s="7">
        <v>14241</v>
      </c>
      <c r="D3012" s="7">
        <v>14150</v>
      </c>
      <c r="E3012" s="7">
        <v>14196</v>
      </c>
      <c r="F3012" s="7">
        <v>14293</v>
      </c>
      <c r="G3012" s="7">
        <v>14335</v>
      </c>
      <c r="H3012" s="12">
        <f t="shared" ref="H3012:H3075" si="47">AVERAGE(C3012:G3012)</f>
        <v>14243</v>
      </c>
    </row>
    <row r="3013" spans="1:8" x14ac:dyDescent="0.25">
      <c r="A3013" s="6" t="s">
        <v>3011</v>
      </c>
      <c r="B3013" s="7">
        <v>65915</v>
      </c>
      <c r="C3013" s="7">
        <v>65842</v>
      </c>
      <c r="D3013" s="7">
        <v>65412</v>
      </c>
      <c r="E3013" s="7">
        <v>64683</v>
      </c>
      <c r="F3013" s="7">
        <v>64513</v>
      </c>
      <c r="G3013" s="7">
        <v>64472</v>
      </c>
      <c r="H3013" s="12">
        <f t="shared" si="47"/>
        <v>64984.4</v>
      </c>
    </row>
    <row r="3014" spans="1:8" x14ac:dyDescent="0.25">
      <c r="A3014" s="6" t="s">
        <v>3012</v>
      </c>
      <c r="B3014" s="7">
        <v>27793</v>
      </c>
      <c r="C3014" s="7">
        <v>27726</v>
      </c>
      <c r="D3014" s="7">
        <v>27789</v>
      </c>
      <c r="E3014" s="7">
        <v>27624</v>
      </c>
      <c r="F3014" s="7">
        <v>27668</v>
      </c>
      <c r="G3014" s="7">
        <v>27718</v>
      </c>
      <c r="H3014" s="12">
        <f t="shared" si="47"/>
        <v>27705</v>
      </c>
    </row>
    <row r="3015" spans="1:8" x14ac:dyDescent="0.25">
      <c r="A3015" s="6" t="s">
        <v>3013</v>
      </c>
      <c r="B3015" s="7">
        <v>57703</v>
      </c>
      <c r="C3015" s="7">
        <v>57785</v>
      </c>
      <c r="D3015" s="7">
        <v>58550</v>
      </c>
      <c r="E3015" s="7">
        <v>58957</v>
      </c>
      <c r="F3015" s="7">
        <v>59744</v>
      </c>
      <c r="G3015" s="7">
        <v>61264</v>
      </c>
      <c r="H3015" s="12">
        <f t="shared" si="47"/>
        <v>59260</v>
      </c>
    </row>
    <row r="3016" spans="1:8" x14ac:dyDescent="0.25">
      <c r="A3016" s="6" t="s">
        <v>3014</v>
      </c>
      <c r="B3016" s="7">
        <v>180721</v>
      </c>
      <c r="C3016" s="7">
        <v>180208</v>
      </c>
      <c r="D3016" s="7">
        <v>178071</v>
      </c>
      <c r="E3016" s="7">
        <v>175899</v>
      </c>
      <c r="F3016" s="7">
        <v>174602</v>
      </c>
      <c r="G3016" s="7">
        <v>173906</v>
      </c>
      <c r="H3016" s="12">
        <f t="shared" si="47"/>
        <v>176537.2</v>
      </c>
    </row>
    <row r="3017" spans="1:8" x14ac:dyDescent="0.25">
      <c r="A3017" s="6" t="s">
        <v>3015</v>
      </c>
      <c r="B3017" s="7">
        <v>17030</v>
      </c>
      <c r="C3017" s="7">
        <v>17020</v>
      </c>
      <c r="D3017" s="7">
        <v>16877</v>
      </c>
      <c r="E3017" s="7">
        <v>16719</v>
      </c>
      <c r="F3017" s="7">
        <v>16605</v>
      </c>
      <c r="G3017" s="7">
        <v>16477</v>
      </c>
      <c r="H3017" s="12">
        <f t="shared" si="47"/>
        <v>16739.599999999999</v>
      </c>
    </row>
    <row r="3018" spans="1:8" x14ac:dyDescent="0.25">
      <c r="A3018" s="6" t="s">
        <v>3016</v>
      </c>
      <c r="B3018" s="7">
        <v>20460</v>
      </c>
      <c r="C3018" s="7">
        <v>20368</v>
      </c>
      <c r="D3018" s="7">
        <v>20197</v>
      </c>
      <c r="E3018" s="7">
        <v>19862</v>
      </c>
      <c r="F3018" s="7">
        <v>19699</v>
      </c>
      <c r="G3018" s="7">
        <v>19377</v>
      </c>
      <c r="H3018" s="12">
        <f t="shared" si="47"/>
        <v>19900.599999999999</v>
      </c>
    </row>
    <row r="3019" spans="1:8" x14ac:dyDescent="0.25">
      <c r="A3019" s="6" t="s">
        <v>3017</v>
      </c>
      <c r="B3019" s="7">
        <v>32573</v>
      </c>
      <c r="C3019" s="7">
        <v>32516</v>
      </c>
      <c r="D3019" s="7">
        <v>31852</v>
      </c>
      <c r="E3019" s="7">
        <v>31251</v>
      </c>
      <c r="F3019" s="7">
        <v>30910</v>
      </c>
      <c r="G3019" s="7">
        <v>30560</v>
      </c>
      <c r="H3019" s="12">
        <f t="shared" si="47"/>
        <v>31417.8</v>
      </c>
    </row>
    <row r="3020" spans="1:8" x14ac:dyDescent="0.25">
      <c r="A3020" s="6" t="s">
        <v>3018</v>
      </c>
      <c r="B3020" s="7">
        <v>19119</v>
      </c>
      <c r="C3020" s="7">
        <v>18939</v>
      </c>
      <c r="D3020" s="7">
        <v>18415</v>
      </c>
      <c r="E3020" s="7">
        <v>17790</v>
      </c>
      <c r="F3020" s="7">
        <v>17425</v>
      </c>
      <c r="G3020" s="7">
        <v>17147</v>
      </c>
      <c r="H3020" s="12">
        <f t="shared" si="47"/>
        <v>17943.2</v>
      </c>
    </row>
    <row r="3021" spans="1:8" x14ac:dyDescent="0.25">
      <c r="A3021" s="6" t="s">
        <v>3019</v>
      </c>
      <c r="B3021" s="7">
        <v>56210</v>
      </c>
      <c r="C3021" s="7">
        <v>56234</v>
      </c>
      <c r="D3021" s="7">
        <v>56056</v>
      </c>
      <c r="E3021" s="7">
        <v>55799</v>
      </c>
      <c r="F3021" s="7">
        <v>55805</v>
      </c>
      <c r="G3021" s="7">
        <v>55649</v>
      </c>
      <c r="H3021" s="12">
        <f t="shared" si="47"/>
        <v>55908.6</v>
      </c>
    </row>
    <row r="3022" spans="1:8" x14ac:dyDescent="0.25">
      <c r="A3022" s="6" t="s">
        <v>3020</v>
      </c>
      <c r="B3022" s="7">
        <v>30617</v>
      </c>
      <c r="C3022" s="7">
        <v>30529</v>
      </c>
      <c r="D3022" s="7">
        <v>30204</v>
      </c>
      <c r="E3022" s="7">
        <v>29722</v>
      </c>
      <c r="F3022" s="7">
        <v>29517</v>
      </c>
      <c r="G3022" s="7">
        <v>29354</v>
      </c>
      <c r="H3022" s="12">
        <f t="shared" si="47"/>
        <v>29865.200000000001</v>
      </c>
    </row>
    <row r="3023" spans="1:8" x14ac:dyDescent="0.25">
      <c r="A3023" s="6" t="s">
        <v>3021</v>
      </c>
      <c r="B3023" s="7">
        <v>25459</v>
      </c>
      <c r="C3023" s="7">
        <v>25413</v>
      </c>
      <c r="D3023" s="7">
        <v>25281</v>
      </c>
      <c r="E3023" s="7">
        <v>24938</v>
      </c>
      <c r="F3023" s="7">
        <v>24815</v>
      </c>
      <c r="G3023" s="7">
        <v>24770</v>
      </c>
      <c r="H3023" s="12">
        <f t="shared" si="47"/>
        <v>25043.4</v>
      </c>
    </row>
    <row r="3024" spans="1:8" x14ac:dyDescent="0.25">
      <c r="A3024" s="6" t="s">
        <v>3022</v>
      </c>
      <c r="B3024" s="7">
        <v>59654</v>
      </c>
      <c r="C3024" s="7">
        <v>59519</v>
      </c>
      <c r="D3024" s="7">
        <v>59163</v>
      </c>
      <c r="E3024" s="7">
        <v>58599</v>
      </c>
      <c r="F3024" s="7">
        <v>58008</v>
      </c>
      <c r="G3024" s="7">
        <v>57524</v>
      </c>
      <c r="H3024" s="12">
        <f t="shared" si="47"/>
        <v>58562.6</v>
      </c>
    </row>
    <row r="3025" spans="1:8" x14ac:dyDescent="0.25">
      <c r="A3025" s="6" t="s">
        <v>3023</v>
      </c>
      <c r="B3025" s="7">
        <v>26942</v>
      </c>
      <c r="C3025" s="7">
        <v>26901</v>
      </c>
      <c r="D3025" s="7">
        <v>26913</v>
      </c>
      <c r="E3025" s="7">
        <v>26872</v>
      </c>
      <c r="F3025" s="7">
        <v>26806</v>
      </c>
      <c r="G3025" s="7">
        <v>26778</v>
      </c>
      <c r="H3025" s="12">
        <f t="shared" si="47"/>
        <v>26854</v>
      </c>
    </row>
    <row r="3026" spans="1:8" x14ac:dyDescent="0.25">
      <c r="A3026" s="6" t="s">
        <v>3024</v>
      </c>
      <c r="B3026" s="7">
        <v>23571</v>
      </c>
      <c r="C3026" s="7">
        <v>23487</v>
      </c>
      <c r="D3026" s="7">
        <v>23055</v>
      </c>
      <c r="E3026" s="7">
        <v>22427</v>
      </c>
      <c r="F3026" s="7">
        <v>22025</v>
      </c>
      <c r="G3026" s="7">
        <v>21712</v>
      </c>
      <c r="H3026" s="12">
        <f t="shared" si="47"/>
        <v>22541.200000000001</v>
      </c>
    </row>
    <row r="3027" spans="1:8" x14ac:dyDescent="0.25">
      <c r="A3027" s="6" t="s">
        <v>3025</v>
      </c>
      <c r="B3027" s="7">
        <v>105823</v>
      </c>
      <c r="C3027" s="7">
        <v>105912</v>
      </c>
      <c r="D3027" s="7">
        <v>106537</v>
      </c>
      <c r="E3027" s="7">
        <v>106921</v>
      </c>
      <c r="F3027" s="7">
        <v>107749</v>
      </c>
      <c r="G3027" s="7">
        <v>108697</v>
      </c>
      <c r="H3027" s="12">
        <f t="shared" si="47"/>
        <v>107163.2</v>
      </c>
    </row>
    <row r="3028" spans="1:8" x14ac:dyDescent="0.25">
      <c r="A3028" s="6" t="s">
        <v>3026</v>
      </c>
      <c r="B3028" s="7">
        <v>12379</v>
      </c>
      <c r="C3028" s="7">
        <v>12386</v>
      </c>
      <c r="D3028" s="7">
        <v>12394</v>
      </c>
      <c r="E3028" s="7">
        <v>12314</v>
      </c>
      <c r="F3028" s="7">
        <v>12376</v>
      </c>
      <c r="G3028" s="7">
        <v>12462</v>
      </c>
      <c r="H3028" s="12">
        <f t="shared" si="47"/>
        <v>12386.4</v>
      </c>
    </row>
    <row r="3029" spans="1:8" x14ac:dyDescent="0.25">
      <c r="A3029" s="6" t="s">
        <v>3027</v>
      </c>
      <c r="B3029" s="7">
        <v>17064</v>
      </c>
      <c r="C3029" s="7">
        <v>17087</v>
      </c>
      <c r="D3029" s="7">
        <v>17304</v>
      </c>
      <c r="E3029" s="7">
        <v>17380</v>
      </c>
      <c r="F3029" s="7">
        <v>17580</v>
      </c>
      <c r="G3029" s="7">
        <v>17780</v>
      </c>
      <c r="H3029" s="12">
        <f t="shared" si="47"/>
        <v>17426.2</v>
      </c>
    </row>
    <row r="3030" spans="1:8" x14ac:dyDescent="0.25">
      <c r="A3030" s="6" t="s">
        <v>3028</v>
      </c>
      <c r="B3030" s="7">
        <v>24607</v>
      </c>
      <c r="C3030" s="7">
        <v>24562</v>
      </c>
      <c r="D3030" s="7">
        <v>24438</v>
      </c>
      <c r="E3030" s="7">
        <v>24266</v>
      </c>
      <c r="F3030" s="7">
        <v>24104</v>
      </c>
      <c r="G3030" s="7">
        <v>24017</v>
      </c>
      <c r="H3030" s="12">
        <f t="shared" si="47"/>
        <v>24277.4</v>
      </c>
    </row>
    <row r="3031" spans="1:8" x14ac:dyDescent="0.25">
      <c r="A3031" s="6" t="s">
        <v>3029</v>
      </c>
      <c r="B3031" s="7">
        <v>42405</v>
      </c>
      <c r="C3031" s="7">
        <v>42307</v>
      </c>
      <c r="D3031" s="7">
        <v>41817</v>
      </c>
      <c r="E3031" s="7">
        <v>41473</v>
      </c>
      <c r="F3031" s="7">
        <v>41221</v>
      </c>
      <c r="G3031" s="7">
        <v>41090</v>
      </c>
      <c r="H3031" s="12">
        <f t="shared" si="47"/>
        <v>41581.599999999999</v>
      </c>
    </row>
    <row r="3032" spans="1:8" x14ac:dyDescent="0.25">
      <c r="A3032" s="6" t="s">
        <v>3030</v>
      </c>
      <c r="B3032" s="7">
        <v>6141</v>
      </c>
      <c r="C3032" s="7">
        <v>6129</v>
      </c>
      <c r="D3032" s="7">
        <v>6093</v>
      </c>
      <c r="E3032" s="7">
        <v>6051</v>
      </c>
      <c r="F3032" s="7">
        <v>5998</v>
      </c>
      <c r="G3032" s="7">
        <v>5944</v>
      </c>
      <c r="H3032" s="12">
        <f t="shared" si="47"/>
        <v>6043</v>
      </c>
    </row>
    <row r="3033" spans="1:8" x14ac:dyDescent="0.25">
      <c r="A3033" s="6" t="s">
        <v>3031</v>
      </c>
      <c r="B3033" s="7">
        <v>7653</v>
      </c>
      <c r="C3033" s="7">
        <v>7653</v>
      </c>
      <c r="D3033" s="7">
        <v>7610</v>
      </c>
      <c r="E3033" s="7">
        <v>7564</v>
      </c>
      <c r="F3033" s="7">
        <v>7420</v>
      </c>
      <c r="G3033" s="7">
        <v>7358</v>
      </c>
      <c r="H3033" s="12">
        <f t="shared" si="47"/>
        <v>7521</v>
      </c>
    </row>
    <row r="3034" spans="1:8" x14ac:dyDescent="0.25">
      <c r="A3034" s="6" t="s">
        <v>3032</v>
      </c>
      <c r="B3034" s="7">
        <v>7873</v>
      </c>
      <c r="C3034" s="7">
        <v>7864</v>
      </c>
      <c r="D3034" s="7">
        <v>7888</v>
      </c>
      <c r="E3034" s="7">
        <v>7776</v>
      </c>
      <c r="F3034" s="7">
        <v>7739</v>
      </c>
      <c r="G3034" s="7">
        <v>7653</v>
      </c>
      <c r="H3034" s="12">
        <f t="shared" si="47"/>
        <v>7784</v>
      </c>
    </row>
    <row r="3035" spans="1:8" x14ac:dyDescent="0.25">
      <c r="A3035" s="6" t="s">
        <v>3033</v>
      </c>
      <c r="B3035" s="7">
        <v>34215</v>
      </c>
      <c r="C3035" s="7">
        <v>34191</v>
      </c>
      <c r="D3035" s="7">
        <v>34309</v>
      </c>
      <c r="E3035" s="7">
        <v>34196</v>
      </c>
      <c r="F3035" s="7">
        <v>34050</v>
      </c>
      <c r="G3035" s="7">
        <v>34055</v>
      </c>
      <c r="H3035" s="12">
        <f t="shared" si="47"/>
        <v>34160.199999999997</v>
      </c>
    </row>
    <row r="3036" spans="1:8" x14ac:dyDescent="0.25">
      <c r="A3036" s="6" t="s">
        <v>3034</v>
      </c>
      <c r="B3036" s="7">
        <v>57436</v>
      </c>
      <c r="C3036" s="7">
        <v>57443</v>
      </c>
      <c r="D3036" s="7">
        <v>57365</v>
      </c>
      <c r="E3036" s="7">
        <v>57070</v>
      </c>
      <c r="F3036" s="7">
        <v>56942</v>
      </c>
      <c r="G3036" s="7">
        <v>57067</v>
      </c>
      <c r="H3036" s="12">
        <f t="shared" si="47"/>
        <v>57177.4</v>
      </c>
    </row>
    <row r="3037" spans="1:8" x14ac:dyDescent="0.25">
      <c r="A3037" s="6" t="s">
        <v>3035</v>
      </c>
      <c r="B3037" s="7">
        <v>74592</v>
      </c>
      <c r="C3037" s="7">
        <v>74407</v>
      </c>
      <c r="D3037" s="7">
        <v>73800</v>
      </c>
      <c r="E3037" s="7">
        <v>72863</v>
      </c>
      <c r="F3037" s="7">
        <v>72526</v>
      </c>
      <c r="G3037" s="7">
        <v>72379</v>
      </c>
      <c r="H3037" s="12">
        <f t="shared" si="47"/>
        <v>73195</v>
      </c>
    </row>
    <row r="3038" spans="1:8" x14ac:dyDescent="0.25">
      <c r="A3038" s="6" t="s">
        <v>3036</v>
      </c>
      <c r="B3038" s="7">
        <v>27932</v>
      </c>
      <c r="C3038" s="7">
        <v>27892</v>
      </c>
      <c r="D3038" s="7">
        <v>27902</v>
      </c>
      <c r="E3038" s="7">
        <v>27539</v>
      </c>
      <c r="F3038" s="7">
        <v>27359</v>
      </c>
      <c r="G3038" s="7">
        <v>27190</v>
      </c>
      <c r="H3038" s="12">
        <f t="shared" si="47"/>
        <v>27576.400000000001</v>
      </c>
    </row>
    <row r="3039" spans="1:8" x14ac:dyDescent="0.25">
      <c r="A3039" s="6" t="s">
        <v>3037</v>
      </c>
      <c r="B3039" s="7">
        <v>8445</v>
      </c>
      <c r="C3039" s="7">
        <v>8422</v>
      </c>
      <c r="D3039" s="7">
        <v>8413</v>
      </c>
      <c r="E3039" s="7">
        <v>8239</v>
      </c>
      <c r="F3039" s="7">
        <v>8187</v>
      </c>
      <c r="G3039" s="7">
        <v>8170</v>
      </c>
      <c r="H3039" s="12">
        <f t="shared" si="47"/>
        <v>8286.2000000000007</v>
      </c>
    </row>
    <row r="3040" spans="1:8" x14ac:dyDescent="0.25">
      <c r="A3040" s="6" t="s">
        <v>3038</v>
      </c>
      <c r="B3040" s="7">
        <v>14024</v>
      </c>
      <c r="C3040" s="7">
        <v>13984</v>
      </c>
      <c r="D3040" s="7">
        <v>13933</v>
      </c>
      <c r="E3040" s="7">
        <v>13794</v>
      </c>
      <c r="F3040" s="7">
        <v>13678</v>
      </c>
      <c r="G3040" s="7">
        <v>13540</v>
      </c>
      <c r="H3040" s="12">
        <f t="shared" si="47"/>
        <v>13785.8</v>
      </c>
    </row>
    <row r="3041" spans="1:8" x14ac:dyDescent="0.25">
      <c r="A3041" s="6" t="s">
        <v>3039</v>
      </c>
      <c r="B3041" s="7">
        <v>11967</v>
      </c>
      <c r="C3041" s="7">
        <v>11940</v>
      </c>
      <c r="D3041" s="7">
        <v>11869</v>
      </c>
      <c r="E3041" s="7">
        <v>11711</v>
      </c>
      <c r="F3041" s="7">
        <v>11581</v>
      </c>
      <c r="G3041" s="7">
        <v>11544</v>
      </c>
      <c r="H3041" s="12">
        <f t="shared" si="47"/>
        <v>11729</v>
      </c>
    </row>
    <row r="3042" spans="1:8" x14ac:dyDescent="0.25">
      <c r="A3042" s="6" t="s">
        <v>3040</v>
      </c>
      <c r="B3042" s="7">
        <v>16706</v>
      </c>
      <c r="C3042" s="7">
        <v>16693</v>
      </c>
      <c r="D3042" s="7">
        <v>16534</v>
      </c>
      <c r="E3042" s="7">
        <v>16386</v>
      </c>
      <c r="F3042" s="7">
        <v>16385</v>
      </c>
      <c r="G3042" s="7">
        <v>16438</v>
      </c>
      <c r="H3042" s="12">
        <f t="shared" si="47"/>
        <v>16487.2</v>
      </c>
    </row>
    <row r="3043" spans="1:8" x14ac:dyDescent="0.25">
      <c r="A3043" s="6" t="s">
        <v>3041</v>
      </c>
      <c r="B3043" s="7">
        <v>6764</v>
      </c>
      <c r="C3043" s="7">
        <v>6754</v>
      </c>
      <c r="D3043" s="7">
        <v>6700</v>
      </c>
      <c r="E3043" s="7">
        <v>6625</v>
      </c>
      <c r="F3043" s="7">
        <v>6618</v>
      </c>
      <c r="G3043" s="7">
        <v>6573</v>
      </c>
      <c r="H3043" s="12">
        <f t="shared" si="47"/>
        <v>6654</v>
      </c>
    </row>
    <row r="3044" spans="1:8" x14ac:dyDescent="0.25">
      <c r="A3044" s="6" t="s">
        <v>3042</v>
      </c>
      <c r="B3044" s="7">
        <v>8305</v>
      </c>
      <c r="C3044" s="7">
        <v>8292</v>
      </c>
      <c r="D3044" s="7">
        <v>8208</v>
      </c>
      <c r="E3044" s="7">
        <v>8081</v>
      </c>
      <c r="F3044" s="7">
        <v>7894</v>
      </c>
      <c r="G3044" s="7">
        <v>7843</v>
      </c>
      <c r="H3044" s="12">
        <f t="shared" si="47"/>
        <v>8063.6</v>
      </c>
    </row>
    <row r="3045" spans="1:8" x14ac:dyDescent="0.25">
      <c r="A3045" s="6" t="s">
        <v>3043</v>
      </c>
      <c r="B3045" s="7">
        <v>23818</v>
      </c>
      <c r="C3045" s="7">
        <v>23818</v>
      </c>
      <c r="D3045" s="7">
        <v>23812</v>
      </c>
      <c r="E3045" s="7">
        <v>23715</v>
      </c>
      <c r="F3045" s="7">
        <v>23566</v>
      </c>
      <c r="G3045" s="7">
        <v>23650</v>
      </c>
      <c r="H3045" s="12">
        <f t="shared" si="47"/>
        <v>23712.2</v>
      </c>
    </row>
    <row r="3046" spans="1:8" x14ac:dyDescent="0.25">
      <c r="A3046" s="6" t="s">
        <v>3044</v>
      </c>
      <c r="B3046" s="7">
        <v>38980</v>
      </c>
      <c r="C3046" s="7">
        <v>38865</v>
      </c>
      <c r="D3046" s="7">
        <v>38563</v>
      </c>
      <c r="E3046" s="7">
        <v>38025</v>
      </c>
      <c r="F3046" s="7">
        <v>37779</v>
      </c>
      <c r="G3046" s="7">
        <v>37589</v>
      </c>
      <c r="H3046" s="12">
        <f t="shared" si="47"/>
        <v>38164.199999999997</v>
      </c>
    </row>
    <row r="3047" spans="1:8" x14ac:dyDescent="0.25">
      <c r="A3047" s="6" t="s">
        <v>3045</v>
      </c>
      <c r="B3047" s="7">
        <v>8375</v>
      </c>
      <c r="C3047" s="7">
        <v>8352</v>
      </c>
      <c r="D3047" s="7">
        <v>8270</v>
      </c>
      <c r="E3047" s="7">
        <v>8125</v>
      </c>
      <c r="F3047" s="7">
        <v>8025</v>
      </c>
      <c r="G3047" s="7">
        <v>7947</v>
      </c>
      <c r="H3047" s="12">
        <f t="shared" si="47"/>
        <v>8143.8</v>
      </c>
    </row>
    <row r="3048" spans="1:8" x14ac:dyDescent="0.25">
      <c r="A3048" s="6" t="s">
        <v>3046</v>
      </c>
      <c r="B3048" s="7">
        <v>14458</v>
      </c>
      <c r="C3048" s="7">
        <v>14412</v>
      </c>
      <c r="D3048" s="7">
        <v>14211</v>
      </c>
      <c r="E3048" s="7">
        <v>14027</v>
      </c>
      <c r="F3048" s="7">
        <v>13972</v>
      </c>
      <c r="G3048" s="7">
        <v>13766</v>
      </c>
      <c r="H3048" s="12">
        <f t="shared" si="47"/>
        <v>14077.6</v>
      </c>
    </row>
    <row r="3049" spans="1:8" x14ac:dyDescent="0.25">
      <c r="A3049" s="6" t="s">
        <v>3047</v>
      </c>
      <c r="B3049" s="7">
        <v>5196</v>
      </c>
      <c r="C3049" s="7">
        <v>5187</v>
      </c>
      <c r="D3049" s="7">
        <v>5067</v>
      </c>
      <c r="E3049" s="7">
        <v>5095</v>
      </c>
      <c r="F3049" s="7">
        <v>4994</v>
      </c>
      <c r="G3049" s="7">
        <v>4924</v>
      </c>
      <c r="H3049" s="12">
        <f t="shared" si="47"/>
        <v>5053.3999999999996</v>
      </c>
    </row>
    <row r="3050" spans="1:8" x14ac:dyDescent="0.25">
      <c r="A3050" s="6" t="s">
        <v>3048</v>
      </c>
      <c r="B3050" s="7">
        <v>84293</v>
      </c>
      <c r="C3050" s="7">
        <v>84146</v>
      </c>
      <c r="D3050" s="7">
        <v>83820</v>
      </c>
      <c r="E3050" s="7">
        <v>83364</v>
      </c>
      <c r="F3050" s="7">
        <v>82947</v>
      </c>
      <c r="G3050" s="7">
        <v>82757</v>
      </c>
      <c r="H3050" s="12">
        <f t="shared" si="47"/>
        <v>83406.8</v>
      </c>
    </row>
    <row r="3051" spans="1:8" x14ac:dyDescent="0.25">
      <c r="A3051" s="6" t="s">
        <v>3049</v>
      </c>
      <c r="B3051" s="7">
        <v>21384</v>
      </c>
      <c r="C3051" s="7">
        <v>21319</v>
      </c>
      <c r="D3051" s="7">
        <v>21031</v>
      </c>
      <c r="E3051" s="7">
        <v>20570</v>
      </c>
      <c r="F3051" s="7">
        <v>20262</v>
      </c>
      <c r="G3051" s="7">
        <v>19964</v>
      </c>
      <c r="H3051" s="12">
        <f t="shared" si="47"/>
        <v>20629.2</v>
      </c>
    </row>
    <row r="3052" spans="1:8" x14ac:dyDescent="0.25">
      <c r="A3052" s="6" t="s">
        <v>3050</v>
      </c>
      <c r="B3052" s="7">
        <v>20651</v>
      </c>
      <c r="C3052" s="7">
        <v>20682</v>
      </c>
      <c r="D3052" s="7">
        <v>20844</v>
      </c>
      <c r="E3052" s="7">
        <v>21211</v>
      </c>
      <c r="F3052" s="7">
        <v>21528</v>
      </c>
      <c r="G3052" s="7">
        <v>21352</v>
      </c>
      <c r="H3052" s="12">
        <f t="shared" si="47"/>
        <v>21123.4</v>
      </c>
    </row>
    <row r="3053" spans="1:8" x14ac:dyDescent="0.25">
      <c r="A3053" s="6" t="s">
        <v>3051</v>
      </c>
      <c r="B3053" s="7">
        <v>16028</v>
      </c>
      <c r="C3053" s="7">
        <v>16015</v>
      </c>
      <c r="D3053" s="7">
        <v>16044</v>
      </c>
      <c r="E3053" s="7">
        <v>16037</v>
      </c>
      <c r="F3053" s="7">
        <v>16103</v>
      </c>
      <c r="G3053" s="7">
        <v>16196</v>
      </c>
      <c r="H3053" s="12">
        <f t="shared" si="47"/>
        <v>16079</v>
      </c>
    </row>
    <row r="3054" spans="1:8" x14ac:dyDescent="0.25">
      <c r="A3054" s="6" t="s">
        <v>3052</v>
      </c>
      <c r="B3054" s="7">
        <v>46709</v>
      </c>
      <c r="C3054" s="7">
        <v>46723</v>
      </c>
      <c r="D3054" s="7">
        <v>46701</v>
      </c>
      <c r="E3054" s="7">
        <v>46828</v>
      </c>
      <c r="F3054" s="7">
        <v>46922</v>
      </c>
      <c r="G3054" s="7">
        <v>46810</v>
      </c>
      <c r="H3054" s="12">
        <f t="shared" si="47"/>
        <v>46796.800000000003</v>
      </c>
    </row>
    <row r="3055" spans="1:8" x14ac:dyDescent="0.25">
      <c r="A3055" s="6" t="s">
        <v>3053</v>
      </c>
      <c r="B3055" s="7">
        <v>16218</v>
      </c>
      <c r="C3055" s="7">
        <v>16238</v>
      </c>
      <c r="D3055" s="7">
        <v>16327</v>
      </c>
      <c r="E3055" s="7">
        <v>16664</v>
      </c>
      <c r="F3055" s="7">
        <v>16809</v>
      </c>
      <c r="G3055" s="7">
        <v>16838</v>
      </c>
      <c r="H3055" s="12">
        <f t="shared" si="47"/>
        <v>16575.2</v>
      </c>
    </row>
    <row r="3056" spans="1:8" x14ac:dyDescent="0.25">
      <c r="A3056" s="6" t="s">
        <v>3054</v>
      </c>
      <c r="B3056" s="7">
        <v>268746</v>
      </c>
      <c r="C3056" s="7">
        <v>268966</v>
      </c>
      <c r="D3056" s="7">
        <v>268948</v>
      </c>
      <c r="E3056" s="7">
        <v>270561</v>
      </c>
      <c r="F3056" s="7">
        <v>272074</v>
      </c>
      <c r="G3056" s="7">
        <v>273909</v>
      </c>
      <c r="H3056" s="12">
        <f t="shared" si="47"/>
        <v>270891.59999999998</v>
      </c>
    </row>
    <row r="3057" spans="1:8" x14ac:dyDescent="0.25">
      <c r="A3057" s="6" t="s">
        <v>3055</v>
      </c>
      <c r="B3057" s="7">
        <v>13314</v>
      </c>
      <c r="C3057" s="7">
        <v>13323</v>
      </c>
      <c r="D3057" s="7">
        <v>13340</v>
      </c>
      <c r="E3057" s="7">
        <v>13400</v>
      </c>
      <c r="F3057" s="7">
        <v>13440</v>
      </c>
      <c r="G3057" s="7">
        <v>13464</v>
      </c>
      <c r="H3057" s="12">
        <f t="shared" si="47"/>
        <v>13393.4</v>
      </c>
    </row>
    <row r="3058" spans="1:8" x14ac:dyDescent="0.25">
      <c r="A3058" s="6" t="s">
        <v>3056</v>
      </c>
      <c r="B3058" s="7">
        <v>16524</v>
      </c>
      <c r="C3058" s="7">
        <v>16578</v>
      </c>
      <c r="D3058" s="7">
        <v>16755</v>
      </c>
      <c r="E3058" s="7">
        <v>16973</v>
      </c>
      <c r="F3058" s="7">
        <v>17089</v>
      </c>
      <c r="G3058" s="7">
        <v>17187</v>
      </c>
      <c r="H3058" s="12">
        <f t="shared" si="47"/>
        <v>16916.400000000001</v>
      </c>
    </row>
    <row r="3059" spans="1:8" x14ac:dyDescent="0.25">
      <c r="A3059" s="6" t="s">
        <v>3057</v>
      </c>
      <c r="B3059" s="7">
        <v>52440</v>
      </c>
      <c r="C3059" s="7">
        <v>52478</v>
      </c>
      <c r="D3059" s="7">
        <v>52581</v>
      </c>
      <c r="E3059" s="7">
        <v>52745</v>
      </c>
      <c r="F3059" s="7">
        <v>53303</v>
      </c>
      <c r="G3059" s="7">
        <v>53602</v>
      </c>
      <c r="H3059" s="12">
        <f t="shared" si="47"/>
        <v>52941.8</v>
      </c>
    </row>
    <row r="3060" spans="1:8" x14ac:dyDescent="0.25">
      <c r="A3060" s="6" t="s">
        <v>3058</v>
      </c>
      <c r="B3060" s="7">
        <v>66301</v>
      </c>
      <c r="C3060" s="7">
        <v>66346</v>
      </c>
      <c r="D3060" s="7">
        <v>66601</v>
      </c>
      <c r="E3060" s="7">
        <v>66775</v>
      </c>
      <c r="F3060" s="7">
        <v>66949</v>
      </c>
      <c r="G3060" s="7">
        <v>67323</v>
      </c>
      <c r="H3060" s="12">
        <f t="shared" si="47"/>
        <v>66798.8</v>
      </c>
    </row>
    <row r="3061" spans="1:8" x14ac:dyDescent="0.25">
      <c r="A3061" s="6" t="s">
        <v>3059</v>
      </c>
      <c r="B3061" s="7">
        <v>34615</v>
      </c>
      <c r="C3061" s="7">
        <v>34629</v>
      </c>
      <c r="D3061" s="7">
        <v>34732</v>
      </c>
      <c r="E3061" s="7">
        <v>34742</v>
      </c>
      <c r="F3061" s="7">
        <v>34792</v>
      </c>
      <c r="G3061" s="7">
        <v>34801</v>
      </c>
      <c r="H3061" s="12">
        <f t="shared" si="47"/>
        <v>34739.199999999997</v>
      </c>
    </row>
    <row r="3062" spans="1:8" x14ac:dyDescent="0.25">
      <c r="A3062" s="6" t="s">
        <v>3060</v>
      </c>
      <c r="B3062" s="7">
        <v>58476</v>
      </c>
      <c r="C3062" s="7">
        <v>58520</v>
      </c>
      <c r="D3062" s="7">
        <v>58440</v>
      </c>
      <c r="E3062" s="7">
        <v>58337</v>
      </c>
      <c r="F3062" s="7">
        <v>57949</v>
      </c>
      <c r="G3062" s="7">
        <v>58113</v>
      </c>
      <c r="H3062" s="12">
        <f t="shared" si="47"/>
        <v>58271.8</v>
      </c>
    </row>
    <row r="3063" spans="1:8" x14ac:dyDescent="0.25">
      <c r="A3063" s="6" t="s">
        <v>3061</v>
      </c>
      <c r="B3063" s="7">
        <v>16112</v>
      </c>
      <c r="C3063" s="7">
        <v>16084</v>
      </c>
      <c r="D3063" s="7">
        <v>16097</v>
      </c>
      <c r="E3063" s="7">
        <v>16032</v>
      </c>
      <c r="F3063" s="7">
        <v>15991</v>
      </c>
      <c r="G3063" s="7">
        <v>16008</v>
      </c>
      <c r="H3063" s="12">
        <f t="shared" si="47"/>
        <v>16042.4</v>
      </c>
    </row>
    <row r="3064" spans="1:8" x14ac:dyDescent="0.25">
      <c r="A3064" s="6" t="s">
        <v>3062</v>
      </c>
      <c r="B3064" s="7">
        <v>561491</v>
      </c>
      <c r="C3064" s="7">
        <v>562620</v>
      </c>
      <c r="D3064" s="7">
        <v>561788</v>
      </c>
      <c r="E3064" s="7">
        <v>570869</v>
      </c>
      <c r="F3064" s="7">
        <v>579739</v>
      </c>
      <c r="G3064" s="7">
        <v>588347</v>
      </c>
      <c r="H3064" s="12">
        <f t="shared" si="47"/>
        <v>572672.6</v>
      </c>
    </row>
    <row r="3065" spans="1:8" x14ac:dyDescent="0.25">
      <c r="A3065" s="6" t="s">
        <v>3063</v>
      </c>
      <c r="B3065" s="7">
        <v>89386</v>
      </c>
      <c r="C3065" s="7">
        <v>89344</v>
      </c>
      <c r="D3065" s="7">
        <v>88693</v>
      </c>
      <c r="E3065" s="7">
        <v>88539</v>
      </c>
      <c r="F3065" s="7">
        <v>88501</v>
      </c>
      <c r="G3065" s="7">
        <v>88635</v>
      </c>
      <c r="H3065" s="12">
        <f t="shared" si="47"/>
        <v>88742.399999999994</v>
      </c>
    </row>
    <row r="3066" spans="1:8" x14ac:dyDescent="0.25">
      <c r="A3066" s="6" t="s">
        <v>3064</v>
      </c>
      <c r="B3066" s="7">
        <v>30064</v>
      </c>
      <c r="C3066" s="7">
        <v>30119</v>
      </c>
      <c r="D3066" s="7">
        <v>30430</v>
      </c>
      <c r="E3066" s="7">
        <v>30597</v>
      </c>
      <c r="F3066" s="7">
        <v>30566</v>
      </c>
      <c r="G3066" s="7">
        <v>30512</v>
      </c>
      <c r="H3066" s="12">
        <f t="shared" si="47"/>
        <v>30444.799999999999</v>
      </c>
    </row>
    <row r="3067" spans="1:8" x14ac:dyDescent="0.25">
      <c r="A3067" s="6" t="s">
        <v>3065</v>
      </c>
      <c r="B3067" s="7">
        <v>44290</v>
      </c>
      <c r="C3067" s="7">
        <v>44348</v>
      </c>
      <c r="D3067" s="7">
        <v>44026</v>
      </c>
      <c r="E3067" s="7">
        <v>44238</v>
      </c>
      <c r="F3067" s="7">
        <v>44252</v>
      </c>
      <c r="G3067" s="7">
        <v>44276</v>
      </c>
      <c r="H3067" s="12">
        <f t="shared" si="47"/>
        <v>44228</v>
      </c>
    </row>
    <row r="3068" spans="1:8" x14ac:dyDescent="0.25">
      <c r="A3068" s="6" t="s">
        <v>3066</v>
      </c>
      <c r="B3068" s="7">
        <v>45438</v>
      </c>
      <c r="C3068" s="7">
        <v>45453</v>
      </c>
      <c r="D3068" s="7">
        <v>44543</v>
      </c>
      <c r="E3068" s="7">
        <v>45676</v>
      </c>
      <c r="F3068" s="7">
        <v>45827</v>
      </c>
      <c r="G3068" s="7">
        <v>46135</v>
      </c>
      <c r="H3068" s="12">
        <f t="shared" si="47"/>
        <v>45526.8</v>
      </c>
    </row>
    <row r="3069" spans="1:8" x14ac:dyDescent="0.25">
      <c r="A3069" s="6" t="s">
        <v>3067</v>
      </c>
      <c r="B3069" s="7">
        <v>105696</v>
      </c>
      <c r="C3069" s="7">
        <v>105877</v>
      </c>
      <c r="D3069" s="7">
        <v>105979</v>
      </c>
      <c r="E3069" s="7">
        <v>106835</v>
      </c>
      <c r="F3069" s="7">
        <v>108058</v>
      </c>
      <c r="G3069" s="7">
        <v>108830</v>
      </c>
      <c r="H3069" s="12">
        <f t="shared" si="47"/>
        <v>107115.8</v>
      </c>
    </row>
    <row r="3070" spans="1:8" x14ac:dyDescent="0.25">
      <c r="A3070" s="6" t="s">
        <v>3068</v>
      </c>
      <c r="B3070" s="7">
        <v>4558</v>
      </c>
      <c r="C3070" s="7">
        <v>4563</v>
      </c>
      <c r="D3070" s="7">
        <v>4590</v>
      </c>
      <c r="E3070" s="7">
        <v>4708</v>
      </c>
      <c r="F3070" s="7">
        <v>4695</v>
      </c>
      <c r="G3070" s="7">
        <v>4673</v>
      </c>
      <c r="H3070" s="12">
        <f t="shared" si="47"/>
        <v>4645.8</v>
      </c>
    </row>
    <row r="3071" spans="1:8" x14ac:dyDescent="0.25">
      <c r="A3071" s="6" t="s">
        <v>3069</v>
      </c>
      <c r="B3071" s="7">
        <v>104144</v>
      </c>
      <c r="C3071" s="7">
        <v>104156</v>
      </c>
      <c r="D3071" s="7">
        <v>104117</v>
      </c>
      <c r="E3071" s="7">
        <v>104010</v>
      </c>
      <c r="F3071" s="7">
        <v>104135</v>
      </c>
      <c r="G3071" s="7">
        <v>104269</v>
      </c>
      <c r="H3071" s="12">
        <f t="shared" si="47"/>
        <v>104137.4</v>
      </c>
    </row>
    <row r="3072" spans="1:8" x14ac:dyDescent="0.25">
      <c r="A3072" s="6" t="s">
        <v>3070</v>
      </c>
      <c r="B3072" s="7">
        <v>9178</v>
      </c>
      <c r="C3072" s="7">
        <v>9168</v>
      </c>
      <c r="D3072" s="7">
        <v>9448</v>
      </c>
      <c r="E3072" s="7">
        <v>9344</v>
      </c>
      <c r="F3072" s="7">
        <v>9381</v>
      </c>
      <c r="G3072" s="7">
        <v>9506</v>
      </c>
      <c r="H3072" s="12">
        <f t="shared" si="47"/>
        <v>9369.4</v>
      </c>
    </row>
    <row r="3073" spans="1:8" x14ac:dyDescent="0.25">
      <c r="A3073" s="6" t="s">
        <v>3071</v>
      </c>
      <c r="B3073" s="7">
        <v>51938</v>
      </c>
      <c r="C3073" s="7">
        <v>51979</v>
      </c>
      <c r="D3073" s="7">
        <v>51309</v>
      </c>
      <c r="E3073" s="7">
        <v>51337</v>
      </c>
      <c r="F3073" s="7">
        <v>51894</v>
      </c>
      <c r="G3073" s="7">
        <v>52330</v>
      </c>
      <c r="H3073" s="12">
        <f t="shared" si="47"/>
        <v>51769.8</v>
      </c>
    </row>
    <row r="3074" spans="1:8" x14ac:dyDescent="0.25">
      <c r="A3074" s="6" t="s">
        <v>3072</v>
      </c>
      <c r="B3074" s="7">
        <v>37084</v>
      </c>
      <c r="C3074" s="7">
        <v>37033</v>
      </c>
      <c r="D3074" s="7">
        <v>37069</v>
      </c>
      <c r="E3074" s="7">
        <v>36864</v>
      </c>
      <c r="F3074" s="7">
        <v>36934</v>
      </c>
      <c r="G3074" s="7">
        <v>37183</v>
      </c>
      <c r="H3074" s="12">
        <f t="shared" si="47"/>
        <v>37016.6</v>
      </c>
    </row>
    <row r="3075" spans="1:8" x14ac:dyDescent="0.25">
      <c r="A3075" s="6" t="s">
        <v>3073</v>
      </c>
      <c r="B3075" s="7">
        <v>19024</v>
      </c>
      <c r="C3075" s="7">
        <v>19027</v>
      </c>
      <c r="D3075" s="7">
        <v>19262</v>
      </c>
      <c r="E3075" s="7">
        <v>19241</v>
      </c>
      <c r="F3075" s="7">
        <v>19417</v>
      </c>
      <c r="G3075" s="7">
        <v>19370</v>
      </c>
      <c r="H3075" s="12">
        <f t="shared" si="47"/>
        <v>19263.400000000001</v>
      </c>
    </row>
    <row r="3076" spans="1:8" x14ac:dyDescent="0.25">
      <c r="A3076" s="6" t="s">
        <v>3074</v>
      </c>
      <c r="B3076" s="7">
        <v>23716</v>
      </c>
      <c r="C3076" s="7">
        <v>23718</v>
      </c>
      <c r="D3076" s="7">
        <v>23815</v>
      </c>
      <c r="E3076" s="7">
        <v>23959</v>
      </c>
      <c r="F3076" s="7">
        <v>23881</v>
      </c>
      <c r="G3076" s="7">
        <v>23963</v>
      </c>
      <c r="H3076" s="12">
        <f t="shared" ref="H3076:H3139" si="48">AVERAGE(C3076:G3076)</f>
        <v>23867.200000000001</v>
      </c>
    </row>
    <row r="3077" spans="1:8" x14ac:dyDescent="0.25">
      <c r="A3077" s="6" t="s">
        <v>3075</v>
      </c>
      <c r="B3077" s="7">
        <v>6131</v>
      </c>
      <c r="C3077" s="7">
        <v>6140</v>
      </c>
      <c r="D3077" s="7">
        <v>6176</v>
      </c>
      <c r="E3077" s="7">
        <v>6221</v>
      </c>
      <c r="F3077" s="7">
        <v>6277</v>
      </c>
      <c r="G3077" s="7">
        <v>6235</v>
      </c>
      <c r="H3077" s="12">
        <f t="shared" si="48"/>
        <v>6209.8</v>
      </c>
    </row>
    <row r="3078" spans="1:8" x14ac:dyDescent="0.25">
      <c r="A3078" s="6" t="s">
        <v>3076</v>
      </c>
      <c r="B3078" s="7">
        <v>21138</v>
      </c>
      <c r="C3078" s="7">
        <v>21095</v>
      </c>
      <c r="D3078" s="7">
        <v>20913</v>
      </c>
      <c r="E3078" s="7">
        <v>20930</v>
      </c>
      <c r="F3078" s="7">
        <v>20938</v>
      </c>
      <c r="G3078" s="7">
        <v>21027</v>
      </c>
      <c r="H3078" s="12">
        <f t="shared" si="48"/>
        <v>20980.6</v>
      </c>
    </row>
    <row r="3079" spans="1:8" x14ac:dyDescent="0.25">
      <c r="A3079" s="6" t="s">
        <v>3077</v>
      </c>
      <c r="B3079" s="7">
        <v>86163</v>
      </c>
      <c r="C3079" s="7">
        <v>86208</v>
      </c>
      <c r="D3079" s="7">
        <v>85781</v>
      </c>
      <c r="E3079" s="7">
        <v>85809</v>
      </c>
      <c r="F3079" s="7">
        <v>85971</v>
      </c>
      <c r="G3079" s="7">
        <v>86245</v>
      </c>
      <c r="H3079" s="12">
        <f t="shared" si="48"/>
        <v>86002.8</v>
      </c>
    </row>
    <row r="3080" spans="1:8" x14ac:dyDescent="0.25">
      <c r="A3080" s="6" t="s">
        <v>3078</v>
      </c>
      <c r="B3080" s="7">
        <v>26720</v>
      </c>
      <c r="C3080" s="7">
        <v>26780</v>
      </c>
      <c r="D3080" s="7">
        <v>26773</v>
      </c>
      <c r="E3080" s="7">
        <v>26743</v>
      </c>
      <c r="F3080" s="7">
        <v>26557</v>
      </c>
      <c r="G3080" s="7">
        <v>26590</v>
      </c>
      <c r="H3080" s="12">
        <f t="shared" si="48"/>
        <v>26688.6</v>
      </c>
    </row>
    <row r="3081" spans="1:8" x14ac:dyDescent="0.25">
      <c r="A3081" s="6" t="s">
        <v>3079</v>
      </c>
      <c r="B3081" s="7">
        <v>169152</v>
      </c>
      <c r="C3081" s="7">
        <v>169202</v>
      </c>
      <c r="D3081" s="7">
        <v>168446</v>
      </c>
      <c r="E3081" s="7">
        <v>167920</v>
      </c>
      <c r="F3081" s="7">
        <v>167867</v>
      </c>
      <c r="G3081" s="7">
        <v>168754</v>
      </c>
      <c r="H3081" s="12">
        <f t="shared" si="48"/>
        <v>168437.8</v>
      </c>
    </row>
    <row r="3082" spans="1:8" x14ac:dyDescent="0.25">
      <c r="A3082" s="6" t="s">
        <v>3080</v>
      </c>
      <c r="B3082" s="7">
        <v>20566</v>
      </c>
      <c r="C3082" s="7">
        <v>20563</v>
      </c>
      <c r="D3082" s="7">
        <v>20593</v>
      </c>
      <c r="E3082" s="7">
        <v>20681</v>
      </c>
      <c r="F3082" s="7">
        <v>20733</v>
      </c>
      <c r="G3082" s="7">
        <v>20751</v>
      </c>
      <c r="H3082" s="12">
        <f t="shared" si="48"/>
        <v>20664.2</v>
      </c>
    </row>
    <row r="3083" spans="1:8" x14ac:dyDescent="0.25">
      <c r="A3083" s="6" t="s">
        <v>3081</v>
      </c>
      <c r="B3083" s="7">
        <v>120799</v>
      </c>
      <c r="C3083" s="7">
        <v>120943</v>
      </c>
      <c r="D3083" s="7">
        <v>119362</v>
      </c>
      <c r="E3083" s="7">
        <v>120359</v>
      </c>
      <c r="F3083" s="7">
        <v>120717</v>
      </c>
      <c r="G3083" s="7">
        <v>121060</v>
      </c>
      <c r="H3083" s="12">
        <f t="shared" si="48"/>
        <v>120488.2</v>
      </c>
    </row>
    <row r="3084" spans="1:8" x14ac:dyDescent="0.25">
      <c r="A3084" s="6" t="s">
        <v>3082</v>
      </c>
      <c r="B3084" s="7">
        <v>16596</v>
      </c>
      <c r="C3084" s="7">
        <v>16604</v>
      </c>
      <c r="D3084" s="7">
        <v>16817</v>
      </c>
      <c r="E3084" s="7">
        <v>16926</v>
      </c>
      <c r="F3084" s="7">
        <v>17059</v>
      </c>
      <c r="G3084" s="7">
        <v>17306</v>
      </c>
      <c r="H3084" s="12">
        <f t="shared" si="48"/>
        <v>16942.400000000001</v>
      </c>
    </row>
    <row r="3085" spans="1:8" x14ac:dyDescent="0.25">
      <c r="A3085" s="6" t="s">
        <v>3083</v>
      </c>
      <c r="B3085" s="7">
        <v>19493</v>
      </c>
      <c r="C3085" s="7">
        <v>19466</v>
      </c>
      <c r="D3085" s="7">
        <v>19486</v>
      </c>
      <c r="E3085" s="7">
        <v>19528</v>
      </c>
      <c r="F3085" s="7">
        <v>19435</v>
      </c>
      <c r="G3085" s="7">
        <v>19535</v>
      </c>
      <c r="H3085" s="12">
        <f t="shared" si="48"/>
        <v>19490</v>
      </c>
    </row>
    <row r="3086" spans="1:8" x14ac:dyDescent="0.25">
      <c r="A3086" s="6" t="s">
        <v>3084</v>
      </c>
      <c r="B3086" s="7">
        <v>28416</v>
      </c>
      <c r="C3086" s="7">
        <v>28429</v>
      </c>
      <c r="D3086" s="7">
        <v>28463</v>
      </c>
      <c r="E3086" s="7">
        <v>28345</v>
      </c>
      <c r="F3086" s="7">
        <v>28430</v>
      </c>
      <c r="G3086" s="7">
        <v>28461</v>
      </c>
      <c r="H3086" s="12">
        <f t="shared" si="48"/>
        <v>28425.599999999999</v>
      </c>
    </row>
    <row r="3087" spans="1:8" x14ac:dyDescent="0.25">
      <c r="A3087" s="6" t="s">
        <v>3085</v>
      </c>
      <c r="B3087" s="7">
        <v>81380</v>
      </c>
      <c r="C3087" s="7">
        <v>81412</v>
      </c>
      <c r="D3087" s="7">
        <v>81526</v>
      </c>
      <c r="E3087" s="7">
        <v>81256</v>
      </c>
      <c r="F3087" s="7">
        <v>81325</v>
      </c>
      <c r="G3087" s="7">
        <v>81513</v>
      </c>
      <c r="H3087" s="12">
        <f t="shared" si="48"/>
        <v>81406.399999999994</v>
      </c>
    </row>
    <row r="3088" spans="1:8" x14ac:dyDescent="0.25">
      <c r="A3088" s="6" t="s">
        <v>3086</v>
      </c>
      <c r="B3088" s="7">
        <v>138062</v>
      </c>
      <c r="C3088" s="7">
        <v>138114</v>
      </c>
      <c r="D3088" s="7">
        <v>137798</v>
      </c>
      <c r="E3088" s="7">
        <v>138175</v>
      </c>
      <c r="F3088" s="7">
        <v>138838</v>
      </c>
      <c r="G3088" s="7">
        <v>139091</v>
      </c>
      <c r="H3088" s="12">
        <f t="shared" si="48"/>
        <v>138403.20000000001</v>
      </c>
    </row>
    <row r="3089" spans="1:8" x14ac:dyDescent="0.25">
      <c r="A3089" s="6" t="s">
        <v>3087</v>
      </c>
      <c r="B3089" s="7">
        <v>41882</v>
      </c>
      <c r="C3089" s="7">
        <v>41900</v>
      </c>
      <c r="D3089" s="7">
        <v>41875</v>
      </c>
      <c r="E3089" s="7">
        <v>42000</v>
      </c>
      <c r="F3089" s="7">
        <v>42113</v>
      </c>
      <c r="G3089" s="7">
        <v>42343</v>
      </c>
      <c r="H3089" s="12">
        <f t="shared" si="48"/>
        <v>42046.2</v>
      </c>
    </row>
    <row r="3090" spans="1:8" x14ac:dyDescent="0.25">
      <c r="A3090" s="6" t="s">
        <v>3088</v>
      </c>
      <c r="B3090" s="7">
        <v>15580</v>
      </c>
      <c r="C3090" s="7">
        <v>15580</v>
      </c>
      <c r="D3090" s="7">
        <v>15778</v>
      </c>
      <c r="E3090" s="7">
        <v>15776</v>
      </c>
      <c r="F3090" s="7">
        <v>15851</v>
      </c>
      <c r="G3090" s="7">
        <v>15743</v>
      </c>
      <c r="H3090" s="12">
        <f t="shared" si="48"/>
        <v>15745.6</v>
      </c>
    </row>
    <row r="3091" spans="1:8" x14ac:dyDescent="0.25">
      <c r="A3091" s="6" t="s">
        <v>3089</v>
      </c>
      <c r="B3091" s="7">
        <v>4251</v>
      </c>
      <c r="C3091" s="7">
        <v>4258</v>
      </c>
      <c r="D3091" s="7">
        <v>4295</v>
      </c>
      <c r="E3091" s="7">
        <v>4199</v>
      </c>
      <c r="F3091" s="7">
        <v>4221</v>
      </c>
      <c r="G3091" s="7">
        <v>4286</v>
      </c>
      <c r="H3091" s="12">
        <f t="shared" si="48"/>
        <v>4251.8</v>
      </c>
    </row>
    <row r="3092" spans="1:8" x14ac:dyDescent="0.25">
      <c r="A3092" s="6" t="s">
        <v>3090</v>
      </c>
      <c r="B3092" s="7">
        <v>939486</v>
      </c>
      <c r="C3092" s="7">
        <v>938609</v>
      </c>
      <c r="D3092" s="7">
        <v>924469</v>
      </c>
      <c r="E3092" s="7">
        <v>921977</v>
      </c>
      <c r="F3092" s="7">
        <v>921860</v>
      </c>
      <c r="G3092" s="7">
        <v>924740</v>
      </c>
      <c r="H3092" s="12">
        <f t="shared" si="48"/>
        <v>926331</v>
      </c>
    </row>
    <row r="3093" spans="1:8" x14ac:dyDescent="0.25">
      <c r="A3093" s="6" t="s">
        <v>3091</v>
      </c>
      <c r="B3093" s="7">
        <v>46266</v>
      </c>
      <c r="C3093" s="7">
        <v>46299</v>
      </c>
      <c r="D3093" s="7">
        <v>46157</v>
      </c>
      <c r="E3093" s="7">
        <v>46021</v>
      </c>
      <c r="F3093" s="7">
        <v>46193</v>
      </c>
      <c r="G3093" s="7">
        <v>46370</v>
      </c>
      <c r="H3093" s="12">
        <f t="shared" si="48"/>
        <v>46208</v>
      </c>
    </row>
    <row r="3094" spans="1:8" x14ac:dyDescent="0.25">
      <c r="A3094" s="6" t="s">
        <v>3092</v>
      </c>
      <c r="B3094" s="7">
        <v>38963</v>
      </c>
      <c r="C3094" s="7">
        <v>39077</v>
      </c>
      <c r="D3094" s="7">
        <v>39429</v>
      </c>
      <c r="E3094" s="7">
        <v>39660</v>
      </c>
      <c r="F3094" s="7">
        <v>39741</v>
      </c>
      <c r="G3094" s="7">
        <v>40037</v>
      </c>
      <c r="H3094" s="12">
        <f t="shared" si="48"/>
        <v>39588.800000000003</v>
      </c>
    </row>
    <row r="3095" spans="1:8" x14ac:dyDescent="0.25">
      <c r="A3095" s="6" t="s">
        <v>3093</v>
      </c>
      <c r="B3095" s="7">
        <v>37847</v>
      </c>
      <c r="C3095" s="7">
        <v>37877</v>
      </c>
      <c r="D3095" s="7">
        <v>38329</v>
      </c>
      <c r="E3095" s="7">
        <v>38267</v>
      </c>
      <c r="F3095" s="7">
        <v>38189</v>
      </c>
      <c r="G3095" s="7">
        <v>38175</v>
      </c>
      <c r="H3095" s="12">
        <f t="shared" si="48"/>
        <v>38167.4</v>
      </c>
    </row>
    <row r="3096" spans="1:8" x14ac:dyDescent="0.25">
      <c r="A3096" s="6" t="s">
        <v>3094</v>
      </c>
      <c r="B3096" s="7">
        <v>190702</v>
      </c>
      <c r="C3096" s="7">
        <v>190973</v>
      </c>
      <c r="D3096" s="7">
        <v>191380</v>
      </c>
      <c r="E3096" s="7">
        <v>192561</v>
      </c>
      <c r="F3096" s="7">
        <v>193828</v>
      </c>
      <c r="G3096" s="7">
        <v>195390</v>
      </c>
      <c r="H3096" s="12">
        <f t="shared" si="48"/>
        <v>192826.4</v>
      </c>
    </row>
    <row r="3097" spans="1:8" x14ac:dyDescent="0.25">
      <c r="A3097" s="6" t="s">
        <v>3095</v>
      </c>
      <c r="B3097" s="7">
        <v>91506</v>
      </c>
      <c r="C3097" s="7">
        <v>91627</v>
      </c>
      <c r="D3097" s="7">
        <v>92610</v>
      </c>
      <c r="E3097" s="7">
        <v>93115</v>
      </c>
      <c r="F3097" s="7">
        <v>93520</v>
      </c>
      <c r="G3097" s="7">
        <v>93956</v>
      </c>
      <c r="H3097" s="12">
        <f t="shared" si="48"/>
        <v>92965.6</v>
      </c>
    </row>
    <row r="3098" spans="1:8" x14ac:dyDescent="0.25">
      <c r="A3098" s="6" t="s">
        <v>3096</v>
      </c>
      <c r="B3098" s="7">
        <v>7321</v>
      </c>
      <c r="C3098" s="7">
        <v>7343</v>
      </c>
      <c r="D3098" s="7">
        <v>7376</v>
      </c>
      <c r="E3098" s="7">
        <v>7400</v>
      </c>
      <c r="F3098" s="7">
        <v>7482</v>
      </c>
      <c r="G3098" s="7">
        <v>7555</v>
      </c>
      <c r="H3098" s="12">
        <f t="shared" si="48"/>
        <v>7431.2</v>
      </c>
    </row>
    <row r="3099" spans="1:8" x14ac:dyDescent="0.25">
      <c r="A3099" s="6" t="s">
        <v>3097</v>
      </c>
      <c r="B3099" s="7">
        <v>42204</v>
      </c>
      <c r="C3099" s="7">
        <v>42229</v>
      </c>
      <c r="D3099" s="7">
        <v>41609</v>
      </c>
      <c r="E3099" s="7">
        <v>42597</v>
      </c>
      <c r="F3099" s="7">
        <v>43101</v>
      </c>
      <c r="G3099" s="7">
        <v>43380</v>
      </c>
      <c r="H3099" s="12">
        <f t="shared" si="48"/>
        <v>42583.199999999997</v>
      </c>
    </row>
    <row r="3100" spans="1:8" x14ac:dyDescent="0.25">
      <c r="A3100" s="6" t="s">
        <v>3098</v>
      </c>
      <c r="B3100" s="7">
        <v>44969</v>
      </c>
      <c r="C3100" s="7">
        <v>45029</v>
      </c>
      <c r="D3100" s="7">
        <v>45462</v>
      </c>
      <c r="E3100" s="7">
        <v>45608</v>
      </c>
      <c r="F3100" s="7">
        <v>45845</v>
      </c>
      <c r="G3100" s="7">
        <v>45831</v>
      </c>
      <c r="H3100" s="12">
        <f t="shared" si="48"/>
        <v>45555</v>
      </c>
    </row>
    <row r="3101" spans="1:8" x14ac:dyDescent="0.25">
      <c r="A3101" s="6" t="s">
        <v>3099</v>
      </c>
      <c r="B3101" s="7">
        <v>70375</v>
      </c>
      <c r="C3101" s="7">
        <v>70412</v>
      </c>
      <c r="D3101" s="7">
        <v>69447</v>
      </c>
      <c r="E3101" s="7">
        <v>70799</v>
      </c>
      <c r="F3101" s="7">
        <v>71461</v>
      </c>
      <c r="G3101" s="7">
        <v>72040</v>
      </c>
      <c r="H3101" s="12">
        <f t="shared" si="48"/>
        <v>70831.8</v>
      </c>
    </row>
    <row r="3102" spans="1:8" x14ac:dyDescent="0.25">
      <c r="A3102" s="6" t="s">
        <v>3100</v>
      </c>
      <c r="B3102" s="7">
        <v>14057</v>
      </c>
      <c r="C3102" s="7">
        <v>14036</v>
      </c>
      <c r="D3102" s="7">
        <v>14061</v>
      </c>
      <c r="E3102" s="7">
        <v>14178</v>
      </c>
      <c r="F3102" s="7">
        <v>14098</v>
      </c>
      <c r="G3102" s="7">
        <v>14087</v>
      </c>
      <c r="H3102" s="12">
        <f t="shared" si="48"/>
        <v>14092</v>
      </c>
    </row>
    <row r="3103" spans="1:8" x14ac:dyDescent="0.25">
      <c r="A3103" s="6" t="s">
        <v>3101</v>
      </c>
      <c r="B3103" s="7">
        <v>198227</v>
      </c>
      <c r="C3103" s="7">
        <v>198065</v>
      </c>
      <c r="D3103" s="7">
        <v>196829</v>
      </c>
      <c r="E3103" s="7">
        <v>196710</v>
      </c>
      <c r="F3103" s="7">
        <v>197407</v>
      </c>
      <c r="G3103" s="7">
        <v>198651</v>
      </c>
      <c r="H3103" s="12">
        <f t="shared" si="48"/>
        <v>197532.4</v>
      </c>
    </row>
    <row r="3104" spans="1:8" x14ac:dyDescent="0.25">
      <c r="A3104" s="6" t="s">
        <v>3102</v>
      </c>
      <c r="B3104" s="7">
        <v>17309</v>
      </c>
      <c r="C3104" s="7">
        <v>17283</v>
      </c>
      <c r="D3104" s="7">
        <v>17205</v>
      </c>
      <c r="E3104" s="7">
        <v>17161</v>
      </c>
      <c r="F3104" s="7">
        <v>17251</v>
      </c>
      <c r="G3104" s="7">
        <v>17123</v>
      </c>
      <c r="H3104" s="12">
        <f t="shared" si="48"/>
        <v>17204.599999999999</v>
      </c>
    </row>
    <row r="3105" spans="1:8" x14ac:dyDescent="0.25">
      <c r="A3105" s="6" t="s">
        <v>3103</v>
      </c>
      <c r="B3105" s="7">
        <v>163687</v>
      </c>
      <c r="C3105" s="7">
        <v>163761</v>
      </c>
      <c r="D3105" s="7">
        <v>164128</v>
      </c>
      <c r="E3105" s="7">
        <v>163959</v>
      </c>
      <c r="F3105" s="7">
        <v>164443</v>
      </c>
      <c r="G3105" s="7">
        <v>165461</v>
      </c>
      <c r="H3105" s="12">
        <f t="shared" si="48"/>
        <v>164350.39999999999</v>
      </c>
    </row>
    <row r="3106" spans="1:8" x14ac:dyDescent="0.25">
      <c r="A3106" s="6" t="s">
        <v>3104</v>
      </c>
      <c r="B3106" s="7">
        <v>14191</v>
      </c>
      <c r="C3106" s="7">
        <v>14181</v>
      </c>
      <c r="D3106" s="7">
        <v>14115</v>
      </c>
      <c r="E3106" s="7">
        <v>14180</v>
      </c>
      <c r="F3106" s="7">
        <v>14252</v>
      </c>
      <c r="G3106" s="7">
        <v>14168</v>
      </c>
      <c r="H3106" s="12">
        <f t="shared" si="48"/>
        <v>14179.2</v>
      </c>
    </row>
    <row r="3107" spans="1:8" x14ac:dyDescent="0.25">
      <c r="A3107" s="6" t="s">
        <v>3105</v>
      </c>
      <c r="B3107" s="7">
        <v>93543</v>
      </c>
      <c r="C3107" s="7">
        <v>93893</v>
      </c>
      <c r="D3107" s="7">
        <v>95025</v>
      </c>
      <c r="E3107" s="7">
        <v>96138</v>
      </c>
      <c r="F3107" s="7">
        <v>97156</v>
      </c>
      <c r="G3107" s="7">
        <v>97954</v>
      </c>
      <c r="H3107" s="12">
        <f t="shared" si="48"/>
        <v>96033.2</v>
      </c>
    </row>
    <row r="3108" spans="1:8" x14ac:dyDescent="0.25">
      <c r="A3108" s="6" t="s">
        <v>3106</v>
      </c>
      <c r="B3108" s="7">
        <v>65772</v>
      </c>
      <c r="C3108" s="7">
        <v>65793</v>
      </c>
      <c r="D3108" s="7">
        <v>65705</v>
      </c>
      <c r="E3108" s="7">
        <v>65916</v>
      </c>
      <c r="F3108" s="7">
        <v>66143</v>
      </c>
      <c r="G3108" s="7">
        <v>66486</v>
      </c>
      <c r="H3108" s="12">
        <f t="shared" si="48"/>
        <v>66008.600000000006</v>
      </c>
    </row>
    <row r="3109" spans="1:8" x14ac:dyDescent="0.25">
      <c r="A3109" s="6" t="s">
        <v>3107</v>
      </c>
      <c r="B3109" s="7">
        <v>18075</v>
      </c>
      <c r="C3109" s="7">
        <v>18119</v>
      </c>
      <c r="D3109" s="7">
        <v>18230</v>
      </c>
      <c r="E3109" s="7">
        <v>18575</v>
      </c>
      <c r="F3109" s="7">
        <v>18619</v>
      </c>
      <c r="G3109" s="7">
        <v>18835</v>
      </c>
      <c r="H3109" s="12">
        <f t="shared" si="48"/>
        <v>18475.599999999999</v>
      </c>
    </row>
    <row r="3110" spans="1:8" x14ac:dyDescent="0.25">
      <c r="A3110" s="6" t="s">
        <v>3108</v>
      </c>
      <c r="B3110" s="7">
        <v>40878</v>
      </c>
      <c r="C3110" s="7">
        <v>40869</v>
      </c>
      <c r="D3110" s="7">
        <v>40861</v>
      </c>
      <c r="E3110" s="7">
        <v>41017</v>
      </c>
      <c r="F3110" s="7">
        <v>41148</v>
      </c>
      <c r="G3110" s="7">
        <v>41299</v>
      </c>
      <c r="H3110" s="12">
        <f t="shared" si="48"/>
        <v>41038.800000000003</v>
      </c>
    </row>
    <row r="3111" spans="1:8" x14ac:dyDescent="0.25">
      <c r="A3111" s="6" t="s">
        <v>3109</v>
      </c>
      <c r="B3111" s="7">
        <v>118033</v>
      </c>
      <c r="C3111" s="7">
        <v>118058</v>
      </c>
      <c r="D3111" s="7">
        <v>117710</v>
      </c>
      <c r="E3111" s="7">
        <v>117860</v>
      </c>
      <c r="F3111" s="7">
        <v>117995</v>
      </c>
      <c r="G3111" s="7">
        <v>118331</v>
      </c>
      <c r="H3111" s="12">
        <f t="shared" si="48"/>
        <v>117990.8</v>
      </c>
    </row>
    <row r="3112" spans="1:8" x14ac:dyDescent="0.25">
      <c r="A3112" s="6" t="s">
        <v>3110</v>
      </c>
      <c r="B3112" s="7">
        <v>19913</v>
      </c>
      <c r="C3112" s="7">
        <v>19938</v>
      </c>
      <c r="D3112" s="7">
        <v>19946</v>
      </c>
      <c r="E3112" s="7">
        <v>19946</v>
      </c>
      <c r="F3112" s="7">
        <v>20123</v>
      </c>
      <c r="G3112" s="7">
        <v>20167</v>
      </c>
      <c r="H3112" s="12">
        <f t="shared" si="48"/>
        <v>20024</v>
      </c>
    </row>
    <row r="3113" spans="1:8" x14ac:dyDescent="0.25">
      <c r="A3113" s="6" t="s">
        <v>3111</v>
      </c>
      <c r="B3113" s="7">
        <v>30755</v>
      </c>
      <c r="C3113" s="7">
        <v>30813</v>
      </c>
      <c r="D3113" s="7">
        <v>30722</v>
      </c>
      <c r="E3113" s="7">
        <v>30920</v>
      </c>
      <c r="F3113" s="7">
        <v>30939</v>
      </c>
      <c r="G3113" s="7">
        <v>30801</v>
      </c>
      <c r="H3113" s="12">
        <f t="shared" si="48"/>
        <v>30839</v>
      </c>
    </row>
    <row r="3114" spans="1:8" x14ac:dyDescent="0.25">
      <c r="A3114" s="6" t="s">
        <v>3112</v>
      </c>
      <c r="B3114" s="7">
        <v>30724</v>
      </c>
      <c r="C3114" s="7">
        <v>30710</v>
      </c>
      <c r="D3114" s="7">
        <v>30932</v>
      </c>
      <c r="E3114" s="7">
        <v>31110</v>
      </c>
      <c r="F3114" s="7">
        <v>31143</v>
      </c>
      <c r="G3114" s="7">
        <v>31351</v>
      </c>
      <c r="H3114" s="12">
        <f t="shared" si="48"/>
        <v>31049.200000000001</v>
      </c>
    </row>
    <row r="3115" spans="1:8" x14ac:dyDescent="0.25">
      <c r="A3115" s="6" t="s">
        <v>3113</v>
      </c>
      <c r="B3115" s="7">
        <v>23044</v>
      </c>
      <c r="C3115" s="7">
        <v>23097</v>
      </c>
      <c r="D3115" s="7">
        <v>23516</v>
      </c>
      <c r="E3115" s="7">
        <v>23755</v>
      </c>
      <c r="F3115" s="7">
        <v>23914</v>
      </c>
      <c r="G3115" s="7">
        <v>23948</v>
      </c>
      <c r="H3115" s="12">
        <f t="shared" si="48"/>
        <v>23646</v>
      </c>
    </row>
    <row r="3116" spans="1:8" x14ac:dyDescent="0.25">
      <c r="A3116" s="6" t="s">
        <v>3114</v>
      </c>
      <c r="B3116" s="7">
        <v>105217</v>
      </c>
      <c r="C3116" s="7">
        <v>105310</v>
      </c>
      <c r="D3116" s="7">
        <v>105231</v>
      </c>
      <c r="E3116" s="7">
        <v>105705</v>
      </c>
      <c r="F3116" s="7">
        <v>106008</v>
      </c>
      <c r="G3116" s="7">
        <v>106029</v>
      </c>
      <c r="H3116" s="12">
        <f t="shared" si="48"/>
        <v>105656.6</v>
      </c>
    </row>
    <row r="3117" spans="1:8" x14ac:dyDescent="0.25">
      <c r="A3117" s="6" t="s">
        <v>3115</v>
      </c>
      <c r="B3117" s="7">
        <v>16629</v>
      </c>
      <c r="C3117" s="7">
        <v>16623</v>
      </c>
      <c r="D3117" s="7">
        <v>16755</v>
      </c>
      <c r="E3117" s="7">
        <v>16915</v>
      </c>
      <c r="F3117" s="7">
        <v>16996</v>
      </c>
      <c r="G3117" s="7">
        <v>16982</v>
      </c>
      <c r="H3117" s="12">
        <f t="shared" si="48"/>
        <v>16854.2</v>
      </c>
    </row>
    <row r="3118" spans="1:8" x14ac:dyDescent="0.25">
      <c r="A3118" s="6" t="s">
        <v>3116</v>
      </c>
      <c r="B3118" s="7">
        <v>136763</v>
      </c>
      <c r="C3118" s="7">
        <v>136811</v>
      </c>
      <c r="D3118" s="7">
        <v>137361</v>
      </c>
      <c r="E3118" s="7">
        <v>137999</v>
      </c>
      <c r="F3118" s="7">
        <v>138496</v>
      </c>
      <c r="G3118" s="7">
        <v>138727</v>
      </c>
      <c r="H3118" s="12">
        <f t="shared" si="48"/>
        <v>137878.79999999999</v>
      </c>
    </row>
    <row r="3119" spans="1:8" x14ac:dyDescent="0.25">
      <c r="A3119" s="6" t="s">
        <v>3117</v>
      </c>
      <c r="B3119" s="7">
        <v>406980</v>
      </c>
      <c r="C3119" s="7">
        <v>407518</v>
      </c>
      <c r="D3119" s="7">
        <v>409191</v>
      </c>
      <c r="E3119" s="7">
        <v>411061</v>
      </c>
      <c r="F3119" s="7">
        <v>414013</v>
      </c>
      <c r="G3119" s="7">
        <v>417029</v>
      </c>
      <c r="H3119" s="12">
        <f t="shared" si="48"/>
        <v>411762.4</v>
      </c>
    </row>
    <row r="3120" spans="1:8" x14ac:dyDescent="0.25">
      <c r="A3120" s="6" t="s">
        <v>3118</v>
      </c>
      <c r="B3120" s="7">
        <v>51817</v>
      </c>
      <c r="C3120" s="7">
        <v>51806</v>
      </c>
      <c r="D3120" s="7">
        <v>51897</v>
      </c>
      <c r="E3120" s="7">
        <v>51645</v>
      </c>
      <c r="F3120" s="7">
        <v>51324</v>
      </c>
      <c r="G3120" s="7">
        <v>51171</v>
      </c>
      <c r="H3120" s="12">
        <f t="shared" si="48"/>
        <v>51568.6</v>
      </c>
    </row>
    <row r="3121" spans="1:8" x14ac:dyDescent="0.25">
      <c r="A3121" s="6" t="s">
        <v>3119</v>
      </c>
      <c r="B3121" s="7">
        <v>24523</v>
      </c>
      <c r="C3121" s="7">
        <v>24550</v>
      </c>
      <c r="D3121" s="7">
        <v>24767</v>
      </c>
      <c r="E3121" s="7">
        <v>24932</v>
      </c>
      <c r="F3121" s="7">
        <v>25014</v>
      </c>
      <c r="G3121" s="7">
        <v>25079</v>
      </c>
      <c r="H3121" s="12">
        <f t="shared" si="48"/>
        <v>24868.400000000001</v>
      </c>
    </row>
    <row r="3122" spans="1:8" x14ac:dyDescent="0.25">
      <c r="A3122" s="6" t="s">
        <v>3120</v>
      </c>
      <c r="B3122" s="7">
        <v>171718</v>
      </c>
      <c r="C3122" s="7">
        <v>171796</v>
      </c>
      <c r="D3122" s="7">
        <v>170590</v>
      </c>
      <c r="E3122" s="7">
        <v>171049</v>
      </c>
      <c r="F3122" s="7">
        <v>172105</v>
      </c>
      <c r="G3122" s="7">
        <v>173307</v>
      </c>
      <c r="H3122" s="12">
        <f t="shared" si="48"/>
        <v>171769.4</v>
      </c>
    </row>
    <row r="3123" spans="1:8" x14ac:dyDescent="0.25">
      <c r="A3123" s="6" t="s">
        <v>3121</v>
      </c>
      <c r="B3123" s="7">
        <v>74206</v>
      </c>
      <c r="C3123" s="7">
        <v>74189</v>
      </c>
      <c r="D3123" s="7">
        <v>74002</v>
      </c>
      <c r="E3123" s="7">
        <v>73849</v>
      </c>
      <c r="F3123" s="7">
        <v>74037</v>
      </c>
      <c r="G3123" s="7">
        <v>73943</v>
      </c>
      <c r="H3123" s="12">
        <f t="shared" si="48"/>
        <v>74004</v>
      </c>
    </row>
    <row r="3124" spans="1:8" x14ac:dyDescent="0.25">
      <c r="A3124" s="6" t="s">
        <v>3122</v>
      </c>
      <c r="B3124" s="7">
        <v>37071</v>
      </c>
      <c r="C3124" s="7">
        <v>37115</v>
      </c>
      <c r="D3124" s="7">
        <v>37859</v>
      </c>
      <c r="E3124" s="7">
        <v>38361</v>
      </c>
      <c r="F3124" s="7">
        <v>38624</v>
      </c>
      <c r="G3124" s="7">
        <v>39288</v>
      </c>
      <c r="H3124" s="12">
        <f t="shared" si="48"/>
        <v>38249.4</v>
      </c>
    </row>
    <row r="3125" spans="1:8" x14ac:dyDescent="0.25">
      <c r="A3125" s="6" t="s">
        <v>3123</v>
      </c>
      <c r="B3125" s="7">
        <v>11518</v>
      </c>
      <c r="C3125" s="7">
        <v>11479</v>
      </c>
      <c r="D3125" s="7">
        <v>11641</v>
      </c>
      <c r="E3125" s="7">
        <v>11876</v>
      </c>
      <c r="F3125" s="7">
        <v>12061</v>
      </c>
      <c r="G3125" s="7">
        <v>12084</v>
      </c>
      <c r="H3125" s="12">
        <f t="shared" si="48"/>
        <v>11828.2</v>
      </c>
    </row>
    <row r="3126" spans="1:8" x14ac:dyDescent="0.25">
      <c r="A3126" s="6" t="s">
        <v>3124</v>
      </c>
      <c r="B3126" s="7">
        <v>47027</v>
      </c>
      <c r="C3126" s="7">
        <v>47146</v>
      </c>
      <c r="D3126" s="7">
        <v>46547</v>
      </c>
      <c r="E3126" s="7">
        <v>47049</v>
      </c>
      <c r="F3126" s="7">
        <v>47511</v>
      </c>
      <c r="G3126" s="7">
        <v>47946</v>
      </c>
      <c r="H3126" s="12">
        <f t="shared" si="48"/>
        <v>47239.8</v>
      </c>
    </row>
    <row r="3127" spans="1:8" x14ac:dyDescent="0.25">
      <c r="A3127" s="6" t="s">
        <v>3125</v>
      </c>
      <c r="B3127" s="7">
        <v>14532</v>
      </c>
      <c r="C3127" s="7">
        <v>14508</v>
      </c>
      <c r="D3127" s="7">
        <v>14711</v>
      </c>
      <c r="E3127" s="7">
        <v>14527</v>
      </c>
      <c r="F3127" s="7">
        <v>14317</v>
      </c>
      <c r="G3127" s="7">
        <v>14250</v>
      </c>
      <c r="H3127" s="12">
        <f t="shared" si="48"/>
        <v>14462.6</v>
      </c>
    </row>
    <row r="3128" spans="1:8" x14ac:dyDescent="0.25">
      <c r="A3128" s="6" t="s">
        <v>3126</v>
      </c>
      <c r="B3128" s="7">
        <v>13755</v>
      </c>
      <c r="C3128" s="7">
        <v>13750</v>
      </c>
      <c r="D3128" s="7">
        <v>13670</v>
      </c>
      <c r="E3128" s="7">
        <v>13774</v>
      </c>
      <c r="F3128" s="7">
        <v>13850</v>
      </c>
      <c r="G3128" s="7">
        <v>13766</v>
      </c>
      <c r="H3128" s="12">
        <f t="shared" si="48"/>
        <v>13762</v>
      </c>
    </row>
    <row r="3129" spans="1:8" x14ac:dyDescent="0.25">
      <c r="A3129" s="6" t="s">
        <v>3127</v>
      </c>
      <c r="B3129" s="7">
        <v>7176</v>
      </c>
      <c r="C3129" s="7">
        <v>7179</v>
      </c>
      <c r="D3129" s="7">
        <v>7309</v>
      </c>
      <c r="E3129" s="7">
        <v>7417</v>
      </c>
      <c r="F3129" s="7">
        <v>7596</v>
      </c>
      <c r="G3129" s="7">
        <v>7775</v>
      </c>
      <c r="H3129" s="12">
        <f t="shared" si="48"/>
        <v>7455.2</v>
      </c>
    </row>
    <row r="3130" spans="1:8" x14ac:dyDescent="0.25">
      <c r="A3130" s="6" t="s">
        <v>3128</v>
      </c>
      <c r="B3130" s="7">
        <v>39221</v>
      </c>
      <c r="C3130" s="7">
        <v>39190</v>
      </c>
      <c r="D3130" s="7">
        <v>39408</v>
      </c>
      <c r="E3130" s="7">
        <v>39545</v>
      </c>
      <c r="F3130" s="7">
        <v>39800</v>
      </c>
      <c r="G3130" s="7">
        <v>39721</v>
      </c>
      <c r="H3130" s="12">
        <f t="shared" si="48"/>
        <v>39532.800000000003</v>
      </c>
    </row>
    <row r="3131" spans="1:8" x14ac:dyDescent="0.25">
      <c r="A3131" s="6" t="s">
        <v>3129</v>
      </c>
      <c r="B3131" s="7">
        <v>12504</v>
      </c>
      <c r="C3131" s="7">
        <v>12517</v>
      </c>
      <c r="D3131" s="7">
        <v>12571</v>
      </c>
      <c r="E3131" s="7">
        <v>12638</v>
      </c>
      <c r="F3131" s="7">
        <v>12662</v>
      </c>
      <c r="G3131" s="7">
        <v>12635</v>
      </c>
      <c r="H3131" s="12">
        <f t="shared" si="48"/>
        <v>12604.6</v>
      </c>
    </row>
    <row r="3132" spans="1:8" x14ac:dyDescent="0.25">
      <c r="A3132" s="6" t="s">
        <v>3130</v>
      </c>
      <c r="B3132" s="7">
        <v>4618</v>
      </c>
      <c r="C3132" s="7">
        <v>4620</v>
      </c>
      <c r="D3132" s="7">
        <v>4595</v>
      </c>
      <c r="E3132" s="7">
        <v>4609</v>
      </c>
      <c r="F3132" s="7">
        <v>4652</v>
      </c>
      <c r="G3132" s="7">
        <v>4625</v>
      </c>
      <c r="H3132" s="12">
        <f t="shared" si="48"/>
        <v>4620.2</v>
      </c>
    </row>
    <row r="3133" spans="1:8" x14ac:dyDescent="0.25">
      <c r="A3133" s="6" t="s">
        <v>3131</v>
      </c>
      <c r="B3133" s="7">
        <v>8452</v>
      </c>
      <c r="C3133" s="7">
        <v>8469</v>
      </c>
      <c r="D3133" s="7">
        <v>8629</v>
      </c>
      <c r="E3133" s="7">
        <v>8735</v>
      </c>
      <c r="F3133" s="7">
        <v>8792</v>
      </c>
      <c r="G3133" s="7">
        <v>8803</v>
      </c>
      <c r="H3133" s="12">
        <f t="shared" si="48"/>
        <v>8685.6</v>
      </c>
    </row>
    <row r="3134" spans="1:8" x14ac:dyDescent="0.25">
      <c r="A3134" s="6" t="s">
        <v>3132</v>
      </c>
      <c r="B3134" s="7">
        <v>100510</v>
      </c>
      <c r="C3134" s="7">
        <v>100733</v>
      </c>
      <c r="D3134" s="7">
        <v>100843</v>
      </c>
      <c r="E3134" s="7">
        <v>100860</v>
      </c>
      <c r="F3134" s="7">
        <v>101079</v>
      </c>
      <c r="G3134" s="7">
        <v>101783</v>
      </c>
      <c r="H3134" s="12">
        <f t="shared" si="48"/>
        <v>101059.6</v>
      </c>
    </row>
    <row r="3135" spans="1:8" x14ac:dyDescent="0.25">
      <c r="A3135" s="6" t="s">
        <v>3133</v>
      </c>
      <c r="B3135" s="7">
        <v>19581</v>
      </c>
      <c r="C3135" s="7">
        <v>19658</v>
      </c>
      <c r="D3135" s="7">
        <v>20174</v>
      </c>
      <c r="E3135" s="7">
        <v>20690</v>
      </c>
      <c r="F3135" s="7">
        <v>20909</v>
      </c>
      <c r="G3135" s="7">
        <v>21000</v>
      </c>
      <c r="H3135" s="12">
        <f t="shared" si="48"/>
        <v>20486.2</v>
      </c>
    </row>
    <row r="3136" spans="1:8" x14ac:dyDescent="0.25">
      <c r="A3136" s="6" t="s">
        <v>3134</v>
      </c>
      <c r="B3136" s="7">
        <v>79964</v>
      </c>
      <c r="C3136" s="7">
        <v>80300</v>
      </c>
      <c r="D3136" s="7">
        <v>79642</v>
      </c>
      <c r="E3136" s="7">
        <v>79565</v>
      </c>
      <c r="F3136" s="7">
        <v>79968</v>
      </c>
      <c r="G3136" s="7">
        <v>80410</v>
      </c>
      <c r="H3136" s="12">
        <f t="shared" si="48"/>
        <v>79977</v>
      </c>
    </row>
    <row r="3137" spans="1:8" x14ac:dyDescent="0.25">
      <c r="A3137" s="6" t="s">
        <v>3135</v>
      </c>
      <c r="B3137" s="7">
        <v>2470</v>
      </c>
      <c r="C3137" s="7">
        <v>2453</v>
      </c>
      <c r="D3137" s="7">
        <v>2413</v>
      </c>
      <c r="E3137" s="7">
        <v>2346</v>
      </c>
      <c r="F3137" s="7">
        <v>2327</v>
      </c>
      <c r="G3137" s="7">
        <v>2301</v>
      </c>
      <c r="H3137" s="12">
        <f t="shared" si="48"/>
        <v>2368</v>
      </c>
    </row>
    <row r="3138" spans="1:8" x14ac:dyDescent="0.25">
      <c r="A3138" s="6" t="s">
        <v>3136</v>
      </c>
      <c r="B3138" s="7">
        <v>29624</v>
      </c>
      <c r="C3138" s="7">
        <v>29666</v>
      </c>
      <c r="D3138" s="7">
        <v>30146</v>
      </c>
      <c r="E3138" s="7">
        <v>30530</v>
      </c>
      <c r="F3138" s="7">
        <v>30822</v>
      </c>
      <c r="G3138" s="7">
        <v>31082</v>
      </c>
      <c r="H3138" s="12">
        <f t="shared" si="48"/>
        <v>30449.200000000001</v>
      </c>
    </row>
    <row r="3139" spans="1:8" x14ac:dyDescent="0.25">
      <c r="A3139" s="6" t="s">
        <v>3137</v>
      </c>
      <c r="B3139" s="7">
        <v>8601</v>
      </c>
      <c r="C3139" s="7">
        <v>8632</v>
      </c>
      <c r="D3139" s="7">
        <v>8679</v>
      </c>
      <c r="E3139" s="7">
        <v>8655</v>
      </c>
      <c r="F3139" s="7">
        <v>8581</v>
      </c>
      <c r="G3139" s="7">
        <v>8512</v>
      </c>
      <c r="H3139" s="12">
        <f t="shared" si="48"/>
        <v>8611.7999999999993</v>
      </c>
    </row>
    <row r="3140" spans="1:8" x14ac:dyDescent="0.25">
      <c r="A3140" s="6" t="s">
        <v>3138</v>
      </c>
      <c r="B3140" s="7">
        <v>30922</v>
      </c>
      <c r="C3140" s="7">
        <v>31005</v>
      </c>
      <c r="D3140" s="7">
        <v>31663</v>
      </c>
      <c r="E3140" s="7">
        <v>32049</v>
      </c>
      <c r="F3140" s="7">
        <v>32581</v>
      </c>
      <c r="G3140" s="7">
        <v>32978</v>
      </c>
      <c r="H3140" s="12">
        <f t="shared" ref="H3140:H3146" si="49">AVERAGE(C3140:G3140)</f>
        <v>32055.200000000001</v>
      </c>
    </row>
    <row r="3141" spans="1:8" x14ac:dyDescent="0.25">
      <c r="A3141" s="6" t="s">
        <v>3139</v>
      </c>
      <c r="B3141" s="7">
        <v>8730</v>
      </c>
      <c r="C3141" s="7">
        <v>8740</v>
      </c>
      <c r="D3141" s="7">
        <v>8729</v>
      </c>
      <c r="E3141" s="7">
        <v>8767</v>
      </c>
      <c r="F3141" s="7">
        <v>8991</v>
      </c>
      <c r="G3141" s="7">
        <v>8965</v>
      </c>
      <c r="H3141" s="12">
        <f t="shared" si="49"/>
        <v>8838.4</v>
      </c>
    </row>
    <row r="3142" spans="1:8" x14ac:dyDescent="0.25">
      <c r="A3142" s="6" t="s">
        <v>3140</v>
      </c>
      <c r="B3142" s="7">
        <v>42270</v>
      </c>
      <c r="C3142" s="7">
        <v>42196</v>
      </c>
      <c r="D3142" s="7">
        <v>41630</v>
      </c>
      <c r="E3142" s="7">
        <v>41322</v>
      </c>
      <c r="F3142" s="7">
        <v>41288</v>
      </c>
      <c r="G3142" s="7">
        <v>41273</v>
      </c>
      <c r="H3142" s="12">
        <f t="shared" si="49"/>
        <v>41541.800000000003</v>
      </c>
    </row>
    <row r="3143" spans="1:8" x14ac:dyDescent="0.25">
      <c r="A3143" s="6" t="s">
        <v>3141</v>
      </c>
      <c r="B3143" s="7">
        <v>23327</v>
      </c>
      <c r="C3143" s="7">
        <v>23384</v>
      </c>
      <c r="D3143" s="7">
        <v>23613</v>
      </c>
      <c r="E3143" s="7">
        <v>23341</v>
      </c>
      <c r="F3143" s="7">
        <v>23368</v>
      </c>
      <c r="G3143" s="7">
        <v>23272</v>
      </c>
      <c r="H3143" s="12">
        <f t="shared" si="49"/>
        <v>23395.599999999999</v>
      </c>
    </row>
    <row r="3144" spans="1:8" x14ac:dyDescent="0.25">
      <c r="A3144" s="6" t="s">
        <v>3142</v>
      </c>
      <c r="B3144" s="7">
        <v>20448</v>
      </c>
      <c r="C3144" s="7">
        <v>20461</v>
      </c>
      <c r="D3144" s="7">
        <v>20690</v>
      </c>
      <c r="E3144" s="7">
        <v>20722</v>
      </c>
      <c r="F3144" s="7">
        <v>20724</v>
      </c>
      <c r="G3144" s="7">
        <v>20621</v>
      </c>
      <c r="H3144" s="12">
        <f t="shared" si="49"/>
        <v>20643.599999999999</v>
      </c>
    </row>
    <row r="3145" spans="1:8" x14ac:dyDescent="0.25">
      <c r="A3145" s="6" t="s">
        <v>3143</v>
      </c>
      <c r="B3145" s="7">
        <v>7685</v>
      </c>
      <c r="C3145" s="7">
        <v>7663</v>
      </c>
      <c r="D3145" s="7">
        <v>7727</v>
      </c>
      <c r="E3145" s="7">
        <v>7728</v>
      </c>
      <c r="F3145" s="7">
        <v>7736</v>
      </c>
      <c r="G3145" s="7">
        <v>7662</v>
      </c>
      <c r="H3145" s="12">
        <f t="shared" si="49"/>
        <v>7703.2</v>
      </c>
    </row>
    <row r="3146" spans="1:8" x14ac:dyDescent="0.25">
      <c r="A3146" s="8" t="s">
        <v>3144</v>
      </c>
      <c r="B3146" s="9">
        <v>6838</v>
      </c>
      <c r="C3146" s="9">
        <v>6817</v>
      </c>
      <c r="D3146" s="9">
        <v>6747</v>
      </c>
      <c r="E3146" s="9">
        <v>6872</v>
      </c>
      <c r="F3146" s="9">
        <v>6828</v>
      </c>
      <c r="G3146" s="9">
        <v>6866</v>
      </c>
      <c r="H3146" s="12">
        <f t="shared" si="49"/>
        <v>6826</v>
      </c>
    </row>
    <row r="3147" spans="1:8" ht="25.5" customHeight="1" x14ac:dyDescent="0.25">
      <c r="A3147" s="13" t="s">
        <v>3145</v>
      </c>
      <c r="B3147" s="14"/>
      <c r="C3147" s="14"/>
      <c r="D3147" s="14"/>
      <c r="E3147" s="14"/>
      <c r="F3147" s="14"/>
      <c r="G3147" s="14"/>
    </row>
    <row r="3148" spans="1:8" ht="27.75" customHeight="1" x14ac:dyDescent="0.25">
      <c r="A3148" s="15" t="s">
        <v>3146</v>
      </c>
      <c r="B3148" s="16"/>
      <c r="C3148" s="16"/>
      <c r="D3148" s="16"/>
      <c r="E3148" s="16"/>
      <c r="F3148" s="16"/>
      <c r="G3148" s="17"/>
    </row>
    <row r="3149" spans="1:8" x14ac:dyDescent="0.25">
      <c r="A3149" s="18" t="s">
        <v>3147</v>
      </c>
      <c r="B3149" s="19"/>
      <c r="C3149" s="19"/>
      <c r="D3149" s="19"/>
      <c r="E3149" s="19"/>
      <c r="F3149" s="19"/>
      <c r="G3149" s="20"/>
    </row>
    <row r="3150" spans="1:8" ht="15" customHeight="1" x14ac:dyDescent="0.25">
      <c r="A3150" s="21" t="s">
        <v>3148</v>
      </c>
      <c r="B3150" s="22"/>
      <c r="C3150" s="22"/>
      <c r="D3150" s="22"/>
      <c r="E3150" s="22"/>
      <c r="F3150" s="22"/>
      <c r="G3150" s="23"/>
    </row>
    <row r="3151" spans="1:8" ht="15" customHeight="1" x14ac:dyDescent="0.25">
      <c r="A3151" s="21" t="s">
        <v>3149</v>
      </c>
      <c r="B3151" s="22"/>
      <c r="C3151" s="22"/>
      <c r="D3151" s="22"/>
      <c r="E3151" s="22"/>
      <c r="F3151" s="22"/>
      <c r="G3151" s="23"/>
    </row>
    <row r="3152" spans="1:8" x14ac:dyDescent="0.25">
      <c r="A3152" s="24" t="s">
        <v>3150</v>
      </c>
      <c r="B3152" s="25"/>
      <c r="C3152" s="25"/>
      <c r="D3152" s="25"/>
      <c r="E3152" s="25"/>
      <c r="F3152" s="25"/>
      <c r="G3152" s="26"/>
    </row>
  </sheetData>
  <mergeCells count="6">
    <mergeCell ref="A3152:G3152"/>
    <mergeCell ref="A3147:G3147"/>
    <mergeCell ref="A3148:G3148"/>
    <mergeCell ref="A3149:G3149"/>
    <mergeCell ref="A3150:G3150"/>
    <mergeCell ref="A3151:G3151"/>
  </mergeCells>
  <pageMargins left="0.25" right="0.25" top="0.75" bottom="1" header="0.5" footer="0.5"/>
  <pageSetup orientation="landscape" horizontalDpi="200" verticalDpi="200" r:id="rId1"/>
  <headerFooter alignWithMargins="0"/>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CO-EST2024-POP</vt:lpstr>
      <vt:lpstr>CO_1_US</vt:lpstr>
      <vt:lpstr>'CO-EST2024-POP'!Print_Area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Reher, Dylan</cp:lastModifiedBy>
  <dcterms:created xsi:type="dcterms:W3CDTF">2025-01-29T18:57:27Z</dcterms:created>
  <dcterms:modified xsi:type="dcterms:W3CDTF">2025-10-15T20:41:36Z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