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ción" sheetId="1" state="visible" r:id="rId1"/>
  </sheets>
  <definedNames>
    <definedName name="_xlnm.Print_Titles" localSheetId="0">'Requisición'!$1:$6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B2B24"/>
    </font>
    <font>
      <name val="Arial"/>
      <i val="1"/>
      <color rgb="006B4A44"/>
      <sz val="9"/>
    </font>
    <font>
      <name val="Arial"/>
      <b val="1"/>
      <color rgb="00FFFFFF"/>
      <sz val="11"/>
    </font>
    <font>
      <name val="Arial"/>
      <b val="1"/>
      <color rgb="007B241C"/>
      <sz val="11"/>
    </font>
    <font>
      <name val="Arial"/>
      <color rgb="001B2B24"/>
      <sz val="10"/>
    </font>
    <font>
      <name val="Arial"/>
      <color rgb="006B4A44"/>
      <sz val="10"/>
    </font>
    <font>
      <name val="Arial"/>
      <b val="1"/>
      <color rgb="001B2B24"/>
      <sz val="10"/>
    </font>
  </fonts>
  <fills count="9">
    <fill>
      <patternFill/>
    </fill>
    <fill>
      <patternFill patternType="gray125"/>
    </fill>
    <fill>
      <patternFill patternType="solid">
        <fgColor rgb="009C2A1B"/>
      </patternFill>
    </fill>
    <fill>
      <patternFill patternType="solid">
        <fgColor rgb="00C0392B"/>
      </patternFill>
    </fill>
    <fill>
      <patternFill patternType="solid">
        <fgColor rgb="00FFF7D6"/>
      </patternFill>
    </fill>
    <fill>
      <patternFill patternType="solid">
        <fgColor rgb="007B241C"/>
      </patternFill>
    </fill>
    <fill>
      <patternFill patternType="solid">
        <fgColor rgb="00F6C9B8"/>
      </patternFill>
    </fill>
    <fill>
      <patternFill patternType="solid">
        <fgColor rgb="00FFFFFF"/>
      </patternFill>
    </fill>
    <fill>
      <patternFill patternType="solid">
        <fgColor rgb="00FCF3F0"/>
      </patternFill>
    </fill>
  </fills>
  <borders count="3">
    <border>
      <left/>
      <right/>
      <top/>
      <bottom/>
      <diagonal/>
    </border>
    <border>
      <left style="thin">
        <color rgb="00D9C3BC"/>
      </left>
      <right style="thin">
        <color rgb="00D9C3BC"/>
      </right>
      <top style="thin">
        <color rgb="00D9C3BC"/>
      </top>
      <bottom style="thin">
        <color rgb="00D9C3BC"/>
      </bottom>
    </border>
    <border>
      <left style="thin">
        <color rgb="00D9C3BC"/>
      </left>
      <right style="thin">
        <color rgb="00D9C3BC"/>
      </right>
      <top style="medium">
        <color rgb="00B0857B"/>
      </top>
      <bottom style="medium">
        <color rgb="00B0857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0" customWidth="1" min="4" max="4"/>
    <col width="10" customWidth="1" min="5" max="5"/>
    <col width="30" customWidth="1" min="6" max="6"/>
  </cols>
  <sheetData>
    <row r="1" ht="30" customHeight="1">
      <c r="A1" s="1" t="inlineStr">
        <is>
          <t>REQUISICIÓN DE PRODUCTOS</t>
        </is>
      </c>
    </row>
    <row r="2" ht="20" customHeight="1">
      <c r="A2" s="2" t="inlineStr">
        <is>
          <t>Tortas · Control de insumos por sucursal (Torte 1 y Torte 2)</t>
        </is>
      </c>
    </row>
    <row r="3">
      <c r="A3" s="3" t="inlineStr">
        <is>
          <t>Fecha:</t>
        </is>
      </c>
      <c r="B3" s="4" t="inlineStr"/>
      <c r="C3" s="5" t="n"/>
      <c r="D3" s="3" t="inlineStr">
        <is>
          <t>Semana / Turno:</t>
        </is>
      </c>
      <c r="E3" s="4" t="inlineStr"/>
      <c r="F3" s="4" t="inlineStr"/>
    </row>
    <row r="4">
      <c r="A4" s="3" t="inlineStr">
        <is>
          <t>Responsable:</t>
        </is>
      </c>
      <c r="B4" s="4" t="inlineStr"/>
      <c r="C4" s="4" t="n"/>
      <c r="D4" s="4" t="n"/>
      <c r="E4" s="4" t="n"/>
      <c r="F4" s="4" t="n"/>
    </row>
    <row r="5" ht="26" customHeight="1">
      <c r="A5" s="6" t="inlineStr">
        <is>
          <t>Instrucciones: anota la CANTIDAD requerida por sucursal en Torte 1 y Torte 2. La columna Total se calcula sola. Ejemplo → Lechuga | pza | Torte 1: 5 | Torte 2: 3 | Total: 8.</t>
        </is>
      </c>
    </row>
    <row r="6" ht="20" customHeight="1">
      <c r="A6" s="7" t="inlineStr">
        <is>
          <t>Producto</t>
        </is>
      </c>
      <c r="B6" s="7" t="inlineStr">
        <is>
          <t>Unidad</t>
        </is>
      </c>
      <c r="C6" s="7" t="inlineStr">
        <is>
          <t>Torte 1</t>
        </is>
      </c>
      <c r="D6" s="7" t="inlineStr">
        <is>
          <t>Torte 2</t>
        </is>
      </c>
      <c r="E6" s="7" t="inlineStr">
        <is>
          <t>Total</t>
        </is>
      </c>
      <c r="F6" s="7" t="inlineStr">
        <is>
          <t>Observaciones</t>
        </is>
      </c>
    </row>
    <row r="7" ht="19" customHeight="1">
      <c r="A7" s="8" t="inlineStr">
        <is>
          <t>VERDURAS</t>
        </is>
      </c>
      <c r="B7" s="5" t="n"/>
      <c r="C7" s="5" t="n"/>
      <c r="D7" s="5" t="n"/>
      <c r="E7" s="5" t="n"/>
      <c r="F7" s="5" t="n"/>
    </row>
    <row r="8" ht="17" customHeight="1">
      <c r="A8" s="9" t="inlineStr">
        <is>
          <t>Lechuga</t>
        </is>
      </c>
      <c r="B8" s="10" t="inlineStr">
        <is>
          <t>pza</t>
        </is>
      </c>
      <c r="C8" s="11" t="n"/>
      <c r="D8" s="11" t="n"/>
      <c r="E8" s="12">
        <f>IF(COUNT(C8:D8)=0,"",SUM(C8:D8))</f>
        <v/>
      </c>
      <c r="F8" s="13" t="n"/>
    </row>
    <row r="9" ht="17" customHeight="1">
      <c r="A9" s="14" t="inlineStr">
        <is>
          <t>Aguacate</t>
        </is>
      </c>
      <c r="B9" s="15" t="inlineStr">
        <is>
          <t>kg</t>
        </is>
      </c>
      <c r="C9" s="11" t="n"/>
      <c r="D9" s="11" t="n"/>
      <c r="E9" s="16">
        <f>IF(COUNT(C9:D9)=0,"",SUM(C9:D9))</f>
        <v/>
      </c>
      <c r="F9" s="17" t="n"/>
    </row>
    <row r="10" ht="17" customHeight="1">
      <c r="A10" s="9" t="inlineStr">
        <is>
          <t>Jitomate</t>
        </is>
      </c>
      <c r="B10" s="10" t="inlineStr">
        <is>
          <t>kg</t>
        </is>
      </c>
      <c r="C10" s="11" t="n"/>
      <c r="D10" s="11" t="n"/>
      <c r="E10" s="12">
        <f>IF(COUNT(C10:D10)=0,"",SUM(C10:D10))</f>
        <v/>
      </c>
      <c r="F10" s="13" t="n"/>
    </row>
    <row r="11" ht="17" customHeight="1">
      <c r="A11" s="14" t="inlineStr">
        <is>
          <t>Cebolla</t>
        </is>
      </c>
      <c r="B11" s="15" t="inlineStr">
        <is>
          <t>kg</t>
        </is>
      </c>
      <c r="C11" s="11" t="n"/>
      <c r="D11" s="11" t="n"/>
      <c r="E11" s="16">
        <f>IF(COUNT(C11:D11)=0,"",SUM(C11:D11))</f>
        <v/>
      </c>
      <c r="F11" s="17" t="n"/>
    </row>
    <row r="12" ht="17" customHeight="1">
      <c r="A12" s="9" t="inlineStr"/>
      <c r="B12" s="10" t="inlineStr"/>
      <c r="C12" s="11" t="n"/>
      <c r="D12" s="11" t="n"/>
      <c r="E12" s="12">
        <f>IF(COUNT(C12:D12)=0,"",SUM(C12:D12))</f>
        <v/>
      </c>
      <c r="F12" s="13" t="n"/>
    </row>
    <row r="13" ht="17" customHeight="1">
      <c r="A13" s="14" t="inlineStr"/>
      <c r="B13" s="15" t="inlineStr"/>
      <c r="C13" s="11" t="n"/>
      <c r="D13" s="11" t="n"/>
      <c r="E13" s="16">
        <f>IF(COUNT(C13:D13)=0,"",SUM(C13:D13))</f>
        <v/>
      </c>
      <c r="F13" s="17" t="n"/>
    </row>
    <row r="14" ht="19" customHeight="1">
      <c r="A14" s="8" t="inlineStr">
        <is>
          <t>CARNE MART</t>
        </is>
      </c>
      <c r="B14" s="5" t="n"/>
      <c r="C14" s="5" t="n"/>
      <c r="D14" s="5" t="n"/>
      <c r="E14" s="5" t="n"/>
      <c r="F14" s="5" t="n"/>
    </row>
    <row r="15" ht="17" customHeight="1">
      <c r="A15" s="9" t="inlineStr">
        <is>
          <t>Chiles</t>
        </is>
      </c>
      <c r="B15" s="10" t="inlineStr">
        <is>
          <t>lata</t>
        </is>
      </c>
      <c r="C15" s="11" t="n"/>
      <c r="D15" s="11" t="n"/>
      <c r="E15" s="12">
        <f>IF(COUNT(C15:D15)=0,"",SUM(C15:D15))</f>
        <v/>
      </c>
      <c r="F15" s="13" t="n"/>
    </row>
    <row r="16" ht="17" customHeight="1">
      <c r="A16" s="14" t="inlineStr">
        <is>
          <t>Mayonesa</t>
        </is>
      </c>
      <c r="B16" s="15" t="inlineStr">
        <is>
          <t>pza</t>
        </is>
      </c>
      <c r="C16" s="11" t="n"/>
      <c r="D16" s="11" t="n"/>
      <c r="E16" s="16">
        <f>IF(COUNT(C16:D16)=0,"",SUM(C16:D16))</f>
        <v/>
      </c>
      <c r="F16" s="17" t="n"/>
    </row>
    <row r="17" ht="17" customHeight="1">
      <c r="A17" s="9" t="inlineStr">
        <is>
          <t>Mostaza</t>
        </is>
      </c>
      <c r="B17" s="10" t="inlineStr">
        <is>
          <t>pza</t>
        </is>
      </c>
      <c r="C17" s="11" t="n"/>
      <c r="D17" s="11" t="n"/>
      <c r="E17" s="12">
        <f>IF(COUNT(C17:D17)=0,"",SUM(C17:D17))</f>
        <v/>
      </c>
      <c r="F17" s="13" t="n"/>
    </row>
    <row r="18" ht="17" customHeight="1">
      <c r="A18" s="14" t="inlineStr">
        <is>
          <t>Manteca</t>
        </is>
      </c>
      <c r="B18" s="15" t="inlineStr">
        <is>
          <t>kg</t>
        </is>
      </c>
      <c r="C18" s="11" t="n"/>
      <c r="D18" s="11" t="n"/>
      <c r="E18" s="16">
        <f>IF(COUNT(C18:D18)=0,"",SUM(C18:D18))</f>
        <v/>
      </c>
      <c r="F18" s="17" t="n"/>
    </row>
    <row r="19" ht="17" customHeight="1">
      <c r="A19" s="9" t="inlineStr"/>
      <c r="B19" s="10" t="inlineStr"/>
      <c r="C19" s="11" t="n"/>
      <c r="D19" s="11" t="n"/>
      <c r="E19" s="12">
        <f>IF(COUNT(C19:D19)=0,"",SUM(C19:D19))</f>
        <v/>
      </c>
      <c r="F19" s="13" t="n"/>
    </row>
    <row r="20" ht="17" customHeight="1">
      <c r="A20" s="14" t="inlineStr"/>
      <c r="B20" s="15" t="inlineStr"/>
      <c r="C20" s="11" t="n"/>
      <c r="D20" s="11" t="n"/>
      <c r="E20" s="16">
        <f>IF(COUNT(C20:D20)=0,"",SUM(C20:D20))</f>
        <v/>
      </c>
      <c r="F20" s="17" t="n"/>
    </row>
    <row r="21" ht="19" customHeight="1">
      <c r="A21" s="8" t="inlineStr">
        <is>
          <t>CÁRNICOS / POA</t>
        </is>
      </c>
      <c r="B21" s="5" t="n"/>
      <c r="C21" s="5" t="n"/>
      <c r="D21" s="5" t="n"/>
      <c r="E21" s="5" t="n"/>
      <c r="F21" s="5" t="n"/>
    </row>
    <row r="22" ht="17" customHeight="1">
      <c r="A22" s="9" t="inlineStr">
        <is>
          <t>Bistec / Adobada</t>
        </is>
      </c>
      <c r="B22" s="10" t="inlineStr">
        <is>
          <t>kg</t>
        </is>
      </c>
      <c r="C22" s="11" t="n"/>
      <c r="D22" s="11" t="n"/>
      <c r="E22" s="12">
        <f>IF(COUNT(C22:D22)=0,"",SUM(C22:D22))</f>
        <v/>
      </c>
      <c r="F22" s="13" t="n"/>
    </row>
    <row r="23" ht="17" customHeight="1">
      <c r="A23" s="14" t="inlineStr">
        <is>
          <t>Pierna</t>
        </is>
      </c>
      <c r="B23" s="15" t="inlineStr">
        <is>
          <t>kg</t>
        </is>
      </c>
      <c r="C23" s="11" t="n"/>
      <c r="D23" s="11" t="n"/>
      <c r="E23" s="16">
        <f>IF(COUNT(C23:D23)=0,"",SUM(C23:D23))</f>
        <v/>
      </c>
      <c r="F23" s="17" t="n"/>
    </row>
    <row r="24" ht="17" customHeight="1">
      <c r="A24" s="9" t="inlineStr">
        <is>
          <t>Chorizo</t>
        </is>
      </c>
      <c r="B24" s="10" t="inlineStr">
        <is>
          <t>kg</t>
        </is>
      </c>
      <c r="C24" s="11" t="n"/>
      <c r="D24" s="11" t="n"/>
      <c r="E24" s="12">
        <f>IF(COUNT(C24:D24)=0,"",SUM(C24:D24))</f>
        <v/>
      </c>
      <c r="F24" s="13" t="n"/>
    </row>
    <row r="25" ht="17" customHeight="1">
      <c r="A25" s="14" t="inlineStr">
        <is>
          <t>Jamón</t>
        </is>
      </c>
      <c r="B25" s="15" t="inlineStr">
        <is>
          <t>kg</t>
        </is>
      </c>
      <c r="C25" s="11" t="n"/>
      <c r="D25" s="11" t="n"/>
      <c r="E25" s="16">
        <f>IF(COUNT(C25:D25)=0,"",SUM(C25:D25))</f>
        <v/>
      </c>
      <c r="F25" s="17" t="n"/>
    </row>
    <row r="26" ht="17" customHeight="1">
      <c r="A26" s="9" t="inlineStr">
        <is>
          <t>Huevo</t>
        </is>
      </c>
      <c r="B26" s="10" t="inlineStr">
        <is>
          <t>kg</t>
        </is>
      </c>
      <c r="C26" s="11" t="n"/>
      <c r="D26" s="11" t="n"/>
      <c r="E26" s="12">
        <f>IF(COUNT(C26:D26)=0,"",SUM(C26:D26))</f>
        <v/>
      </c>
      <c r="F26" s="13" t="n"/>
    </row>
    <row r="27" ht="17" customHeight="1">
      <c r="A27" s="14" t="inlineStr">
        <is>
          <t>Queso</t>
        </is>
      </c>
      <c r="B27" s="15" t="inlineStr">
        <is>
          <t>kg</t>
        </is>
      </c>
      <c r="C27" s="11" t="n"/>
      <c r="D27" s="11" t="n"/>
      <c r="E27" s="16">
        <f>IF(COUNT(C27:D27)=0,"",SUM(C27:D27))</f>
        <v/>
      </c>
      <c r="F27" s="17" t="n"/>
    </row>
    <row r="28" ht="17" customHeight="1">
      <c r="A28" s="9" t="inlineStr">
        <is>
          <t>Leche</t>
        </is>
      </c>
      <c r="B28" s="10" t="inlineStr">
        <is>
          <t>lt</t>
        </is>
      </c>
      <c r="C28" s="11" t="n"/>
      <c r="D28" s="11" t="n"/>
      <c r="E28" s="12">
        <f>IF(COUNT(C28:D28)=0,"",SUM(C28:D28))</f>
        <v/>
      </c>
      <c r="F28" s="13" t="n"/>
    </row>
    <row r="29" ht="17" customHeight="1">
      <c r="A29" s="14" t="inlineStr"/>
      <c r="B29" s="15" t="inlineStr"/>
      <c r="C29" s="11" t="n"/>
      <c r="D29" s="11" t="n"/>
      <c r="E29" s="16">
        <f>IF(COUNT(C29:D29)=0,"",SUM(C29:D29))</f>
        <v/>
      </c>
      <c r="F29" s="17" t="n"/>
    </row>
    <row r="30" ht="17" customHeight="1">
      <c r="A30" s="9" t="inlineStr"/>
      <c r="B30" s="10" t="inlineStr"/>
      <c r="C30" s="11" t="n"/>
      <c r="D30" s="11" t="n"/>
      <c r="E30" s="12">
        <f>IF(COUNT(C30:D30)=0,"",SUM(C30:D30))</f>
        <v/>
      </c>
      <c r="F30" s="13" t="n"/>
    </row>
    <row r="31" ht="19" customHeight="1">
      <c r="A31" s="8" t="inlineStr">
        <is>
          <t>CONDIMENTOS</t>
        </is>
      </c>
      <c r="B31" s="5" t="n"/>
      <c r="C31" s="5" t="n"/>
      <c r="D31" s="5" t="n"/>
      <c r="E31" s="5" t="n"/>
      <c r="F31" s="5" t="n"/>
    </row>
    <row r="32" ht="17" customHeight="1">
      <c r="A32" s="9" t="inlineStr">
        <is>
          <t>Pimienta</t>
        </is>
      </c>
      <c r="B32" s="10" t="inlineStr">
        <is>
          <t>pza</t>
        </is>
      </c>
      <c r="C32" s="11" t="n"/>
      <c r="D32" s="11" t="n"/>
      <c r="E32" s="12">
        <f>IF(COUNT(C32:D32)=0,"",SUM(C32:D32))</f>
        <v/>
      </c>
      <c r="F32" s="13" t="n"/>
    </row>
    <row r="33" ht="17" customHeight="1">
      <c r="A33" s="14" t="inlineStr">
        <is>
          <t>Ajo en polvo</t>
        </is>
      </c>
      <c r="B33" s="15" t="inlineStr">
        <is>
          <t>pza</t>
        </is>
      </c>
      <c r="C33" s="11" t="n"/>
      <c r="D33" s="11" t="n"/>
      <c r="E33" s="16">
        <f>IF(COUNT(C33:D33)=0,"",SUM(C33:D33))</f>
        <v/>
      </c>
      <c r="F33" s="17" t="n"/>
    </row>
    <row r="34" ht="17" customHeight="1">
      <c r="A34" s="9" t="inlineStr">
        <is>
          <t>Sazonador</t>
        </is>
      </c>
      <c r="B34" s="10" t="inlineStr">
        <is>
          <t>pza</t>
        </is>
      </c>
      <c r="C34" s="11" t="n"/>
      <c r="D34" s="11" t="n"/>
      <c r="E34" s="12">
        <f>IF(COUNT(C34:D34)=0,"",SUM(C34:D34))</f>
        <v/>
      </c>
      <c r="F34" s="13" t="n"/>
    </row>
    <row r="35" ht="17" customHeight="1">
      <c r="A35" s="14" t="inlineStr">
        <is>
          <t>Salsa Inglesa</t>
        </is>
      </c>
      <c r="B35" s="15" t="inlineStr">
        <is>
          <t>pza</t>
        </is>
      </c>
      <c r="C35" s="11" t="n"/>
      <c r="D35" s="11" t="n"/>
      <c r="E35" s="16">
        <f>IF(COUNT(C35:D35)=0,"",SUM(C35:D35))</f>
        <v/>
      </c>
      <c r="F35" s="17" t="n"/>
    </row>
    <row r="36" ht="17" customHeight="1">
      <c r="A36" s="9" t="inlineStr">
        <is>
          <t>Jugo Maggi</t>
        </is>
      </c>
      <c r="B36" s="10" t="inlineStr">
        <is>
          <t>pza</t>
        </is>
      </c>
      <c r="C36" s="11" t="n"/>
      <c r="D36" s="11" t="n"/>
      <c r="E36" s="12">
        <f>IF(COUNT(C36:D36)=0,"",SUM(C36:D36))</f>
        <v/>
      </c>
      <c r="F36" s="13" t="n"/>
    </row>
    <row r="37" ht="17" customHeight="1">
      <c r="A37" s="14" t="inlineStr">
        <is>
          <t>Aceite</t>
        </is>
      </c>
      <c r="B37" s="15" t="inlineStr">
        <is>
          <t>lt</t>
        </is>
      </c>
      <c r="C37" s="11" t="n"/>
      <c r="D37" s="11" t="n"/>
      <c r="E37" s="16">
        <f>IF(COUNT(C37:D37)=0,"",SUM(C37:D37))</f>
        <v/>
      </c>
      <c r="F37" s="17" t="n"/>
    </row>
    <row r="38" ht="17" customHeight="1">
      <c r="A38" s="9" t="inlineStr"/>
      <c r="B38" s="10" t="inlineStr"/>
      <c r="C38" s="11" t="n"/>
      <c r="D38" s="11" t="n"/>
      <c r="E38" s="12">
        <f>IF(COUNT(C38:D38)=0,"",SUM(C38:D38))</f>
        <v/>
      </c>
      <c r="F38" s="13" t="n"/>
    </row>
    <row r="39" ht="17" customHeight="1">
      <c r="A39" s="14" t="inlineStr"/>
      <c r="B39" s="15" t="inlineStr"/>
      <c r="C39" s="11" t="n"/>
      <c r="D39" s="11" t="n"/>
      <c r="E39" s="16">
        <f>IF(COUNT(C39:D39)=0,"",SUM(C39:D39))</f>
        <v/>
      </c>
      <c r="F39" s="17" t="n"/>
    </row>
    <row r="40" ht="19" customHeight="1">
      <c r="A40" s="8" t="inlineStr">
        <is>
          <t>LIMPIEZA</t>
        </is>
      </c>
      <c r="B40" s="5" t="n"/>
      <c r="C40" s="5" t="n"/>
      <c r="D40" s="5" t="n"/>
      <c r="E40" s="5" t="n"/>
      <c r="F40" s="5" t="n"/>
    </row>
    <row r="41" ht="17" customHeight="1">
      <c r="A41" s="9" t="inlineStr">
        <is>
          <t>Cloro</t>
        </is>
      </c>
      <c r="B41" s="10" t="inlineStr">
        <is>
          <t>lt</t>
        </is>
      </c>
      <c r="C41" s="11" t="n"/>
      <c r="D41" s="11" t="n"/>
      <c r="E41" s="12">
        <f>IF(COUNT(C41:D41)=0,"",SUM(C41:D41))</f>
        <v/>
      </c>
      <c r="F41" s="13" t="n"/>
    </row>
    <row r="42" ht="17" customHeight="1">
      <c r="A42" s="14" t="inlineStr">
        <is>
          <t>Fabuloso</t>
        </is>
      </c>
      <c r="B42" s="15" t="inlineStr">
        <is>
          <t>lt</t>
        </is>
      </c>
      <c r="C42" s="11" t="n"/>
      <c r="D42" s="11" t="n"/>
      <c r="E42" s="16">
        <f>IF(COUNT(C42:D42)=0,"",SUM(C42:D42))</f>
        <v/>
      </c>
      <c r="F42" s="17" t="n"/>
    </row>
    <row r="43" ht="17" customHeight="1">
      <c r="A43" s="9" t="inlineStr">
        <is>
          <t>Desengrasante</t>
        </is>
      </c>
      <c r="B43" s="10" t="inlineStr">
        <is>
          <t>lt</t>
        </is>
      </c>
      <c r="C43" s="11" t="n"/>
      <c r="D43" s="11" t="n"/>
      <c r="E43" s="12">
        <f>IF(COUNT(C43:D43)=0,"",SUM(C43:D43))</f>
        <v/>
      </c>
      <c r="F43" s="13" t="n"/>
    </row>
    <row r="44" ht="17" customHeight="1">
      <c r="A44" s="14" t="inlineStr"/>
      <c r="B44" s="15" t="inlineStr"/>
      <c r="C44" s="11" t="n"/>
      <c r="D44" s="11" t="n"/>
      <c r="E44" s="16">
        <f>IF(COUNT(C44:D44)=0,"",SUM(C44:D44))</f>
        <v/>
      </c>
      <c r="F44" s="17" t="n"/>
    </row>
    <row r="45" ht="17" customHeight="1">
      <c r="A45" s="9" t="inlineStr"/>
      <c r="B45" s="10" t="inlineStr"/>
      <c r="C45" s="11" t="n"/>
      <c r="D45" s="11" t="n"/>
      <c r="E45" s="12">
        <f>IF(COUNT(C45:D45)=0,"",SUM(C45:D45))</f>
        <v/>
      </c>
      <c r="F45" s="13" t="n"/>
    </row>
    <row r="46" ht="19" customHeight="1">
      <c r="A46" s="8" t="inlineStr">
        <is>
          <t>PAPELERÍA</t>
        </is>
      </c>
      <c r="B46" s="5" t="n"/>
      <c r="C46" s="5" t="n"/>
      <c r="D46" s="5" t="n"/>
      <c r="E46" s="5" t="n"/>
      <c r="F46" s="5" t="n"/>
    </row>
    <row r="47" ht="17" customHeight="1">
      <c r="A47" s="9" t="inlineStr">
        <is>
          <t>Servilletas</t>
        </is>
      </c>
      <c r="B47" s="10" t="inlineStr">
        <is>
          <t>paq</t>
        </is>
      </c>
      <c r="C47" s="11" t="n"/>
      <c r="D47" s="11" t="n"/>
      <c r="E47" s="12">
        <f>IF(COUNT(C47:D47)=0,"",SUM(C47:D47))</f>
        <v/>
      </c>
      <c r="F47" s="13" t="n"/>
    </row>
    <row r="48" ht="17" customHeight="1">
      <c r="A48" s="14" t="inlineStr">
        <is>
          <t>Sanitas</t>
        </is>
      </c>
      <c r="B48" s="15" t="inlineStr">
        <is>
          <t>paq</t>
        </is>
      </c>
      <c r="C48" s="11" t="n"/>
      <c r="D48" s="11" t="n"/>
      <c r="E48" s="16">
        <f>IF(COUNT(C48:D48)=0,"",SUM(C48:D48))</f>
        <v/>
      </c>
      <c r="F48" s="17" t="n"/>
    </row>
    <row r="49" ht="17" customHeight="1">
      <c r="A49" s="9" t="inlineStr">
        <is>
          <t>Aluminio</t>
        </is>
      </c>
      <c r="B49" s="10" t="inlineStr">
        <is>
          <t>rollo</t>
        </is>
      </c>
      <c r="C49" s="11" t="n"/>
      <c r="D49" s="11" t="n"/>
      <c r="E49" s="12">
        <f>IF(COUNT(C49:D49)=0,"",SUM(C49:D49))</f>
        <v/>
      </c>
      <c r="F49" s="13" t="n"/>
    </row>
    <row r="50" ht="17" customHeight="1">
      <c r="A50" s="14" t="inlineStr">
        <is>
          <t>Papel de baño</t>
        </is>
      </c>
      <c r="B50" s="15" t="inlineStr">
        <is>
          <t>paq</t>
        </is>
      </c>
      <c r="C50" s="11" t="n"/>
      <c r="D50" s="11" t="n"/>
      <c r="E50" s="16">
        <f>IF(COUNT(C50:D50)=0,"",SUM(C50:D50))</f>
        <v/>
      </c>
      <c r="F50" s="17" t="n"/>
    </row>
    <row r="51" ht="17" customHeight="1">
      <c r="A51" s="9" t="inlineStr">
        <is>
          <t>Servitoalla</t>
        </is>
      </c>
      <c r="B51" s="10" t="inlineStr">
        <is>
          <t>paq</t>
        </is>
      </c>
      <c r="C51" s="11" t="n"/>
      <c r="D51" s="11" t="n"/>
      <c r="E51" s="12">
        <f>IF(COUNT(C51:D51)=0,"",SUM(C51:D51))</f>
        <v/>
      </c>
      <c r="F51" s="13" t="n"/>
    </row>
    <row r="52" ht="17" customHeight="1">
      <c r="A52" s="14" t="inlineStr"/>
      <c r="B52" s="15" t="inlineStr"/>
      <c r="C52" s="11" t="n"/>
      <c r="D52" s="11" t="n"/>
      <c r="E52" s="16">
        <f>IF(COUNT(C52:D52)=0,"",SUM(C52:D52))</f>
        <v/>
      </c>
      <c r="F52" s="17" t="n"/>
    </row>
    <row r="53" ht="17" customHeight="1">
      <c r="A53" s="9" t="inlineStr"/>
      <c r="B53" s="10" t="inlineStr"/>
      <c r="C53" s="11" t="n"/>
      <c r="D53" s="11" t="n"/>
      <c r="E53" s="12">
        <f>IF(COUNT(C53:D53)=0,"",SUM(C53:D53))</f>
        <v/>
      </c>
      <c r="F53" s="13" t="n"/>
    </row>
    <row r="54" ht="19" customHeight="1">
      <c r="A54" s="8" t="inlineStr">
        <is>
          <t>OTROS</t>
        </is>
      </c>
      <c r="B54" s="5" t="n"/>
      <c r="C54" s="5" t="n"/>
      <c r="D54" s="5" t="n"/>
      <c r="E54" s="5" t="n"/>
      <c r="F54" s="5" t="n"/>
    </row>
    <row r="55" ht="17" customHeight="1">
      <c r="A55" s="9" t="inlineStr">
        <is>
          <t>Tortillas</t>
        </is>
      </c>
      <c r="B55" s="10" t="inlineStr">
        <is>
          <t>kg</t>
        </is>
      </c>
      <c r="C55" s="11" t="n"/>
      <c r="D55" s="11" t="n"/>
      <c r="E55" s="12">
        <f>IF(COUNT(C55:D55)=0,"",SUM(C55:D55))</f>
        <v/>
      </c>
      <c r="F55" s="13" t="n"/>
    </row>
    <row r="56" ht="17" customHeight="1">
      <c r="A56" s="14" t="inlineStr">
        <is>
          <t>Porcionadoras</t>
        </is>
      </c>
      <c r="B56" s="15" t="inlineStr">
        <is>
          <t>pza</t>
        </is>
      </c>
      <c r="C56" s="11" t="n"/>
      <c r="D56" s="11" t="n"/>
      <c r="E56" s="16">
        <f>IF(COUNT(C56:D56)=0,"",SUM(C56:D56))</f>
        <v/>
      </c>
      <c r="F56" s="17" t="n"/>
    </row>
    <row r="57" ht="17" customHeight="1">
      <c r="A57" s="9" t="inlineStr">
        <is>
          <t>Bolsas para basura</t>
        </is>
      </c>
      <c r="B57" s="10" t="inlineStr">
        <is>
          <t>paq</t>
        </is>
      </c>
      <c r="C57" s="11" t="n"/>
      <c r="D57" s="11" t="n"/>
      <c r="E57" s="12">
        <f>IF(COUNT(C57:D57)=0,"",SUM(C57:D57))</f>
        <v/>
      </c>
      <c r="F57" s="13" t="n"/>
    </row>
    <row r="58" ht="17" customHeight="1">
      <c r="A58" s="14" t="inlineStr">
        <is>
          <t>Microdyn</t>
        </is>
      </c>
      <c r="B58" s="15" t="inlineStr">
        <is>
          <t>pza</t>
        </is>
      </c>
      <c r="C58" s="11" t="n"/>
      <c r="D58" s="11" t="n"/>
      <c r="E58" s="16">
        <f>IF(COUNT(C58:D58)=0,"",SUM(C58:D58))</f>
        <v/>
      </c>
      <c r="F58" s="17" t="n"/>
    </row>
    <row r="59" ht="17" customHeight="1">
      <c r="A59" s="9" t="inlineStr">
        <is>
          <t>Malteada chocolate</t>
        </is>
      </c>
      <c r="B59" s="10" t="inlineStr">
        <is>
          <t>pza</t>
        </is>
      </c>
      <c r="C59" s="11" t="n"/>
      <c r="D59" s="11" t="n"/>
      <c r="E59" s="12">
        <f>IF(COUNT(C59:D59)=0,"",SUM(C59:D59))</f>
        <v/>
      </c>
      <c r="F59" s="13" t="n"/>
    </row>
    <row r="60" ht="17" customHeight="1">
      <c r="A60" s="14" t="inlineStr">
        <is>
          <t>Malteada fresa</t>
        </is>
      </c>
      <c r="B60" s="15" t="inlineStr">
        <is>
          <t>pza</t>
        </is>
      </c>
      <c r="C60" s="11" t="n"/>
      <c r="D60" s="11" t="n"/>
      <c r="E60" s="16">
        <f>IF(COUNT(C60:D60)=0,"",SUM(C60:D60))</f>
        <v/>
      </c>
      <c r="F60" s="17" t="n"/>
    </row>
    <row r="61" ht="17" customHeight="1">
      <c r="A61" s="9" t="inlineStr">
        <is>
          <t>Malteada vainilla</t>
        </is>
      </c>
      <c r="B61" s="10" t="inlineStr">
        <is>
          <t>pza</t>
        </is>
      </c>
      <c r="C61" s="11" t="n"/>
      <c r="D61" s="11" t="n"/>
      <c r="E61" s="12">
        <f>IF(COUNT(C61:D61)=0,"",SUM(C61:D61))</f>
        <v/>
      </c>
      <c r="F61" s="13" t="n"/>
    </row>
    <row r="62" ht="17" customHeight="1">
      <c r="A62" s="14" t="inlineStr"/>
      <c r="B62" s="15" t="inlineStr"/>
      <c r="C62" s="11" t="n"/>
      <c r="D62" s="11" t="n"/>
      <c r="E62" s="16">
        <f>IF(COUNT(C62:D62)=0,"",SUM(C62:D62))</f>
        <v/>
      </c>
      <c r="F62" s="17" t="n"/>
    </row>
    <row r="63" ht="17" customHeight="1">
      <c r="A63" s="9" t="inlineStr"/>
      <c r="B63" s="10" t="inlineStr"/>
      <c r="C63" s="11" t="n"/>
      <c r="D63" s="11" t="n"/>
      <c r="E63" s="12">
        <f>IF(COUNT(C63:D63)=0,"",SUM(C63:D63))</f>
        <v/>
      </c>
      <c r="F63" s="13" t="n"/>
    </row>
  </sheetData>
  <mergeCells count="13">
    <mergeCell ref="B4:F4"/>
    <mergeCell ref="A2:F2"/>
    <mergeCell ref="A54:F54"/>
    <mergeCell ref="A46:F46"/>
    <mergeCell ref="A14:F14"/>
    <mergeCell ref="B3:C3"/>
    <mergeCell ref="A1:F1"/>
    <mergeCell ref="A5:F5"/>
    <mergeCell ref="F3"/>
    <mergeCell ref="A31:F31"/>
    <mergeCell ref="A40:F40"/>
    <mergeCell ref="A21:F21"/>
    <mergeCell ref="A7:F7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2026-09-20T15:54:27Z</dcterms:created>
  <dcterms:modified xmlns:dcterms="http://purl.org/dc/terms/" xmlns:xsi="http://www.w3.org/2001/XMLSchema-instance" xsi:type="dcterms:W3CDTF">2026-09-20T15:54:27Z</dcterms:modified>
</cp:coreProperties>
</file>