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414470e49340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PI 목록" sheetId="1" r:id="R4385e7ebdf914fb6"/>
  </x:sheets>
</x:workbook>
</file>

<file path=xl/sharedStrings.xml><?xml version="1.0" encoding="utf-8"?>
<x:sst xmlns:x="http://schemas.openxmlformats.org/spreadsheetml/2006/main">
  <x:si>
    <x:t xml:space="preserve">Motion Controller API 정리 (OPUS, OPERA 통합)</x:t>
  </x:si>
  <x:si>
    <x:t xml:space="preserve">작성일: 2026.06.18</x:t>
  </x:si>
  <x:si>
    <x:t xml:space="preserve">No.</x:t>
  </x:si>
  <x:si>
    <x:t xml:space="preserve">함수 - OPUS (C++)
(Function)</x:t>
  </x:si>
  <x:si>
    <x:t xml:space="preserve">함수 - OPERA (C#)
(Function)</x:t>
  </x:si>
  <x:si>
    <x:t xml:space="preserve">기능 설명
(Description)</x:t>
  </x:si>
  <x:si>
    <x:t xml:space="preserve">사용 목적
(Purpose)</x:t>
  </x:si>
  <x:si>
    <x:t xml:space="preserve">비고
(Notes)</x:t>
  </x:si>
  <x:si>
    <x:t xml:space="preserve">우선순위
(Priority)</x:t>
  </x:si>
  <x:si>
    <x:t xml:space="preserve">진행도
(Progress)</x:t>
  </x:si>
  <x:si>
    <x:t xml:space="preserve">현재 구현 함수명
(Current API)</x:t>
  </x:si>
  <x:si>
    <x:t xml:space="preserve">특이사항
(Remarks)</x:t>
  </x:si>
  <x:si>
    <x:t xml:space="preserve">MMC_RpcInitConnection</x:t>
  </x:si>
  <x:si>
    <x:t xml:space="preserve">static int ConnectRPC(IPAddress destinationAddress, int destinationPort, IPAddress hostAddress, int hostPort, cbFunc callbackFunc, uint eventMask, out int hndl, bool pollBeforeSend = false, int sendReceiveTimeout = 3000, int sendReceiveSystemTimeout = 15000)</x:t>
  </x:si>
  <x:si>
    <x:t xml:space="preserve">RPC 통신 채널 연결을 생성한다.
지정한 호스트 IP와 Maestro(목적지) IP 사이에 RPC 연결을 수립하며, 이벤트 수신용 콜백 함수와 이벤트 마스크를 등록한다.
반환값이 양의 정수이면 연결 성공, 음수이면 실패.</x:t>
  </x:si>
  <x:si>
    <x:t xml:space="preserve">PMAS 통신 채널 연결</x:t>
  </x:si>
  <x:si>
    <x:t xml:space="preserve">상</x:t>
  </x:si>
  <x:si>
    <x:t xml:space="preserve">RpcInitConnection
RpcInitConnectionAsync</x:t>
  </x:si>
  <x:si>
    <x:t xml:space="preserve">시운전 테스트 필요</x:t>
  </x:si>
  <x:si>
    <x:t xml:space="preserve">MMC_OpenUdpChannelCmdEx</x:t>
  </x:si>
  <x:si>
    <x:t xml:space="preserve">RPC/IPC 연결별로 UDP 채널을 연다.</x:t>
  </x:si>
  <x:si>
    <x:t xml:space="preserve">C++에서 PMAS 연결할 때 사용</x:t>
  </x:si>
  <x:si>
    <x:t xml:space="preserve">RpcInitConnection
RpcInitConnectionAsync
(No.1 내부 통합)</x:t>
  </x:si>
  <x:si>
    <x:t xml:space="preserve">이벤트 송신 기능 보완 필요</x:t>
  </x:si>
  <x:si>
    <x:t xml:space="preserve">MMC_CloseConnection</x:t>
  </x:si>
  <x:si>
    <x:t xml:space="preserve">Maestro와의 연결을 종료한다.</x:t>
  </x:si>
  <x:si>
    <x:t xml:space="preserve">PMAS 통신 채녈 끊기</x:t>
  </x:si>
  <x:si>
    <x:t xml:space="preserve">OPERA에서는 사용 안함</x:t>
  </x:si>
  <x:si>
    <x:t xml:space="preserve">CloseConnection
CloseConnectionAsync</x:t>
  </x:si>
  <x:si>
    <x:t xml:space="preserve">MMC_GetAxisByNameCmd</x:t>
  </x:si>
  <x:si>
    <x:t xml:space="preserve">축 이름으로 해당 축의 인덱스 참조(axis index reference)를 반환한다.</x:t>
  </x:si>
  <x:si>
    <x:t xml:space="preserve">축 객체 생성</x:t>
  </x:si>
  <x:si>
    <x:t xml:space="preserve">OPERA에서는 Class 객체를 생성하는 방식으로 사용</x:t>
  </x:si>
  <x:si>
    <x:t xml:space="preserve">CreateAsync</x:t>
  </x:si>
  <x:si>
    <x:t xml:space="preserve">최종 시운전 확인 필요</x:t>
  </x:si>
  <x:si>
    <x:t xml:space="preserve">MMC_GetGroupByNameCmd</x:t>
  </x:si>
  <x:si>
    <x:t xml:space="preserve">그룹 이름으로 해당 그룹의 인덱스 참조(group index reference)를 반환한다.</x:t>
  </x:si>
  <x:si>
    <x:t xml:space="preserve">MMC_GetErrorCodeDescriptionByID</x:t>
  </x:si>
  <x:si>
    <x:t xml:space="preserve">static void GetErrorCodeDescriptionByID(int hndl, int errCode, byte errType, out string resolution, out string description)</x:t>
  </x:si>
  <x:si>
    <x:t xml:space="preserve">에러/경고 코드를 입력받아 Personality 파일에서 해당 코드의 설명(Description)과 해결 방법(Resolution) 문자열을 반환한다.
코드 종류(GMAS / Drive Emergency / Drive Abortion)를 함께 지정한다.</x:t>
  </x:si>
  <x:si>
    <x:t xml:space="preserve">Error Code에 대한 설명 확인</x:t>
  </x:si>
  <x:si>
    <x:t xml:space="preserve">하</x:t>
  </x:si>
  <x:si>
    <x:t xml:space="preserve">TryDescribe</x:t>
  </x:si>
  <x:si>
    <x:t xml:space="preserve">에러 정보 DB 확대 필요</x:t>
  </x:si>
  <x:si>
    <x:t xml:space="preserve">MMC_GetPIVarInfoByAlias</x:t>
  </x:si>
  <x:si>
    <x:t xml:space="preserve">void GetPIVarInfo(ushort index, PIVarDirection direction, ref NC_PI_ENTRY entry)</x:t>
  </x:si>
  <x:si>
    <x:t xml:space="preserve">지정한 인덱스의 Processing Image(PI) 변수에 대한 상세 정보를 반환한다.
비트 크기(uiBitSize), 비트 오프셋(uiBitOffset), CANopen 인덱스/서브인덱스, 변수 타입, 별칭(Aliasing) 등의 정보를 NC_PI_ENTRY 구조체로 돌려준다.</x:t>
  </x:si>
  <x:si>
    <x:t xml:space="preserve">채널의 PI 변수에서 정보 가져오기</x:t>
  </x:si>
  <x:si>
    <x:t xml:space="preserve">중</x:t>
  </x:si>
  <x:si>
    <x:t xml:space="preserve">GetSignalCatalog
GetSignalCatalogAsync
TryGetByAlias</x:t>
  </x:si>
  <x:si>
    <x:t xml:space="preserve">PI 카탈로그 범위 확대 필요</x:t>
  </x:si>
  <x:si>
    <x:t xml:space="preserve">void GetEntry(PI_BULKREAD_ENTRY entry, out object value)</x:t>
  </x:si>
  <x:si>
    <x:t xml:space="preserve">BulkRead 목록에 등록된 특정 항목(PI_BULKREAD_ENTRY)의 최신 BulkRead 값을 읽어 반환한다.</x:t>
  </x:si>
  <x:si>
    <x:t xml:space="preserve">PI 채널의 BulkRead 최신 값 읽기</x:t>
  </x:si>
  <x:si>
    <x:t xml:space="preserve">GetEntry
TryGetEntry</x:t>
  </x:si>
  <x:si>
    <x:t xml:space="preserve">void AddEntry(IMMCNode node, PI_BULKREAD_ENTRY entry)</x:t>
  </x:si>
  <x:si>
    <x:t xml:space="preserve">지정된 노드(IMMCNode)의 PI 항목(PI_BULKREAD_ENTRY)을 BulkRead 읽기 목록에 추가한다.
항목에는 축 참조(usAxisRef), 방향(eDirection), PI 인덱스(usIndex)를 지정한다.</x:t>
  </x:si>
  <x:si>
    <x:t xml:space="preserve">PI 채널 항목을 BulkRead 목록에 등록</x:t>
  </x:si>
  <x:si>
    <x:t xml:space="preserve">CreatePIBulkBuilder
AddEntry</x:t>
  </x:si>
  <x:si>
    <x:t xml:space="preserve">MMC_ReadPIVarUShort</x:t>
  </x:si>
  <x:si>
    <x:t xml:space="preserve">void ReadPIVar(ushort index, PIVarDirection direction, VAR_TYPE varType, ref PI_VAR_UNION varUnion)</x:t>
  </x:si>
  <x:si>
    <x:t xml:space="preserve">지정한 인덱스와 방향(입력/출력)에 해당하는 Processing Image(PI) 변수값을 읽어 반환한다.
읽은 값은 PI_VAR_UNION 공용체에 저장되며, varType으로 데이터 형식을 지정한다.</x:t>
  </x:si>
  <x:si>
    <x:t xml:space="preserve">채널의 PI 변수 읽기</x:t>
  </x:si>
  <x:si>
    <x:t xml:space="preserve">ReadPI
ReadPIAsync</x:t>
  </x:si>
  <x:si>
    <x:t xml:space="preserve">MMC_WritePIVarUShort</x:t>
  </x:si>
  <x:si>
    <x:t xml:space="preserve">void WritePIVar(ushort index, PI_VAR_UNION varUnion, VAR_TYPE varType)</x:t>
  </x:si>
  <x:si>
    <x:t xml:space="preserve">지정한 인덱스와 데이터 타입에 해당하는 Processing Image(PI) 입출력 변수에 값을 쓴다.
PI_VAR_UNION 공용체에 담긴 값을 해당 인덱스의 PI 변수로 전송한다.</x:t>
  </x:si>
  <x:si>
    <x:t xml:space="preserve">채널의 PI 변수 쓰기</x:t>
  </x:si>
  <x:si>
    <x:t xml:space="preserve">SubmitPIWrite
SubmitPIWriteAsync
(비활성)</x:t>
  </x:si>
  <x:si>
    <x:t xml:space="preserve">PI 쓰기 기능 활성화 필요</x:t>
  </x:si>
  <x:si>
    <x:t xml:space="preserve">void Upload()</x:t>
  </x:si>
  <x:si>
    <x:t xml:space="preserve">BulkRead 목록에 AddEntry()로 등록된 모든 PI 항목의 데이터를 Maestro로부터 일괄 수신하여 내부 버퍼에 갱신한다.</x:t>
  </x:si>
  <x:si>
    <x:t xml:space="preserve">PI BulkRead 데이터 일괄 수신(주기적 갱신)</x:t>
  </x:si>
  <x:si>
    <x:t xml:space="preserve">Upload
UploadAsync</x:t>
  </x:si>
  <x:si>
    <x:t xml:space="preserve">MMC_PerformBulkReadCmd</x:t>
  </x:si>
  <x:si>
    <x:t xml:space="preserve">bool Perform()</x:t>
  </x:si>
  <x:si>
    <x:t xml:space="preserve">설정된 BulkRead 항목들의 데이터를 Maestro로부터 일괄 읽는다.
반환값(bool)이 false이면 BulkRead 실패를 의미한다.</x:t>
  </x:si>
  <x:si>
    <x:t xml:space="preserve">복수 축의 Position/Status 데이터 일괄 BulkRead</x:t>
  </x:si>
  <x:si>
    <x:t xml:space="preserve">ReadBulk
ReadBulkAsync</x:t>
  </x:si>
  <x:si>
    <x:t xml:space="preserve">bool Init(NC_BULKREAD_PRESET_ENUM bulkreadPresetEnum, NC_BULKREAD_CONFIG_ENUM bulkreadConfigEnum, ushort[] nodesRefs, ushort nodesNumber)</x:t>
  </x:si>
  <x:si>
    <x:t xml:space="preserve">BulkRead 대상 노드 목록(nodesRefs)과 Preset/Configuration 조합을 지정하여 BulkRead 객체를 초기화한다.
반환값(bool)이 false이면 초기화 실패를 의미한다.</x:t>
  </x:si>
  <x:si>
    <x:t xml:space="preserve">복수 축 BulkRead 초기 설정 (Config() 호출 전 선행 필수)</x:t>
  </x:si>
  <x:si>
    <x:t xml:space="preserve">Configure
ConfigureAsync</x:t>
  </x:si>
  <x:si>
    <x:t xml:space="preserve">MMC_ConfigBulkReadCmd</x:t>
  </x:si>
  <x:si>
    <x:t xml:space="preserve">bool Config()</x:t>
  </x:si>
  <x:si>
    <x:t xml:space="preserve">Init()에서 지정된 Preset/Configuration 설정을 Maestro에 전송하여 BulkRead를 실제로 구성(활성화)한다.
반환값(bool)이 false이면 구성 실패를 의미한다.</x:t>
  </x:si>
  <x:si>
    <x:t xml:space="preserve">BulkRead 설정 활성화 (Init() 이후 필수 호출)</x:t>
  </x:si>
  <x:si>
    <x:t xml:space="preserve">ConfigureBulk
ConfigureBulkAsync</x:t>
  </x:si>
  <x:si>
    <x:t xml:space="preserve">static bool RegisterEmergencyEventCallback(int hndl, EmergencyEventCallback cb)</x:t>
  </x:si>
  <x:si>
    <x:t xml:space="preserve">긴급(Emergency) 이벤트 발생 시 호출될 콜백 함수를 등록한다.
드라이브 내부 오류 상황(Emergency Error)이 발생하면 등록된 콜백이 축 참조(usAxisRef)와 긴급 에러 코드(sEmcyCode)를 인수로 하여 자동 호출된다.</x:t>
  </x:si>
  <x:si>
    <x:t xml:space="preserve">MMC_GetGroupMembersInfo</x:t>
  </x:si>
  <x:si>
    <x:t xml:space="preserve">GroupMembersInfo GetGroupMembersInfo()</x:t>
  </x:si>
  <x:si>
    <x:t xml:space="preserve">특정 그룹 축에 포함된 멤버 축들의 상세 정보를 반환한다.
그룹 내 축 개수(ucNumOfAxes), 각 축의 이름(pAxesNames), 축 핸들(pAxesReferences), 버스 디바이스 ID(pDeviceID) 배열을 제공한다.</x:t>
  </x:si>
  <x:si>
    <x:t xml:space="preserve">Group 축의 멤버 축 개수와 멤버 축 이름 가져오기</x:t>
  </x:si>
  <x:si>
    <x:t xml:space="preserve">GetGroupMembersInfo
GetGroupMembersInfoResult
GetGroupMembersInfoResultAsync</x:t>
  </x:si>
  <x:si>
    <x:t xml:space="preserve">실축 구성 확인 필요</x:t>
  </x:si>
  <x:si>
    <x:t xml:space="preserve">void ReadGroupParameters(ReadGroupParametersArgs[] argsArray, byte numOfParams, ref double[] values, ref byte problematicEntry)</x:t>
  </x:si>
  <x:si>
    <x:t xml:space="preserve">ReadGroupParametersArgs 배열에 파라미터 번호(uiParameterNumber)와 축 참조(usAxisRef)를 지정하여 해당 파라미터 값을 double[] 배열로 일괄 읽는다.
numOfParams개 만큼의 파라미터를 한 번에 읽을 수 있으며, problematicEntry에 오류 발생 항목 인덱스가 반환된다.</x:t>
  </x:si>
  <x:si>
    <x:t xml:space="preserve">Group 내 축의 파라미터 값 일괄 읽기 (Auxiliary Position 등)</x:t>
  </x:si>
  <x:si>
    <x:t xml:space="preserve">ReadGroupParameters
ReadGroupParametersAsync</x:t>
  </x:si>
  <x:si>
    <x:t xml:space="preserve">지원 파라미터 범위 확대 필요</x:t>
  </x:si>
  <x:si>
    <x:t xml:space="preserve">void HomeDS402(MMC_HOMEDS402Params HomeDS402Params)</x:t>
  </x:si>
  <x:si>
    <x:t xml:space="preserve">DS_402 표준 기반의 호밍 실행</x:t>
  </x:si>
  <x:si>
    <x:t xml:space="preserve">MMC_ReadStatusCmd</x:t>
  </x:si>
  <x:si>
    <x:t xml:space="preserve">uint ReadStatus()</x:t>
  </x:si>
  <x:si>
    <x:t xml:space="preserve">단일 축의 현재 상태(State Diagram)를 읽어 반환한다.
반환된 ulState 비트값으로 StandStill, Disabled, ErrorStop, Stopping, Homing, DiscreteMotion, ContinuousMotion 등의 축 상태를 판별한다.</x:t>
  </x:si>
  <x:si>
    <x:t xml:space="preserve">Single 축 상태 읽기</x:t>
  </x:si>
  <x:si>
    <x:t xml:space="preserve">ReadStatus
ReadStatusResult
ReadStatusResultAsync</x:t>
  </x:si>
  <x:si>
    <x:t xml:space="preserve">MMC_GroupReadStatusCmd</x:t>
  </x:si>
  <x:si>
    <x:t xml:space="preserve">uint GroupReadStatus()</x:t>
  </x:si>
  <x:si>
    <x:t xml:space="preserve">그룹 축의 현재 상태를 읽어 반환한다.
반환된 ulState 비트값으로 GroupDisabled, GroupStandby, GroupMoving, GroupStopping, GroupErrorStop 등 그룹 상태를 판별한다.</x:t>
  </x:si>
  <x:si>
    <x:t xml:space="preserve">Group 축 상태 읽기</x:t>
  </x:si>
  <x:si>
    <x:t xml:space="preserve">GroupReadStatus
GroupReadStatusResult
GroupReadStatusResultAsync</x:t>
  </x:si>
  <x:si>
    <x:t xml:space="preserve">MMC_HomeDS402ExCmd</x:t>
  </x:si>
  <x:si>
    <x:t xml:space="preserve">void HomeDS402Ex(double position, double detectionVelocityLimit, float accelearation, float velocityHigh, float velocityLow, float distanceLimit, float torqueLimit, MC_BUFFERED_MODE_ENUM bufferedMode, int homengMethod, uint timeLimit, uint detectionTimeLimit, byte execute, byte[] spare)</x:t>
  </x:si>
  <x:si>
    <x:t xml:space="preserve">DS-402 표준에 따라 단일 축의 호밍을 실행하는 확장 버전이다.
기본 HomeDS402에 더해 고속/저속 탐색 속도(velocityHigh/Low), 감지 속도 한계(detectionVelocityLimit), 감지 타임아웃(detectionTimeLimit) 등 추가 파라미터를 지원한다.</x:t>
  </x:si>
  <x:si>
    <x:t xml:space="preserve">MMC_WriteParameter</x:t>
  </x:si>
  <x:si>
    <x:t xml:space="preserve">void SetParameter(double dbValue, MMC_PARAMETER_LIST_ENUM eNumber, int arrayIndex)</x:t>
  </x:si>
  <x:si>
    <x:t xml:space="preserve">단일 축의 특정 파라미터 값을 설정(쓰기)한다.
MMC_PARAMETER_LIST_ENUM으로 파라미터 번호를 지정하고 double 값을 전달한다.</x:t>
  </x:si>
  <x:si>
    <x:t xml:space="preserve">Software 리밋 값을 설정 및 가져오기, 축의 In-Position 판정 조건을 설정 및 가져오기</x:t>
  </x:si>
  <x:si>
    <x:t xml:space="preserve">MMC_MoveAbsoluteExCmd</x:t>
  </x:si>
  <x:si>
    <x:t xml:space="preserve">int MoveAbsoluteEx(double dPosition, double dVelocity, double dAcceleration, double dDeceleration, double dJerk, MC_DIRECTION_ENUM eDirection, MC_BUFFERED_MODE_ENUM eBufferMode)</x:t>
  </x:si>
  <x:si>
    <x:t xml:space="preserve">단일 축을 지정한 절대 위치(dPosition)로 이동시킨다.
속도, 가속도, 감속도, 저크(Jerk)와 이동 방향, 버퍼 모드를 함께 지정한다. StandStill 또는 ContinuousMotion 상태에서만 동작 가능하다.</x:t>
  </x:si>
  <x:si>
    <x:t xml:space="preserve">Single 축을 지정한 절대 위치로 이동</x:t>
  </x:si>
  <x:si>
    <x:t xml:space="preserve">MoveAbsoluteEx
MoveAbsoluteExAsync</x:t>
  </x:si>
  <x:si>
    <x:t xml:space="preserve">방향·버퍼 옵션 확대 필요</x:t>
  </x:si>
  <x:si>
    <x:t xml:space="preserve">MMC_MoveLinearAbsoluteCmd</x:t>
  </x:si>
  <x:si>
    <x:t xml:space="preserve">다축 시스템용 함수이다.
축 그룹을 대상으로 TCP(공구 중심점)의 현재 위치에서 지정한 좌표계 내 절대 위치까지 선형 보간 이동을 명령한다.</x:t>
  </x:si>
  <x:si>
    <x:t xml:space="preserve">Group 축을 지정한 절대 위치로 이동 (Blending Move시 사용)</x:t>
  </x:si>
  <x:si>
    <x:t xml:space="preserve">N/A</x:t>
  </x:si>
  <x:si>
    <x:t xml:space="preserve">MoveLinearAbsoluteEx
MoveLinearAbsoluteExAsync
(No.26/27 통합)</x:t>
  </x:si>
  <x:si>
    <x:t xml:space="preserve">No.26/27 기능으로 대체</x:t>
  </x:si>
  <x:si>
    <x:t xml:space="preserve">MMC_MoveLinearAbsoluteExCmd</x:t>
  </x:si>
  <x:si>
    <x:t xml:space="preserve">uint MoveLinearAbsoluteEx(double dVelocity, double dAcceleration, double dDeceleration, double dJerk, double[] dPosition, MC_BUFFERED_MODE_ENUM eBufferMode, MC_COORD_SYSTEM_ENUM coordSystem, NC_TRANSITION_MODE_ENUM transitionMode, double[] dTransitionParams, byte superimposed, byte execute)</x:t>
  </x:si>
  <x:si>
    <x:t xml:space="preserve">그룹 축(다축)을 현재 위치에서 지정한 절대 위치까지 선형 보간 이동시킨다.
속도, 가속도, 감속도, 저크와 함께 좌표계(coordSystem), 전환 모드(transitionMode), 전환 파라미터를 지정한다.</x:t>
  </x:si>
  <x:si>
    <x:t xml:space="preserve">MoveLinearAbsoluteEx
MoveLinearAbsoluteExAsync</x:t>
  </x:si>
  <x:si>
    <x:t xml:space="preserve">좌표·전환 옵션 확대 필요</x:t>
  </x:si>
  <x:si>
    <x:t xml:space="preserve">uint MoveLinearAbsoluteEx(double dVelocity, double[] dbPosition, MC_BUFFERED_MODE_ENUM eBufferMode)</x:t>
  </x:si>
  <x:si>
    <x:t xml:space="preserve">그룹 축(다축)을 지정한 절대 위치까지 선형 보간 이동시키는 간략화 버전이다.
속도와 목표 위치 배열, 버퍼 모드만 지정하는 단순 형태로 호출한다.</x:t>
  </x:si>
  <x:si>
    <x:t xml:space="preserve">Group 축을 지정한 절대 위치로 이동, 3Pod에 의한 척 기울임 동작</x:t>
  </x:si>
  <x:si>
    <x:t xml:space="preserve">MMC_MoveLinearRelativeCmd</x:t>
  </x:si>
  <x:si>
    <x:t xml:space="preserve">다축 시스템용 함수이다.
축 그룹을 대상으로 TCP(공구 중심점)의 현재 위치에서 지정한 좌표계 내 상대 거리만큼 선형 보간 이동을 명령한다.</x:t>
  </x:si>
  <x:si>
    <x:t xml:space="preserve">Group 축을 지정한 상대 위치로 이동 (Blending Move시 사용)</x:t>
  </x:si>
  <x:si>
    <x:t xml:space="preserve">MoveLinearRelativeEx
MoveLinearRelativeExAsync
(No.41 통합)</x:t>
  </x:si>
  <x:si>
    <x:t xml:space="preserve">No.41 기능으로 대체</x:t>
  </x:si>
  <x:si>
    <x:t xml:space="preserve">MMC_Reset</x:t>
  </x:si>
  <x:si>
    <x:t xml:space="preserve">int ResetAsync()</x:t>
  </x:si>
  <x:si>
    <x:t xml:space="preserve">단일 축의 ErrorStop 상태에서 StandStill 또는 Disabled 상태로 전환시킨다.
축 내부의 모든 에러를 초기화하고, 리셋 완료 후 이벤트를 전송한다. ErrorStop 상태를 벗어나려면 반드시 이 함수를 호출해야 한다.</x:t>
  </x:si>
  <x:si>
    <x:t xml:space="preserve">Single 축 상태 Reset</x:t>
  </x:si>
  <x:si>
    <x:t xml:space="preserve">Reset
ResetAsync</x:t>
  </x:si>
  <x:si>
    <x:t xml:space="preserve">MMC_GroupResetCmd</x:t>
  </x:si>
  <x:si>
    <x:t xml:space="preserve">void GroupReset()</x:t>
  </x:si>
  <x:si>
    <x:t xml:space="preserve">그룹 축의 GroupErrorStop 상태에서 GroupDisabled 상태로 전환시킨다.
그룹 내 모든 축의 에러도 함께 초기화(MMC_Reset과 동일 효과)하며, 함수 블록 인스턴스의 출력에는 영향을 주지 않는다.</x:t>
  </x:si>
  <x:si>
    <x:t xml:space="preserve">Group 축 상태 Reset</x:t>
  </x:si>
  <x:si>
    <x:t xml:space="preserve">GroupReset
GroupResetAsync</x:t>
  </x:si>
  <x:si>
    <x:t xml:space="preserve">MMC_PowerCmd</x:t>
  </x:si>
  <x:si>
    <x:t xml:space="preserve">void PowerOff(MC_BUFFERED_MODE_ENUM eBufferMode)</x:t>
  </x:si>
  <x:si>
    <x:t xml:space="preserve">단일 축의 파워 스테이지(Power Stage)를 비활성화(OFF)한다.
축을 Disabled 상태로 전환하며, 내부적으로 MMC_Power 함수를 ucEnable=False로 호출한다.</x:t>
  </x:si>
  <x:si>
    <x:t xml:space="preserve">Single 축을 비활성화</x:t>
  </x:si>
  <x:si>
    <x:t xml:space="preserve">PowerOff
PowerOffAsync</x:t>
  </x:si>
  <x:si>
    <x:t xml:space="preserve">MMC_GroupDisableCmd</x:t>
  </x:si>
  <x:si>
    <x:t xml:space="preserve">void GroupDisable()</x:t>
  </x:si>
  <x:si>
    <x:t xml:space="preserve">그룹 축 상태를 GroupDisabled로 변경한다.
움직임은 생성하지 않는 관리(Administrative) 함수이다.</x:t>
  </x:si>
  <x:si>
    <x:t xml:space="preserve">Group 축을 비활성화</x:t>
  </x:si>
  <x:si>
    <x:t xml:space="preserve">GroupDisable
GroupDisableAsync</x:t>
  </x:si>
  <x:si>
    <x:t xml:space="preserve">MMC_ChngOpMode</x:t>
  </x:si>
  <x:si>
    <x:t xml:space="preserve">int SetOpMode(OPM402 eMode)</x:t>
  </x:si>
  <x:si>
    <x:t xml:space="preserve">단일 축의 DS-402 Operation Mode를 변경한다.
NC 모드와 Distributed 모드 간 전환 또는 Profile Position, Homing, Cyclic Sync Position 등 드라이브 동작 모드를 설정한다.</x:t>
  </x:si>
  <x:si>
    <x:t xml:space="preserve">Single 축의 Operation Mode 설정</x:t>
  </x:si>
  <x:si>
    <x:t xml:space="preserve">OPM402 GetOpMode()</x:t>
  </x:si>
  <x:si>
    <x:t xml:space="preserve">단일 축에 현재 설정된 DS-402 Operation Mode를 읽어 반환한다.</x:t>
  </x:si>
  <x:si>
    <x:t xml:space="preserve">Single 축의 Operation Mode 가져오기</x:t>
  </x:si>
  <x:si>
    <x:t xml:space="preserve">GetDriveOperationMode
GetDriveOperationModeAsync</x:t>
  </x:si>
  <x:si>
    <x:t xml:space="preserve">void PowerOn(MC_BUFFERED_MODE_ENUM eBufferMode)</x:t>
  </x:si>
  <x:si>
    <x:t xml:space="preserve">단일 축의 파워 스테이지(Power Stage)를 활성화(ON)한다.
Disabled 상태에서 StandStill 상태로 전환하며, 내부적으로 MMC_Power 함수를 ucEnable=True로 호출한다.</x:t>
  </x:si>
  <x:si>
    <x:t xml:space="preserve">Single 축을 활성화</x:t>
  </x:si>
  <x:si>
    <x:t xml:space="preserve">PowerOn
PowerOnAsync</x:t>
  </x:si>
  <x:si>
    <x:t xml:space="preserve">MMC_GroupEnableCmd</x:t>
  </x:si>
  <x:si>
    <x:t xml:space="preserve">void GroupEnable()</x:t>
  </x:si>
  <x:si>
    <x:t xml:space="preserve">그룹 축 상태를 GroupDisabled에서 GroupStandby로 전환한다.
그룹 내 개별 Single 축의 전원 상태에는 영향을 주지 않으며, 움직임을 생성하지 않는 관리(Administrative) 함수이다.</x:t>
  </x:si>
  <x:si>
    <x:t xml:space="preserve">Group 축을 활성화</x:t>
  </x:si>
  <x:si>
    <x:t xml:space="preserve">GroupEnable
GroupEnableAsync</x:t>
  </x:si>
  <x:si>
    <x:t xml:space="preserve">void EnableProfileConditioning(ProfileConditioningCmd pcCmd)</x:t>
  </x:si>
  <x:si>
    <x:t xml:space="preserve">축의 Profile Conditioning 기능을 활성화하거나 초기화(Clear)한다.</x:t>
  </x:si>
  <x:si>
    <x:t xml:space="preserve">Profile Conditioning 초기화(Clear)</x:t>
  </x:si>
  <x:si>
    <x:t xml:space="preserve">OPUS에서는 사용 안함</x:t>
  </x:si>
  <x:si>
    <x:t xml:space="preserve">void SetProfileConditioningMode(double frequency1, double dampingFactor1, byte impulses1, byte enable, byte index)</x:t>
  </x:si>
  <x:si>
    <x:t xml:space="preserve">단일 축의 Profile Conditioning 진동 억제 파라미터를 설정한다.
주파수(frequency), 감쇠 계수(dampingFactor), 임펄스 수(impulses)를 지정하여 모션 중 발생하는 기계적 진동을 프로파일 수준에서 억제한다.
이미 설정이 적용된 상태에서 SetProfileConditioningMode()를 재호출하면 예외가 발생하므로 Clear를 선행 실행해야 한다.</x:t>
  </x:si>
  <x:si>
    <x:t xml:space="preserve">Single 축 Profile Conditioning Mode 설정</x:t>
  </x:si>
  <x:si>
    <x:t xml:space="preserve">MMC_ReadActualPositionCmd</x:t>
  </x:si>
  <x:si>
    <x:t xml:space="preserve">double GetActualPosition()</x:t>
  </x:si>
  <x:si>
    <x:t xml:space="preserve">단일 축의 현재 실제 위치(Actual Position)를 반환한다.
반환값은 double형 위치값[u]이다.</x:t>
  </x:si>
  <x:si>
    <x:t xml:space="preserve">Single 축의 Actual Position 가져오기</x:t>
  </x:si>
  <x:si>
    <x:t xml:space="preserve">GetActualPosition
GetActualPositionResult
GetActualPositionResultAsync</x:t>
  </x:si>
  <x:si>
    <x:t xml:space="preserve">MMC_MoveRelativeExCmd</x:t>
  </x:si>
  <x:si>
    <x:t xml:space="preserve">int MoveRelativeEx(double dDistance, double dVelocity, double dAcceleration, double dDeceleration, double dJerk, MC_DIRECTION_ENUM eDirection, MC_BUFFERED_MODE_ENUM eBufferMode)</x:t>
  </x:si>
  <x:si>
    <x:t xml:space="preserve">단일 축을 현재 위치 기준으로 지정한 상대 거리(dDistance)만큼 이동시킨다.
속도, 가속도, 감속도, 저크, 이동 방향, 버퍼 모드를 함께 지정한다. StandStill 또는 ContinuousMotion 상태에서만 동작 가능하다.</x:t>
  </x:si>
  <x:si>
    <x:t xml:space="preserve">Single 축을 상대 거리만큼 이동</x:t>
  </x:si>
  <x:si>
    <x:t xml:space="preserve">MoveRelativeEx
MoveRelativeExAsync</x:t>
  </x:si>
  <x:si>
    <x:t xml:space="preserve">버퍼 옵션 확대 필요</x:t>
  </x:si>
  <x:si>
    <x:t xml:space="preserve">uint MoveLinearRelativeEx(double dVelocity, double[] dbDistance, MC_BUFFERED_MODE_ENUM eBufferMode)</x:t>
  </x:si>
  <x:si>
    <x:t xml:space="preserve">그룹 축(다축)을 현재 위치에서 지정한 상대 거리만큼 선형 보간 이동시킨다.
속도와 각 축별 거리 배열(dbDistance[]), 버퍼 모드를 지정하여 지정 좌표계 내에서 직선 경로로 이동한다.</x:t>
  </x:si>
  <x:si>
    <x:t xml:space="preserve">Group 축을 상대 거리만큼 이동</x:t>
  </x:si>
  <x:si>
    <x:t xml:space="preserve">OPUS에서는 사용 안함. Ex 아닌 함수를 사용.</x:t>
  </x:si>
  <x:si>
    <x:t xml:space="preserve">MoveLinearRelativeEx
MoveLinearRelativeExAsync</x:t>
  </x:si>
  <x:si>
    <x:t xml:space="preserve">MMC_StopCmd</x:t>
  </x:si>
  <x:si>
    <x:t xml:space="preserve">void Stop(float fDeceleration, float fJerk, MC_BUFFERED_MODE_ENUM eBufferMode)</x:t>
  </x:si>
  <x:si>
    <x:t xml:space="preserve">단일 축에 제어된 정지 명령을 내려 Stopping 상태로 전환한다.
감속도와 저크를 지정하여 감속 정지하며, Execute=True인 동안 Stopping 상태를 유지한다. Done 후 Execute=False가 되면 StandStill로 복귀한다. 긴급 정지 또는 예외 상황 처리에 주로 사용한다.</x:t>
  </x:si>
  <x:si>
    <x:t xml:space="preserve">Single 축을 정지</x:t>
  </x:si>
  <x:si>
    <x:t xml:space="preserve">Stop
StopAsync</x:t>
  </x:si>
  <x:si>
    <x:t xml:space="preserve">버퍼 모드 지원 필요</x:t>
  </x:si>
  <x:si>
    <x:t xml:space="preserve">MMC_GroupStopCmd</x:t>
  </x:si>
  <x:si>
    <x:t xml:space="preserve">void GroupStop(float fDeceleration, float fJerk, MC_BUFFERED_MODE_ENUM eBufferMode)</x:t>
  </x:si>
  <x:si>
    <x:t xml:space="preserve">그룹 축(다축)에 제어된 정지 명령을 내려 GroupStopping 상태로 전환한다.
감속도와 저크, 버퍼 모드를 지정하여 그룹 전체 축을 함께 감속 정지시킨다.</x:t>
  </x:si>
  <x:si>
    <x:t xml:space="preserve">Group 축을 정지</x:t>
  </x:si>
  <x:si>
    <x:t xml:space="preserve">GroupStop
GroupStopAsync</x:t>
  </x:si>
  <x:si>
    <x:t xml:space="preserve">MMC_MoveVelocityExCmd</x:t>
  </x:si>
  <x:si>
    <x:t xml:space="preserve">int MoveVelocity(float fVelocity, float fAcceleration, float fDeceleration, float fJerk, MC_DIRECTION_ENUM eDirection, MC_BUFFERED_MODE_ENUM eBufferMode)</x:t>
  </x:si>
  <x:si>
    <x:t xml:space="preserve">단일 축을 지정한 속도(fVelocity)로 지속적으로 움직인다(연속 동작).
목표 위치 없이 지정 속도를 유지하며 동작하고, 다른 함수 블록(Stop, MoveAbsolute 등)으로 중단할 때까지 계속 동작한다. MC_ABORTING_MODE만 사용 권장.</x:t>
  </x:si>
  <x:si>
    <x:t xml:space="preserve">Single 축을 지정된 속도로 지속적으로 움직임</x:t>
  </x:si>
  <x:si>
    <x:t xml:space="preserve">MoveVelocityEx
MoveVelocityExAsync</x:t>
  </x:si>
  <x:si>
    <x:t xml:space="preserve">감속·방향 옵션 확대 필요</x:t>
  </x:si>
  <x:si>
    <x:t xml:space="preserve">MMC_SetOverrideCmd</x:t>
  </x:si>
  <x:si>
    <x:t xml:space="preserve">void SetOverride(float fAccFactor, float fJerkFactor, float fVelFactor, ushort velFactorIdx)</x:t>
  </x:si>
  <x:si>
    <x:t xml:space="preserve">단일 축의 속도/가속도/저크 오버라이드 비율을 설정한다.
fVelFactor(0.0~1.0)로 현재 동작 속도를 실시간으로 스케일링할 수 있으며, 0.0으로 설정 시 감속 정지(StandStill 전환 없음)된다.</x:t>
  </x:si>
  <x:si>
    <x:t xml:space="preserve">Single 축의 속도 비율을 설정</x:t>
  </x:si>
  <x:si>
    <x:t xml:space="preserve">void UploadSDO(ushort objectIndex, byte objectSubIndex, uint dataLength, out int data, int timeout)</x:t>
  </x:si>
  <x:si>
    <x:t xml:space="preserve">SDO(Service Data Object) 업로드 명령으로 단일 축 드라이버의 오브젝트에서 int형 값을 읽어온다.
데이터 길이(dataLength)를 직접 지정하는 오버로드 버전이다.</x:t>
  </x:si>
  <x:si>
    <x:t xml:space="preserve">SDO 명령을 통해 Single 축의 Driver에서 값을 읽기</x:t>
  </x:si>
  <x:si>
    <x:t xml:space="preserve">ReadSdoInline
ReadSdoInlineAsync</x:t>
  </x:si>
  <x:si>
    <x:t xml:space="preserve">8-byte 타입 지원 필요</x:t>
  </x:si>
  <x:si>
    <x:t xml:space="preserve">void UploadSdoEx(ushort objectIndex, byte objectSubIndex, out double data, int timeout)</x:t>
  </x:si>
  <x:si>
    <x:t xml:space="preserve">SDO 업로드 명령으로 단일 축 드라이버의 오브젝트에서 double형 값을 읽어온다.</x:t>
  </x:si>
  <x:si>
    <x:t xml:space="preserve">void UploadSDO(ushort objectIndex, byte objectSubIndex, out float data, int timeout)</x:t>
  </x:si>
  <x:si>
    <x:t xml:space="preserve">SDO 업로드 명령으로 단일 축 드라이버의 오브젝트에서 float형 값을 읽어온다.</x:t>
  </x:si>
  <x:si>
    <x:t xml:space="preserve">void UploadSDO(ushort objectIndex, byte objectSubIndex, out int data, int timeout)</x:t>
  </x:si>
  <x:si>
    <x:t xml:space="preserve">SDO 업로드 명령으로 단일 축 드라이버의 오브젝트에서 int형 값을 읽어온다.</x:t>
  </x:si>
  <x:si>
    <x:t xml:space="preserve">SDO 명령을 통해 Single 축의 Auxiliary Position 읽기</x:t>
  </x:si>
  <x:si>
    <x:t xml:space="preserve">MMC_SendSdoCmd</x:t>
  </x:si>
  <x:si>
    <x:t xml:space="preserve">void DownloadSdoEx(ushort objectIndex, byte objectSubIndex, long data, int timeout)</x:t>
  </x:si>
  <x:si>
    <x:t xml:space="preserve">SDO 다운로드 명령으로 단일 축 드라이버의 오브젝트에 long형 값을 전송(쓰기)한다.</x:t>
  </x:si>
  <x:si>
    <x:t xml:space="preserve">SDO 명령을 통해 Single 축의 Driver로 값을 보냄</x:t>
  </x:si>
  <x:si>
    <x:t xml:space="preserve">CreateWrite
SubmitSdo
SubmitSdoAsync
(8-byte 미지원)</x:t>
  </x:si>
  <x:si>
    <x:t xml:space="preserve">SDO 쓰기 활성화·8-byte 지원 필요</x:t>
  </x:si>
  <x:si>
    <x:t xml:space="preserve">void DownloadSdoEx(ushort objectIndex, byte objectSubIndex, double data, int timeout)</x:t>
  </x:si>
  <x:si>
    <x:t xml:space="preserve">SDO 다운로드 명령으로 단일 축 드라이버의 오브젝트에 double형 값을 전송(쓰기)한다.</x:t>
  </x:si>
  <x:si>
    <x:t xml:space="preserve">Real64 쓰기 기능 구현 필요</x:t>
  </x:si>
  <x:si>
    <x:t xml:space="preserve">void DownloadSDO(ushort objectIndex, byte objectSubIndex, int data, int timeout)</x:t>
  </x:si>
  <x:si>
    <x:t xml:space="preserve">SDO 다운로드 명령으로 단일 축 드라이버의 오브젝트에 int형 값을 전송(쓰기)한다.</x:t>
  </x:si>
  <x:si>
    <x:t xml:space="preserve">CreateWrite
SubmitSdo
SubmitSdoAsync
(Axis1 제한)</x:t>
  </x:si>
  <x:si>
    <x:t xml:space="preserve">기능 보완 후 시운전 필요</x:t>
  </x:si>
  <x:si>
    <x:t xml:space="preserve">void WriteGroupParameters(GroupParametersArgs[] paramArray, MC_EXECUTION_MODE execMode, byte parametrNumber)</x:t>
  </x:si>
  <x:si>
    <x:t xml:space="preserve">최대 5개의 파라미터를 한 번에 Maestro에 일괄 쓰기(Write)한다.
각 파라미터별로 값(dbValue), 파라미터 번호(eParameterNumber), 인덱스(iParameterIndex), 축 참조(usAxisRef)를 배열로 지정한다. 실행 모드(즉시/큐)를 선택할 수 있다.</x:t>
  </x:si>
  <x:si>
    <x:t xml:space="preserve">Single 축 전류 제한 모드 설정</x:t>
  </x:si>
  <x:si>
    <x:t xml:space="preserve">MMC_ReadParameter</x:t>
  </x:si>
  <x:si>
    <x:t xml:space="preserve">double GetParameter(MMC_PARAMETER_LIST_ENUM eNumber, int arrayIndex)</x:t>
  </x:si>
  <x:si>
    <x:t xml:space="preserve">파라미터 번호(eNumber)를 이용해 단일 축에 설정된 파라미터 값을 읽어 반환한다.</x:t>
  </x:si>
  <x:si>
    <x:t xml:space="preserve">Software 한계 설정 값 및 In-Position 설정 값의 실제 적용 여부 확인</x:t>
  </x:si>
  <x:si>
    <x:t xml:space="preserve">ReadAxisParameter
ReadAxisParameterAsync</x:t>
  </x:si>
  <x:si>
    <x:t xml:space="preserve">int GroupReadActualPosition(MC_COORD_SYSTEM_ENUM coordSystem, ref double[] position)</x:t>
  </x:si>
  <x:si>
    <x:t xml:space="preserve">그룹 축(다축)의 현재 실제 위치를 지정한 좌표계 기준으로 배열로 반환한다.
좌표계(MC_COORD_SYSTEM_ENUM)를 선택하고, 각 축 위치를 double[] 배열로 수신한다. 반환값(int)은 에러 코드 (0=성공).</x:t>
  </x:si>
  <x:si>
    <x:t xml:space="preserve">Group 축의 Actual Position 읽기</x:t>
  </x:si>
  <x:si>
    <x:t xml:space="preserve">현재 함수를 사용하고 있지 않음</x:t>
  </x:si>
  <x:si>
    <x:t xml:space="preserve">GroupReadActualPosition</x:t>
  </x:si>
  <x:si>
    <x:t xml:space="preserve">MCS/PCS 좌표 변환 구현 필요</x:t>
  </x:si>
  <x:si>
    <x:t xml:space="preserve">MMC_GetStatusRegisterCmd</x:t>
  </x:si>
  <x:si>
    <x:t xml:space="preserve">void GetStatusRegister(ref uint statusRegister, ref uint mcsLimitRegister)</x:t>
  </x:si>
  <x:si>
    <x:t xml:space="preserve">단일 축의 상태 레지스터(StatusRegister)와 MCS 리밋 레지스터(McsLimitRegister) 값을 읽어 반환한다.
StatusRegister 하위 10비트로 하드웨어/소프트웨어 리밋 상태를 확인하고, 비트 연산으로 축 상태를 판별한다.</x:t>
  </x:si>
  <x:si>
    <x:t xml:space="preserve">축의 In-Position 상태 확인 (Status Register 비트 연산으로 판단)</x:t>
  </x:si>
  <x:si>
    <x:t xml:space="preserve">현재 소스에서 주석 처리됨</x:t>
  </x:si>
  <x:si>
    <x:t xml:space="preserve">ReadDriveStatus
ReadDriveStatusAsync</x:t>
  </x:si>
  <x:si>
    <x:t xml:space="preserve">상태 레지스터 동등성 보완 필요</x:t>
  </x:si>
  <x:si>
    <x:t xml:space="preserve">MMC_ReadBoolParameter</x:t>
  </x:si>
  <x:si>
    <x:t xml:space="preserve">데이터 타입이 unsigned long 또는 unsigned int인 벤더 고유(vendor specific) 값을 읽어 반환한다.</x:t>
  </x:si>
  <x:si>
    <x:t xml:space="preserve">OP Mode 변경 시 현재 Mode를 확인할 때 사용</x:t>
  </x:si>
  <x:si>
    <x:t xml:space="preserve">MMC_SetPositionCmd</x:t>
  </x:si>
  <x:si>
    <x:t xml:space="preserve">특정 축에 대해 Set Position(위치 설정) 명령을 Maestro로 전송한다.</x:t>
  </x:si>
  <x:si>
    <x:t xml:space="preserve">Homing 시 사용</x:t>
  </x:si>
  <x:si>
    <x:t xml:space="preserve">OPERA에서는 사용 안함. DS402Homing 으로 대신함</x:t>
  </x:si>
  <x:si>
    <x:t xml:space="preserve">SetPositionEx
SetPositionExAsync
(범용 비활성)
LMC_Home
LMC_HomeAsync
(Homing용)</x:t>
  </x:si>
  <x:si>
    <x:t xml:space="preserve">범용 위치 설정 기능 구현 필요</x:t>
  </x:si>
  <x:si>
    <x:t xml:space="preserve">MMC_SetKinTransform</x:t>
  </x:si>
  <x:si>
    <x:t xml:space="preserve">다축에 대해 사전 정의된 기구학 모델(kinematic model)을 기반으로 ACS와 MCS 사이의 기구학 변환(kinematic transformation)을 설정한다.
자세한 설명은 7.1 좌표계 및 기구학 변환(Coordinate System and kinematic transformation) 절을 참조하고, 이 함수에서 사용하는 구조체에 대한 내용은 좌표계 및 기구학 변환 정의(Coordinated System and Kinematic Transformation Definitions) 이후 절을 참조한다.</x:t>
  </x:si>
  <x:si>
    <x:t xml:space="preserve">Blending Move를 위한 설정 시 사용</x:t>
  </x:si>
  <x:si>
    <x:t xml:space="preserve">SetKinTransformCartesian4Axis
SetKinTransformCartesian4AxisAsync</x:t>
  </x:si>
  <x:si>
    <x:t xml:space="preserve">Kinematics 실제 적용 구현 필요</x:t>
  </x:si>
  <x:si>
    <x:t xml:space="preserve">MMC_StopRecordingCmd</x:t>
  </x:si>
  <x:si>
    <x:t xml:space="preserve">Maestro 서버 데이터의 녹화(recording)를 중지한다.</x:t>
  </x:si>
  <x:si>
    <x:t xml:space="preserve">Recorder 기능을 위해 사용</x:t>
  </x:si>
  <x:si>
    <x:t xml:space="preserve">StopRecorder
StopRecorderAsync</x:t>
  </x:si>
  <x:si>
    <x:t xml:space="preserve">MMC_RecStatusCmd</x:t>
  </x:si>
  <x:si>
    <x:t xml:space="preserve">녹화(recording)의 상태를 요청한다.</x:t>
  </x:si>
  <x:si>
    <x:t xml:space="preserve">GetRecorderStatus
GetRecorderStatusAsync</x:t>
  </x:si>
  <x:si>
    <x:t xml:space="preserve">MMC_BeginRecordingCmd</x:t>
  </x:si>
  <x:si>
    <x:t xml:space="preserve">Maestro 서버로부터 내부 컨트롤러 변수 데이터의 녹화(recording)를 시작한다.</x:t>
  </x:si>
  <x:si>
    <x:t xml:space="preserve">ConfigureRecorder
ConfigureRecorderAsync
StartRecorder
StartRecorderAsync</x:t>
  </x:si>
  <x:si>
    <x:t xml:space="preserve">MMC_UploadDataHeaderCmd</x:t>
  </x:si>
  <x:si>
    <x:t xml:space="preserve">Recorder 업로드 데이터 헤더이다.</x:t>
  </x:si>
  <x:si>
    <x:t xml:space="preserve">GetRecorderHeader
GetRecorderHeaderAsync</x:t>
  </x:si>
  <x:si>
    <x:t xml:space="preserve">MMC_UploadDataCmd</x:t>
  </x:si>
  <x:si>
    <x:t xml:space="preserve">녹화(recording) 데이터를 Maestro로 업로드한다.</x:t>
  </x:si>
  <x:si>
    <x:t xml:space="preserve">ReadRecorderChunk
ReadRecorderChunkAsync
DownloadRecorderAsync</x:t>
  </x:si>
  <x:si>
    <x:t xml:space="preserve">MMC_WaitUntilConditionFB</x:t>
  </x:si>
  <x:si>
    <x:t xml:space="preserve">이 함수 블록은 그룹에 속하지 않은 여러 축의 동작을 동기화하여 동시에 시작할 수 있게 한다.
또한 공유 IO의 특정 비트가 설정(raised)될 때 동작을 시작함으로써, 네트워크로 연결된 여러 Maestro 간의 동기화도 가능하게 한다.</x:t>
  </x:si>
  <x:si>
    <x:t xml:space="preserve">축이 특정 상태가 될 때까지 기다리는데 사용</x:t>
  </x:si>
</x:sst>
</file>

<file path=xl/styles.xml><?xml version="1.0" encoding="utf-8"?>
<x:styleSheet xmlns:x="http://schemas.openxmlformats.org/spreadsheetml/2006/main">
  <x:fonts count="11">
    <x:font>
      <x:sz val="11"/>
      <x:color theme="1"/>
      <x:name val="맑은 고딕"/>
    </x:font>
    <x:font>
      <x:sz val="10"/>
      <x:name val="맑은 고딕"/>
    </x:font>
    <x:font>
      <x:sz val="9"/>
      <x:name val="맑은 고딕"/>
    </x:font>
    <x:font>
      <x:b/>
      <x:sz val="13"/>
      <x:color rgb="FF2E4057"/>
      <x:name val="맑은 고딕"/>
    </x:font>
    <x:font>
      <x:i/>
      <x:sz val="9"/>
      <x:color rgb="FF808080"/>
      <x:name val="맑은 고딕"/>
    </x:font>
    <x:font>
      <x:b/>
      <x:sz val="10"/>
      <x:color rgb="FFFFFFFF"/>
      <x:name val="맑은 고딕"/>
    </x:font>
    <x:font>
      <x:sz val="10"/>
      <x:color rgb="FF242424"/>
      <x:name val="Malgun Gothic"/>
    </x:font>
    <x:font>
      <x:sz val="10"/>
      <x:color rgb="FF000000"/>
      <x:name val="맑은 고딕"/>
    </x:font>
    <x:font>
      <x:sz val="10"/>
      <x:name val="맑은 고딕"/>
    </x:font>
    <x:font>
      <x:b/>
      <x:sz val="11"/>
      <x:color rgb="FFFFFFFF"/>
      <x:name val="맑은 고딕"/>
    </x:font>
    <x:font>
      <x:sz val="8"/>
      <x:name val="돋움"/>
    </x:font>
  </x:fonts>
  <x:fills count="4">
    <x:fill>
      <x:patternFill patternType="none"/>
    </x:fill>
    <x:fill>
      <x:patternFill patternType="gray125"/>
    </x:fill>
    <x:fill>
      <x:patternFill patternType="solid">
        <x:fgColor rgb="FF2E4057"/>
      </x:patternFill>
    </x:fill>
    <x:fill>
      <x:patternFill patternType="solid">
        <x:fgColor rgb="FF17365D"/>
      </x:patternFill>
    </x:fill>
  </x:fills>
  <x:borders count="11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  <x:border>
      <x:left style="thin">
        <x:color rgb="FFBFBFBF"/>
      </x:left>
      <x:right style="thin">
        <x:color rgb="FFBFBFBF"/>
      </x:right>
      <x:bottom style="thin">
        <x:color rgb="FFBFBFBF"/>
      </x:bottom>
    </x:border>
    <x:border>
      <x:left style="thin">
        <x:color rgb="FFBFBFBF"/>
      </x:left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right style="thin">
        <x:color rgb="FFBFBFBF"/>
      </x:right>
      <x:bottom style="thin">
        <x:color rgb="FFD9D9D9"/>
      </x:bottom>
    </x:border>
    <x:border>
      <x:left style="thin">
        <x:color rgb="FFBFBFBF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BFBFBF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</x:border>
    <x:border>
      <x:left style="thin">
        <x:color rgb="FFD9D9D9"/>
      </x:left>
      <x:right style="thin">
        <x:color rgb="FFBFBFBF"/>
      </x:right>
      <x:top style="thin">
        <x:color rgb="FFD9D9D9"/>
      </x:top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1" xfId="0" applyFont="1" applyBorder="1" applyAlignment="1">
      <x:alignment horizontal="left" vertical="center" wrapText="1"/>
    </x:xf>
    <x:xf numFmtId="0" fontId="2" fillId="0" borderId="1" xfId="0" applyFont="1" applyBorder="1" applyAlignment="1">
      <x:alignment horizontal="left" vertical="center" wrapText="1"/>
    </x:xf>
    <x:xf numFmtId="0" fontId="5" fillId="2" borderId="1" xfId="0" applyFont="1" applyFill="1" applyBorder="1" applyAlignment="1">
      <x:alignment horizontal="center" vertical="center" wrapText="1"/>
    </x:xf>
    <x:xf numFmtId="0" fontId="1" fillId="0" borderId="1" xfId="0" applyFont="1" applyBorder="1" applyAlignment="1">
      <x:alignment horizontal="center" vertical="center" wrapText="1"/>
    </x:xf>
    <x:xf numFmtId="0" fontId="1" fillId="0" borderId="0" xfId="0" applyFont="1" applyAlignment="1">
      <x:alignment horizontal="left" vertical="center" wrapText="1"/>
    </x:xf>
    <x:xf numFmtId="0" fontId="6" fillId="0" borderId="0" xfId="0" applyFont="1" applyAlignment="1">
      <x:alignment horizontal="left" vertical="center" wrapText="1"/>
    </x:xf>
    <x:xf numFmtId="0" fontId="7" fillId="0" borderId="0" xfId="0" applyFont="1" applyAlignment="1">
      <x:alignment horizontal="left" vertical="center" wrapText="1"/>
    </x:xf>
    <x:xf numFmtId="0" fontId="8" fillId="0" borderId="1" xfId="0" applyFont="1" applyBorder="1" applyAlignment="1">
      <x:alignment horizontal="left" vertical="center" wrapText="1"/>
    </x:xf>
    <x:xf numFmtId="0" fontId="8" fillId="0" borderId="2" xfId="0" applyFont="1" applyBorder="1" applyAlignment="1">
      <x:alignment horizontal="left" vertical="center" wrapText="1"/>
    </x:xf>
    <x:xf numFmtId="0" fontId="9" fillId="3" borderId="1" xfId="0" applyNumberFormat="1" applyFont="1" applyFill="1" applyBorder="1" applyAlignment="1">
      <x:alignment horizontal="center" vertical="center" wrapText="1"/>
    </x:xf>
    <x:xf numFmtId="9" fontId="0" fillId="0" borderId="3" xfId="0" applyNumberFormat="1" applyFont="1" applyFill="1" applyBorder="1" applyAlignment="1">
      <x:alignment horizontal="center" vertical="center"/>
    </x:xf>
    <x:xf numFmtId="0" fontId="0" fillId="0" borderId="4" xfId="0" applyNumberFormat="1" applyFont="1" applyFill="1" applyBorder="1" applyAlignment="1">
      <x:alignment horizontal="left" vertical="center" wrapText="1"/>
    </x:xf>
    <x:xf numFmtId="0" fontId="0" fillId="0" borderId="5" xfId="0" applyNumberFormat="1" applyFont="1" applyFill="1" applyBorder="1" applyAlignment="1">
      <x:alignment horizontal="left" vertical="center" wrapText="1"/>
    </x:xf>
    <x:xf numFmtId="9" fontId="0" fillId="0" borderId="6" xfId="0" applyNumberFormat="1" applyFont="1" applyFill="1" applyBorder="1" applyAlignment="1">
      <x:alignment horizontal="center" vertical="center"/>
    </x:xf>
    <x:xf numFmtId="0" fontId="0" fillId="0" borderId="7" xfId="0" applyNumberFormat="1" applyFont="1" applyFill="1" applyBorder="1" applyAlignment="1">
      <x:alignment horizontal="left" vertical="center" wrapText="1"/>
    </x:xf>
    <x:xf numFmtId="0" fontId="0" fillId="0" borderId="8" xfId="0" applyNumberFormat="1" applyFont="1" applyFill="1" applyBorder="1" applyAlignment="1">
      <x:alignment horizontal="left" vertical="center" wrapText="1"/>
    </x:xf>
    <x:xf numFmtId="0" fontId="0" fillId="0" borderId="9" xfId="0" applyNumberFormat="1" applyFont="1" applyFill="1" applyBorder="1" applyAlignment="1">
      <x:alignment horizontal="left" vertical="center" wrapText="1"/>
    </x:xf>
    <x:xf numFmtId="0" fontId="0" fillId="0" borderId="10" xfId="0" applyNumberFormat="1" applyFont="1" applyFill="1" applyBorder="1" applyAlignment="1">
      <x:alignment horizontal="left" vertical="center" wrapText="1"/>
    </x:xf>
    <x:xf numFmtId="0" fontId="3" fillId="0" borderId="0" xfId="0" applyFont="1" applyAlignment="1">
      <x:alignment horizontal="center" vertical="center"/>
    </x:xf>
    <x:xf numFmtId="0" fontId="0" fillId="0" borderId="0" xfId="0"/>
    <x:xf numFmtId="0" fontId="4" fillId="0" borderId="0" xfId="0" applyFont="1" applyAlignment="1">
      <x:alignment horizontal="left" vertical="center"/>
    </x:xf>
    <x:xf numFmtId="0" fontId="1" fillId="0" borderId="1" xfId="0" applyNumberFormat="1" applyFont="1" applyFill="1" applyBorder="1" applyAlignment="1">
      <x:alignment horizontal="left" vertical="center" wrapText="1"/>
    </x:xf>
    <x:xf numFmtId="9" fontId="0" fillId="0" borderId="6" xfId="0" applyNumberFormat="1" applyFont="1" applyFill="1" applyBorder="1" applyAlignment="1">
      <x:alignment horizontal="center" vertical="center" wrapText="1"/>
    </x:xf>
  </x:cellXfs>
  <x:cellStyles count="1">
    <x:cellStyle name="표준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1ccc98d4eb4b0c" /><Relationship Type="http://schemas.openxmlformats.org/officeDocument/2006/relationships/theme" Target="/xl/theme/theme1.xml" Id="Rb9bf2abfdd094adb" /><Relationship Type="http://schemas.openxmlformats.org/officeDocument/2006/relationships/sharedStrings" Target="/xl/sharedStrings.xml" Id="R077a0f1603de4bfe" /><Relationship Type="http://schemas.openxmlformats.org/officeDocument/2006/relationships/worksheet" Target="/xl/worksheets/sheet1.xml" Id="R4385e7ebdf914fb6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6.5"/>
  <x:cols>
    <x:col min="1" max="1" width="6" customWidth="1"/>
    <x:col min="2" max="2" width="53" customWidth="1"/>
    <x:col min="3" max="3" width="96.625" customWidth="1"/>
    <x:col min="4" max="4" width="64.75" hidden="1" customWidth="1"/>
    <x:col min="5" max="5" width="52.5" hidden="1" customWidth="1"/>
    <x:col min="6" max="6" width="28.875" hidden="1" customWidth="1"/>
    <x:col min="7" max="7" width="20" customWidth="1"/>
    <x:col min="8" max="8" width="12" customWidth="1"/>
    <x:col min="9" max="10" width="36" customWidth="1"/>
  </x:cols>
  <x:sheetData>
    <x:row r="1" ht="30" customHeight="1">
      <x:c r="A1" s="19" t="s">
        <x:v>0</x:v>
      </x:c>
      <x:c r="B1" s="19"/>
      <x:c r="C1" s="20"/>
      <x:c r="D1" s="20"/>
      <x:c r="E1" s="20"/>
      <x:c r="F1" s="20"/>
      <x:c r="G1" s="20"/>
      <x:c r="H1" s="20"/>
      <x:c r="I1" s="20"/>
      <x:c r="J1" s="20"/>
    </x:row>
    <x:row r="2" ht="15.949999809265137" customHeight="1">
      <x:c r="A2" s="21" t="s">
        <x:v>1</x:v>
      </x:c>
      <x:c r="B2" s="21"/>
      <x:c r="C2" s="20"/>
      <x:c r="D2" s="20"/>
      <x:c r="E2" s="20"/>
      <x:c r="F2" s="20"/>
      <x:c r="G2" s="20"/>
      <x:c r="H2" s="20"/>
      <x:c r="I2" s="20"/>
      <x:c r="J2" s="20"/>
    </x:row>
    <x:row r="3" ht="33.95000076293945" customHeight="1">
      <x:c r="A3" s="3" t="s">
        <x:v>2</x:v>
      </x:c>
      <x:c r="B3" s="3" t="s">
        <x:v>3</x:v>
      </x:c>
      <x:c r="C3" s="3" t="s">
        <x:v>4</x:v>
      </x:c>
      <x:c r="D3" s="3" t="s">
        <x:v>5</x:v>
      </x:c>
      <x:c r="E3" s="3" t="s">
        <x:v>6</x:v>
      </x:c>
      <x:c r="F3" s="3" t="s">
        <x:v>7</x:v>
      </x:c>
      <x:c r="G3" s="3" t="s">
        <x:v>8</x:v>
      </x:c>
      <x:c r="H3" s="10" t="s">
        <x:v>9</x:v>
      </x:c>
      <x:c r="I3" s="10" t="s">
        <x:v>10</x:v>
      </x:c>
      <x:c r="J3" s="10" t="s">
        <x:v>11</x:v>
      </x:c>
    </x:row>
    <x:row r="4" ht="81" customHeight="1">
      <x:c r="A4" s="4">
        <x:v>1</x:v>
      </x:c>
      <x:c r="B4" s="4" t="s">
        <x:v>12</x:v>
      </x:c>
      <x:c r="C4" s="1" t="s">
        <x:v>13</x:v>
      </x:c>
      <x:c r="D4" s="1" t="s">
        <x:v>14</x:v>
      </x:c>
      <x:c r="E4" s="1" t="s">
        <x:v>15</x:v>
      </x:c>
      <x:c r="F4" s="1"/>
      <x:c r="G4" s="1" t="s">
        <x:v>16</x:v>
      </x:c>
      <x:c r="H4" s="11">
        <x:v>0.75</x:v>
      </x:c>
      <x:c r="I4" s="12" t="s">
        <x:v>17</x:v>
      </x:c>
      <x:c r="J4" s="13" t="s">
        <x:v>18</x:v>
      </x:c>
    </x:row>
    <x:row r="5" ht="81" customHeight="1">
      <x:c r="A5" s="4">
        <x:v>2</x:v>
      </x:c>
      <x:c r="B5" s="4" t="s">
        <x:v>19</x:v>
      </x:c>
      <x:c r="C5" s="1"/>
      <x:c r="D5" s="1" t="s">
        <x:v>20</x:v>
      </x:c>
      <x:c r="E5" s="1" t="s">
        <x:v>21</x:v>
      </x:c>
      <x:c r="F5" s="1"/>
      <x:c r="G5" s="1" t="s">
        <x:v>16</x:v>
      </x:c>
      <x:c r="H5" s="14">
        <x:v>0.75</x:v>
      </x:c>
      <x:c r="I5" s="15" t="s">
        <x:v>22</x:v>
      </x:c>
      <x:c r="J5" s="16" t="s">
        <x:v>23</x:v>
      </x:c>
    </x:row>
    <x:row r="6" ht="81" customHeight="1">
      <x:c r="A6" s="4">
        <x:v>3</x:v>
      </x:c>
      <x:c r="B6" s="4" t="s">
        <x:v>24</x:v>
      </x:c>
      <x:c r="C6" s="1"/>
      <x:c r="D6" s="1" t="s">
        <x:v>25</x:v>
      </x:c>
      <x:c r="E6" s="1" t="s">
        <x:v>26</x:v>
      </x:c>
      <x:c r="F6" s="1" t="s">
        <x:v>27</x:v>
      </x:c>
      <x:c r="G6" s="1" t="s">
        <x:v>16</x:v>
      </x:c>
      <x:c r="H6" s="14">
        <x:v>0.75</x:v>
      </x:c>
      <x:c r="I6" s="15" t="s">
        <x:v>28</x:v>
      </x:c>
      <x:c r="J6" s="16" t="s">
        <x:v>18</x:v>
      </x:c>
    </x:row>
    <x:row r="7" ht="81" customHeight="1">
      <x:c r="A7" s="4">
        <x:v>4</x:v>
      </x:c>
      <x:c r="B7" s="4" t="s">
        <x:v>29</x:v>
      </x:c>
      <x:c r="C7" s="1"/>
      <x:c r="D7" s="1" t="s">
        <x:v>30</x:v>
      </x:c>
      <x:c r="E7" s="1" t="s">
        <x:v>31</x:v>
      </x:c>
      <x:c r="F7" s="1" t="s">
        <x:v>32</x:v>
      </x:c>
      <x:c r="G7" s="1" t="s">
        <x:v>16</x:v>
      </x:c>
      <x:c r="H7" s="14">
        <x:v>0.9</x:v>
      </x:c>
      <x:c r="I7" s="15" t="s">
        <x:v>33</x:v>
      </x:c>
      <x:c r="J7" s="16" t="s">
        <x:v>34</x:v>
      </x:c>
    </x:row>
    <x:row r="8" ht="81" customHeight="1">
      <x:c r="A8" s="4">
        <x:v>5</x:v>
      </x:c>
      <x:c r="B8" s="4" t="s">
        <x:v>35</x:v>
      </x:c>
      <x:c r="C8" s="1"/>
      <x:c r="D8" s="1" t="s">
        <x:v>36</x:v>
      </x:c>
      <x:c r="E8" s="1" t="s">
        <x:v>31</x:v>
      </x:c>
      <x:c r="F8" s="1" t="s">
        <x:v>32</x:v>
      </x:c>
      <x:c r="G8" s="1" t="s">
        <x:v>16</x:v>
      </x:c>
      <x:c r="H8" s="14">
        <x:v>0.9</x:v>
      </x:c>
      <x:c r="I8" s="15" t="s">
        <x:v>33</x:v>
      </x:c>
      <x:c r="J8" s="16" t="s">
        <x:v>34</x:v>
      </x:c>
    </x:row>
    <x:row r="9" ht="66" customHeight="1">
      <x:c r="A9" s="4">
        <x:v>6</x:v>
      </x:c>
      <x:c r="B9" s="4" t="s">
        <x:v>37</x:v>
      </x:c>
      <x:c r="C9" s="1" t="s">
        <x:v>38</x:v>
      </x:c>
      <x:c r="D9" s="1" t="s">
        <x:v>39</x:v>
      </x:c>
      <x:c r="E9" s="1" t="s">
        <x:v>40</x:v>
      </x:c>
      <x:c r="F9" s="1"/>
      <x:c r="G9" s="1" t="s">
        <x:v>41</x:v>
      </x:c>
      <x:c r="H9" s="14">
        <x:v>0.75</x:v>
      </x:c>
      <x:c r="I9" s="15" t="s">
        <x:v>42</x:v>
      </x:c>
      <x:c r="J9" s="16" t="s">
        <x:v>43</x:v>
      </x:c>
    </x:row>
    <x:row r="10" ht="66" customHeight="1">
      <x:c r="A10" s="4">
        <x:v>7</x:v>
      </x:c>
      <x:c r="B10" s="4" t="s">
        <x:v>44</x:v>
      </x:c>
      <x:c r="C10" s="1" t="s">
        <x:v>45</x:v>
      </x:c>
      <x:c r="D10" s="8" t="s">
        <x:v>46</x:v>
      </x:c>
      <x:c r="E10" s="1" t="s">
        <x:v>47</x:v>
      </x:c>
      <x:c r="F10" s="1"/>
      <x:c r="G10" s="1" t="s">
        <x:v>48</x:v>
      </x:c>
      <x:c r="H10" s="14">
        <x:v>0.5</x:v>
      </x:c>
      <x:c r="I10" s="15" t="s">
        <x:v>49</x:v>
      </x:c>
      <x:c r="J10" s="16" t="s">
        <x:v>50</x:v>
      </x:c>
    </x:row>
    <x:row r="11" ht="36" customHeight="1">
      <x:c r="A11" s="4">
        <x:v>8</x:v>
      </x:c>
      <x:c r="B11" s="4"/>
      <x:c r="C11" s="1" t="s">
        <x:v>51</x:v>
      </x:c>
      <x:c r="D11" s="9" t="s">
        <x:v>52</x:v>
      </x:c>
      <x:c r="E11" s="1" t="s">
        <x:v>53</x:v>
      </x:c>
      <x:c r="F11" s="1"/>
      <x:c r="G11" s="1" t="s">
        <x:v>48</x:v>
      </x:c>
      <x:c r="H11" s="14">
        <x:v>0.9</x:v>
      </x:c>
      <x:c r="I11" s="15" t="s">
        <x:v>54</x:v>
      </x:c>
      <x:c r="J11" s="16" t="s">
        <x:v>34</x:v>
      </x:c>
    </x:row>
    <x:row r="12" ht="66" customHeight="1">
      <x:c r="A12" s="4">
        <x:v>9</x:v>
      </x:c>
      <x:c r="B12" s="4"/>
      <x:c r="C12" s="1" t="s">
        <x:v>55</x:v>
      </x:c>
      <x:c r="D12" s="9" t="s">
        <x:v>56</x:v>
      </x:c>
      <x:c r="E12" s="1" t="s">
        <x:v>57</x:v>
      </x:c>
      <x:c r="F12" s="1"/>
      <x:c r="G12" s="1" t="s">
        <x:v>48</x:v>
      </x:c>
      <x:c r="H12" s="14">
        <x:v>0.9</x:v>
      </x:c>
      <x:c r="I12" s="15" t="s">
        <x:v>58</x:v>
      </x:c>
      <x:c r="J12" s="16" t="s">
        <x:v>34</x:v>
      </x:c>
    </x:row>
    <x:row r="13" ht="66" customHeight="1">
      <x:c r="A13" s="4">
        <x:v>10</x:v>
      </x:c>
      <x:c r="B13" s="4" t="s">
        <x:v>59</x:v>
      </x:c>
      <x:c r="C13" s="1" t="s">
        <x:v>60</x:v>
      </x:c>
      <x:c r="D13" s="9" t="s">
        <x:v>61</x:v>
      </x:c>
      <x:c r="E13" s="1" t="s">
        <x:v>62</x:v>
      </x:c>
      <x:c r="F13" s="1"/>
      <x:c r="G13" s="1" t="s">
        <x:v>48</x:v>
      </x:c>
      <x:c r="H13" s="14">
        <x:v>0.9</x:v>
      </x:c>
      <x:c r="I13" s="15" t="s">
        <x:v>63</x:v>
      </x:c>
      <x:c r="J13" s="16" t="s">
        <x:v>34</x:v>
      </x:c>
    </x:row>
    <x:row r="14" ht="51" customHeight="1">
      <x:c r="A14" s="4">
        <x:v>11</x:v>
      </x:c>
      <x:c r="B14" s="4" t="s">
        <x:v>64</x:v>
      </x:c>
      <x:c r="C14" s="1" t="s">
        <x:v>65</x:v>
      </x:c>
      <x:c r="D14" s="1" t="s">
        <x:v>66</x:v>
      </x:c>
      <x:c r="E14" s="6" t="s">
        <x:v>67</x:v>
      </x:c>
      <x:c r="F14" s="1"/>
      <x:c r="G14" s="1" t="s">
        <x:v>48</x:v>
      </x:c>
      <x:c r="H14" s="14">
        <x:v>0.25</x:v>
      </x:c>
      <x:c r="I14" s="15" t="s">
        <x:v>68</x:v>
      </x:c>
      <x:c r="J14" s="16" t="s">
        <x:v>69</x:v>
      </x:c>
    </x:row>
    <x:row r="15" ht="36" customHeight="1">
      <x:c r="A15" s="4">
        <x:v>12</x:v>
      </x:c>
      <x:c r="B15" s="4"/>
      <x:c r="C15" s="1" t="s">
        <x:v>70</x:v>
      </x:c>
      <x:c r="D15" s="1" t="s">
        <x:v>71</x:v>
      </x:c>
      <x:c r="E15" s="1" t="s">
        <x:v>72</x:v>
      </x:c>
      <x:c r="F15" s="1"/>
      <x:c r="G15" s="1" t="s">
        <x:v>48</x:v>
      </x:c>
      <x:c r="H15" s="14">
        <x:v>0.9</x:v>
      </x:c>
      <x:c r="I15" s="15" t="s">
        <x:v>73</x:v>
      </x:c>
      <x:c r="J15" s="16" t="s">
        <x:v>34</x:v>
      </x:c>
    </x:row>
    <x:row r="16" ht="36" customHeight="1">
      <x:c r="A16" s="4">
        <x:v>13</x:v>
      </x:c>
      <x:c r="B16" s="4" t="s">
        <x:v>74</x:v>
      </x:c>
      <x:c r="C16" s="1" t="s">
        <x:v>75</x:v>
      </x:c>
      <x:c r="D16" s="1" t="s">
        <x:v>76</x:v>
      </x:c>
      <x:c r="E16" s="1" t="s">
        <x:v>77</x:v>
      </x:c>
      <x:c r="F16" s="1"/>
      <x:c r="G16" s="1" t="s">
        <x:v>48</x:v>
      </x:c>
      <x:c r="H16" s="14">
        <x:v>0.9</x:v>
      </x:c>
      <x:c r="I16" s="15" t="s">
        <x:v>78</x:v>
      </x:c>
      <x:c r="J16" s="16" t="s">
        <x:v>34</x:v>
      </x:c>
    </x:row>
    <x:row r="17" ht="51" customHeight="1">
      <x:c r="A17" s="4">
        <x:v>14</x:v>
      </x:c>
      <x:c r="B17" s="4"/>
      <x:c r="C17" s="1" t="s">
        <x:v>79</x:v>
      </x:c>
      <x:c r="D17" s="1" t="s">
        <x:v>80</x:v>
      </x:c>
      <x:c r="E17" s="1" t="s">
        <x:v>81</x:v>
      </x:c>
      <x:c r="F17" s="1"/>
      <x:c r="G17" s="1" t="s">
        <x:v>48</x:v>
      </x:c>
      <x:c r="H17" s="14">
        <x:v>0.9</x:v>
      </x:c>
      <x:c r="I17" s="15" t="s">
        <x:v>82</x:v>
      </x:c>
      <x:c r="J17" s="16" t="s">
        <x:v>34</x:v>
      </x:c>
    </x:row>
    <x:row r="18" ht="51" customHeight="1">
      <x:c r="A18" s="4">
        <x:v>15</x:v>
      </x:c>
      <x:c r="B18" s="4" t="s">
        <x:v>83</x:v>
      </x:c>
      <x:c r="C18" s="1" t="s">
        <x:v>84</x:v>
      </x:c>
      <x:c r="D18" s="1" t="s">
        <x:v>85</x:v>
      </x:c>
      <x:c r="E18" s="1" t="s">
        <x:v>86</x:v>
      </x:c>
      <x:c r="F18" s="1"/>
      <x:c r="G18" s="1" t="s">
        <x:v>48</x:v>
      </x:c>
      <x:c r="H18" s="14">
        <x:v>0.9</x:v>
      </x:c>
      <x:c r="I18" s="15" t="s">
        <x:v>87</x:v>
      </x:c>
      <x:c r="J18" s="16" t="s">
        <x:v>34</x:v>
      </x:c>
    </x:row>
    <x:row r="19" ht="51" customHeight="1">
      <x:c r="A19" s="4">
        <x:v>16</x:v>
      </x:c>
      <x:c r="B19" s="4"/>
      <x:c r="C19" s="1" t="s">
        <x:v>88</x:v>
      </x:c>
      <x:c r="D19" s="1" t="s">
        <x:v>89</x:v>
      </x:c>
      <x:c r="E19" s="1"/>
      <x:c r="F19" s="1"/>
      <x:c r="G19" s="1" t="s">
        <x:v>41</x:v>
      </x:c>
      <x:c r="H19" s="14">
        <x:v>0</x:v>
      </x:c>
      <x:c r="I19" s="15"/>
      <x:c r="J19" s="16"/>
    </x:row>
    <x:row r="20" ht="51" customHeight="1">
      <x:c r="A20" s="4">
        <x:v>17</x:v>
      </x:c>
      <x:c r="B20" s="4" t="s">
        <x:v>90</x:v>
      </x:c>
      <x:c r="C20" s="1" t="s">
        <x:v>91</x:v>
      </x:c>
      <x:c r="D20" s="1" t="s">
        <x:v>92</x:v>
      </x:c>
      <x:c r="E20" s="1" t="s">
        <x:v>93</x:v>
      </x:c>
      <x:c r="F20" s="1"/>
      <x:c r="G20" s="1" t="s">
        <x:v>41</x:v>
      </x:c>
      <x:c r="H20" s="14">
        <x:v>0.9</x:v>
      </x:c>
      <x:c r="I20" s="15" t="s">
        <x:v>94</x:v>
      </x:c>
      <x:c r="J20" s="16" t="s">
        <x:v>95</x:v>
      </x:c>
    </x:row>
    <x:row r="21" ht="81" customHeight="1">
      <x:c r="A21" s="4">
        <x:v>18</x:v>
      </x:c>
      <x:c r="B21" s="4"/>
      <x:c r="C21" s="1" t="s">
        <x:v>96</x:v>
      </x:c>
      <x:c r="D21" s="1" t="s">
        <x:v>97</x:v>
      </x:c>
      <x:c r="E21" s="1" t="s">
        <x:v>98</x:v>
      </x:c>
      <x:c r="F21" s="1"/>
      <x:c r="G21" s="1" t="s">
        <x:v>41</x:v>
      </x:c>
      <x:c r="H21" s="14">
        <x:v>0.9</x:v>
      </x:c>
      <x:c r="I21" s="15" t="s">
        <x:v>99</x:v>
      </x:c>
      <x:c r="J21" s="16" t="s">
        <x:v>100</x:v>
      </x:c>
    </x:row>
    <x:row r="22" ht="135" customHeight="1">
      <x:c r="A22" s="4">
        <x:v>19</x:v>
      </x:c>
      <x:c r="B22" s="4"/>
      <x:c r="C22" s="1" t="s">
        <x:v>101</x:v>
      </x:c>
      <x:c r="D22" s="22" t="str">
        <x:v>DS-402 표준 Homing을 단일 축에서 수행한다. 지원 Homing Method는 1..14, 17..30, 33, 34, 37이다. 0x6098 Homing Method, 0x607C Home Offset, 0x6099:01 Home Velocity1, 0x6099:02 Home Velocity2, 0x609A Home Acceleration을 설정한다. Start ACK 뒤 retained outcome을 조회하며 완료 후 Home 진입 전 운전 모드로 복귀한다.</x:v>
      </x:c>
      <x:c r="E22" s="22" t="s">
        <x:v>102</x:v>
      </x:c>
      <x:c r="F22" s="22"/>
      <x:c r="G22" s="22" t="s">
        <x:v>16</x:v>
      </x:c>
      <x:c r="H22" s="23" t="n">
        <x:v>1</x:v>
      </x:c>
      <x:c r="I22" s="15" t="str">
        <x:v>PrepareLMC_HomeDS402
LMC_HomeDS402
LMC_HomeDS402Async
ReadDs402HomeOutcome
ReadDs402HomeOutcomeAsync
RetireDs402HomeOutcome
RetireDs402HomeOutcomeAsync</x:v>
      </x:c>
      <x:c r="J22" s="16" t="str">
        <x:v>100% 구현: public API/parameter editor/PLC state machine 완료. Method 37 사용자 실기 확인 완료. moving method 1..14, 17..30, 33, 34는 개별 실축 qualification 대기. production NO-GO.</x:v>
      </x:c>
    </x:row>
    <x:row r="23" ht="66" customHeight="1">
      <x:c r="A23" s="4">
        <x:v>20</x:v>
      </x:c>
      <x:c r="B23" s="4" t="s">
        <x:v>103</x:v>
      </x:c>
      <x:c r="C23" s="1" t="s">
        <x:v>104</x:v>
      </x:c>
      <x:c r="D23" s="1" t="s">
        <x:v>105</x:v>
      </x:c>
      <x:c r="E23" s="1" t="s">
        <x:v>106</x:v>
      </x:c>
      <x:c r="F23" s="1"/>
      <x:c r="G23" s="1" t="s">
        <x:v>48</x:v>
      </x:c>
      <x:c r="H23" s="14">
        <x:v>0.9</x:v>
      </x:c>
      <x:c r="I23" s="15" t="s">
        <x:v>107</x:v>
      </x:c>
      <x:c r="J23" s="16" t="s">
        <x:v>34</x:v>
      </x:c>
    </x:row>
    <x:row r="24" ht="51" customHeight="1">
      <x:c r="A24" s="4">
        <x:v>21</x:v>
      </x:c>
      <x:c r="B24" s="4" t="s">
        <x:v>108</x:v>
      </x:c>
      <x:c r="C24" s="1" t="s">
        <x:v>109</x:v>
      </x:c>
      <x:c r="D24" s="1" t="s">
        <x:v>110</x:v>
      </x:c>
      <x:c r="E24" s="1" t="s">
        <x:v>111</x:v>
      </x:c>
      <x:c r="F24" s="1"/>
      <x:c r="G24" s="1" t="s">
        <x:v>48</x:v>
      </x:c>
      <x:c r="H24" s="14">
        <x:v>0.9</x:v>
      </x:c>
      <x:c r="I24" s="15" t="s">
        <x:v>112</x:v>
      </x:c>
      <x:c r="J24" s="16" t="s">
        <x:v>34</x:v>
      </x:c>
    </x:row>
    <x:row r="25" ht="81" customHeight="1">
      <x:c r="A25" s="4">
        <x:v>22</x:v>
      </x:c>
      <x:c r="B25" s="4" t="s">
        <x:v>113</x:v>
      </x:c>
      <x:c r="C25" s="1" t="s">
        <x:v>114</x:v>
      </x:c>
      <x:c r="D25" s="1" t="s">
        <x:v>115</x:v>
      </x:c>
      <x:c r="E25" s="1" t="s">
        <x:v>102</x:v>
      </x:c>
      <x:c r="F25" s="1"/>
      <x:c r="G25" s="1" t="s">
        <x:v>16</x:v>
      </x:c>
      <x:c r="H25" s="14" t="n">
        <x:v>0.5</x:v>
      </x:c>
      <x:c r="I25" s="15"/>
      <x:c r="J25" s="16"/>
    </x:row>
    <x:row r="26" ht="51" customHeight="1">
      <x:c r="A26" s="4">
        <x:v>23</x:v>
      </x:c>
      <x:c r="B26" s="4" t="s">
        <x:v>116</x:v>
      </x:c>
      <x:c r="C26" s="1" t="s">
        <x:v>117</x:v>
      </x:c>
      <x:c r="D26" s="1" t="s">
        <x:v>118</x:v>
      </x:c>
      <x:c r="E26" s="1" t="s">
        <x:v>119</x:v>
      </x:c>
      <x:c r="F26" s="1"/>
      <x:c r="G26" s="1" t="s">
        <x:v>41</x:v>
      </x:c>
      <x:c r="H26" s="14">
        <x:v>0</x:v>
      </x:c>
      <x:c r="I26" s="15"/>
      <x:c r="J26" s="16"/>
    </x:row>
    <x:row r="27" ht="51" customHeight="1">
      <x:c r="A27" s="4">
        <x:v>24</x:v>
      </x:c>
      <x:c r="B27" s="4" t="s">
        <x:v>120</x:v>
      </x:c>
      <x:c r="C27" s="1" t="s">
        <x:v>121</x:v>
      </x:c>
      <x:c r="D27" s="1" t="s">
        <x:v>122</x:v>
      </x:c>
      <x:c r="E27" s="1" t="s">
        <x:v>123</x:v>
      </x:c>
      <x:c r="F27" s="1"/>
      <x:c r="G27" s="1" t="s">
        <x:v>16</x:v>
      </x:c>
      <x:c r="H27" s="14">
        <x:v>0.9</x:v>
      </x:c>
      <x:c r="I27" s="15" t="s">
        <x:v>124</x:v>
      </x:c>
      <x:c r="J27" s="16" t="s">
        <x:v>125</x:v>
      </x:c>
    </x:row>
    <x:row r="28" ht="51" customHeight="1">
      <x:c r="A28" s="4">
        <x:v>25</x:v>
      </x:c>
      <x:c r="B28" s="4" t="s">
        <x:v>126</x:v>
      </x:c>
      <x:c r="C28" s="1"/>
      <x:c r="D28" s="1" t="s">
        <x:v>127</x:v>
      </x:c>
      <x:c r="E28" s="5" t="s">
        <x:v>128</x:v>
      </x:c>
      <x:c r="F28" s="1" t="s">
        <x:v>27</x:v>
      </x:c>
      <x:c r="G28" s="1" t="s">
        <x:v>48</x:v>
      </x:c>
      <x:c r="H28" s="14" t="s">
        <x:v>129</x:v>
      </x:c>
      <x:c r="I28" s="15" t="s">
        <x:v>130</x:v>
      </x:c>
      <x:c r="J28" s="16" t="s">
        <x:v>131</x:v>
      </x:c>
    </x:row>
    <x:row r="29" ht="81" customHeight="1">
      <x:c r="A29" s="4">
        <x:v>26</x:v>
      </x:c>
      <x:c r="B29" s="4" t="s">
        <x:v>132</x:v>
      </x:c>
      <x:c r="C29" s="1" t="s">
        <x:v>133</x:v>
      </x:c>
      <x:c r="D29" s="1" t="s">
        <x:v>134</x:v>
      </x:c>
      <x:c r="E29" s="5" t="s">
        <x:v>128</x:v>
      </x:c>
      <x:c r="F29" s="1"/>
      <x:c r="G29" s="1" t="s">
        <x:v>48</x:v>
      </x:c>
      <x:c r="H29" s="14">
        <x:v>0.5</x:v>
      </x:c>
      <x:c r="I29" s="15" t="s">
        <x:v>135</x:v>
      </x:c>
      <x:c r="J29" s="16" t="s">
        <x:v>136</x:v>
      </x:c>
    </x:row>
    <x:row r="30" ht="36" customHeight="1">
      <x:c r="A30" s="4">
        <x:v>27</x:v>
      </x:c>
      <x:c r="B30" s="4" t="s">
        <x:v>132</x:v>
      </x:c>
      <x:c r="C30" s="1" t="s">
        <x:v>137</x:v>
      </x:c>
      <x:c r="D30" s="1" t="s">
        <x:v>138</x:v>
      </x:c>
      <x:c r="E30" s="7" t="s">
        <x:v>139</x:v>
      </x:c>
      <x:c r="F30" s="1"/>
      <x:c r="G30" s="1" t="s">
        <x:v>48</x:v>
      </x:c>
      <x:c r="H30" s="14">
        <x:v>0.9</x:v>
      </x:c>
      <x:c r="I30" s="15" t="s">
        <x:v>135</x:v>
      </x:c>
      <x:c r="J30" s="16" t="s">
        <x:v>34</x:v>
      </x:c>
    </x:row>
    <x:row r="31" ht="49.5">
      <x:c r="A31" s="4">
        <x:v>28</x:v>
      </x:c>
      <x:c r="B31" s="4" t="s">
        <x:v>140</x:v>
      </x:c>
      <x:c r="C31" s="1"/>
      <x:c r="D31" s="1" t="s">
        <x:v>141</x:v>
      </x:c>
      <x:c r="E31" s="7" t="s">
        <x:v>142</x:v>
      </x:c>
      <x:c r="F31" s="1" t="s">
        <x:v>27</x:v>
      </x:c>
      <x:c r="G31" s="1" t="s">
        <x:v>48</x:v>
      </x:c>
      <x:c r="H31" s="14" t="s">
        <x:v>129</x:v>
      </x:c>
      <x:c r="I31" s="15" t="s">
        <x:v>143</x:v>
      </x:c>
      <x:c r="J31" s="16" t="s">
        <x:v>144</x:v>
      </x:c>
    </x:row>
    <x:row r="32" ht="66" customHeight="1">
      <x:c r="A32" s="4">
        <x:v>29</x:v>
      </x:c>
      <x:c r="B32" s="4" t="s">
        <x:v>145</x:v>
      </x:c>
      <x:c r="C32" s="1" t="s">
        <x:v>146</x:v>
      </x:c>
      <x:c r="D32" s="1" t="s">
        <x:v>147</x:v>
      </x:c>
      <x:c r="E32" s="1" t="s">
        <x:v>148</x:v>
      </x:c>
      <x:c r="F32" s="1"/>
      <x:c r="G32" s="1" t="s">
        <x:v>16</x:v>
      </x:c>
      <x:c r="H32" s="14">
        <x:v>0.75</x:v>
      </x:c>
      <x:c r="I32" s="15" t="s">
        <x:v>149</x:v>
      </x:c>
      <x:c r="J32" s="16" t="s">
        <x:v>18</x:v>
      </x:c>
    </x:row>
    <x:row r="33" ht="51" customHeight="1">
      <x:c r="A33" s="4">
        <x:v>30</x:v>
      </x:c>
      <x:c r="B33" s="4" t="s">
        <x:v>150</x:v>
      </x:c>
      <x:c r="C33" s="1" t="s">
        <x:v>151</x:v>
      </x:c>
      <x:c r="D33" s="1" t="s">
        <x:v>152</x:v>
      </x:c>
      <x:c r="E33" s="1" t="s">
        <x:v>153</x:v>
      </x:c>
      <x:c r="F33" s="1"/>
      <x:c r="G33" s="1" t="s">
        <x:v>16</x:v>
      </x:c>
      <x:c r="H33" s="14">
        <x:v>0.75</x:v>
      </x:c>
      <x:c r="I33" s="15" t="s">
        <x:v>154</x:v>
      </x:c>
      <x:c r="J33" s="16" t="s">
        <x:v>18</x:v>
      </x:c>
    </x:row>
    <x:row r="34" ht="51" customHeight="1">
      <x:c r="A34" s="4">
        <x:v>31</x:v>
      </x:c>
      <x:c r="B34" s="4" t="s">
        <x:v>155</x:v>
      </x:c>
      <x:c r="C34" s="1" t="s">
        <x:v>156</x:v>
      </x:c>
      <x:c r="D34" s="1" t="s">
        <x:v>157</x:v>
      </x:c>
      <x:c r="E34" s="1" t="s">
        <x:v>158</x:v>
      </x:c>
      <x:c r="F34" s="1"/>
      <x:c r="G34" s="1" t="s">
        <x:v>16</x:v>
      </x:c>
      <x:c r="H34" s="14" t="n">
        <x:v>1</x:v>
      </x:c>
      <x:c r="I34" s="15" t="s">
        <x:v>159</x:v>
      </x:c>
      <x:c r="J34" s="16" t="s">
        <x:v>34</x:v>
      </x:c>
    </x:row>
    <x:row r="35" ht="36" customHeight="1">
      <x:c r="A35" s="4">
        <x:v>32</x:v>
      </x:c>
      <x:c r="B35" s="4" t="s">
        <x:v>160</x:v>
      </x:c>
      <x:c r="C35" s="1" t="s">
        <x:v>161</x:v>
      </x:c>
      <x:c r="D35" s="1" t="s">
        <x:v>162</x:v>
      </x:c>
      <x:c r="E35" s="1" t="s">
        <x:v>163</x:v>
      </x:c>
      <x:c r="F35" s="1"/>
      <x:c r="G35" s="1" t="s">
        <x:v>16</x:v>
      </x:c>
      <x:c r="H35" s="14">
        <x:v>0.9</x:v>
      </x:c>
      <x:c r="I35" s="15" t="s">
        <x:v>164</x:v>
      </x:c>
      <x:c r="J35" s="16" t="s">
        <x:v>34</x:v>
      </x:c>
    </x:row>
    <x:row r="36" ht="51" customHeight="1">
      <x:c r="A36" s="4">
        <x:v>33</x:v>
      </x:c>
      <x:c r="B36" s="4" t="s">
        <x:v>165</x:v>
      </x:c>
      <x:c r="C36" s="1" t="s">
        <x:v>166</x:v>
      </x:c>
      <x:c r="D36" s="1" t="s">
        <x:v>167</x:v>
      </x:c>
      <x:c r="E36" s="1" t="s">
        <x:v>168</x:v>
      </x:c>
      <x:c r="F36" s="1"/>
      <x:c r="G36" s="1" t="s">
        <x:v>16</x:v>
      </x:c>
      <x:c r="H36" s="14" t="n">
        <x:v>0.9</x:v>
      </x:c>
      <x:c r="I36" s="15"/>
      <x:c r="J36" s="16"/>
    </x:row>
    <x:row r="37" ht="33">
      <x:c r="A37" s="4">
        <x:v>34</x:v>
      </x:c>
      <x:c r="B37" s="4"/>
      <x:c r="C37" s="1" t="s">
        <x:v>169</x:v>
      </x:c>
      <x:c r="D37" s="1" t="s">
        <x:v>170</x:v>
      </x:c>
      <x:c r="E37" s="1" t="s">
        <x:v>171</x:v>
      </x:c>
      <x:c r="F37" s="1"/>
      <x:c r="G37" s="1" t="s">
        <x:v>41</x:v>
      </x:c>
      <x:c r="H37" s="14">
        <x:v>0.9</x:v>
      </x:c>
      <x:c r="I37" s="15" t="s">
        <x:v>172</x:v>
      </x:c>
      <x:c r="J37" s="16" t="s">
        <x:v>34</x:v>
      </x:c>
    </x:row>
    <x:row r="38" ht="51" customHeight="1">
      <x:c r="A38" s="4">
        <x:v>35</x:v>
      </x:c>
      <x:c r="B38" s="4" t="s">
        <x:v>155</x:v>
      </x:c>
      <x:c r="C38" s="1" t="s">
        <x:v>173</x:v>
      </x:c>
      <x:c r="D38" s="1" t="s">
        <x:v>174</x:v>
      </x:c>
      <x:c r="E38" s="1" t="s">
        <x:v>175</x:v>
      </x:c>
      <x:c r="F38" s="1"/>
      <x:c r="G38" s="1" t="s">
        <x:v>16</x:v>
      </x:c>
      <x:c r="H38" s="14" t="n">
        <x:v>1</x:v>
      </x:c>
      <x:c r="I38" s="15" t="s">
        <x:v>176</x:v>
      </x:c>
      <x:c r="J38" s="16" t="s">
        <x:v>34</x:v>
      </x:c>
    </x:row>
    <x:row r="39" ht="51" customHeight="1">
      <x:c r="A39" s="4">
        <x:v>36</x:v>
      </x:c>
      <x:c r="B39" s="4" t="s">
        <x:v>177</x:v>
      </x:c>
      <x:c r="C39" s="1" t="s">
        <x:v>178</x:v>
      </x:c>
      <x:c r="D39" s="1" t="s">
        <x:v>179</x:v>
      </x:c>
      <x:c r="E39" s="1" t="s">
        <x:v>180</x:v>
      </x:c>
      <x:c r="F39" s="1"/>
      <x:c r="G39" s="1" t="s">
        <x:v>16</x:v>
      </x:c>
      <x:c r="H39" s="14">
        <x:v>0.9</x:v>
      </x:c>
      <x:c r="I39" s="15" t="s">
        <x:v>181</x:v>
      </x:c>
      <x:c r="J39" s="16" t="s">
        <x:v>34</x:v>
      </x:c>
    </x:row>
    <x:row r="40" ht="21" customHeight="1">
      <x:c r="A40" s="4">
        <x:v>37</x:v>
      </x:c>
      <x:c r="B40" s="4"/>
      <x:c r="C40" s="1" t="s">
        <x:v>182</x:v>
      </x:c>
      <x:c r="D40" s="1" t="s">
        <x:v>183</x:v>
      </x:c>
      <x:c r="E40" s="1" t="s">
        <x:v>184</x:v>
      </x:c>
      <x:c r="F40" s="1" t="s">
        <x:v>185</x:v>
      </x:c>
      <x:c r="G40" s="1" t="s">
        <x:v>41</x:v>
      </x:c>
      <x:c r="H40" s="14">
        <x:v>0</x:v>
      </x:c>
      <x:c r="I40" s="15"/>
      <x:c r="J40" s="16"/>
    </x:row>
    <x:row r="41" ht="81" customHeight="1">
      <x:c r="A41" s="4">
        <x:v>38</x:v>
      </x:c>
      <x:c r="B41" s="4"/>
      <x:c r="C41" s="1" t="s">
        <x:v>186</x:v>
      </x:c>
      <x:c r="D41" s="1" t="s">
        <x:v>187</x:v>
      </x:c>
      <x:c r="E41" s="1" t="s">
        <x:v>188</x:v>
      </x:c>
      <x:c r="F41" s="1" t="s">
        <x:v>185</x:v>
      </x:c>
      <x:c r="G41" s="1" t="s">
        <x:v>41</x:v>
      </x:c>
      <x:c r="H41" s="14">
        <x:v>0</x:v>
      </x:c>
      <x:c r="I41" s="15"/>
      <x:c r="J41" s="16"/>
    </x:row>
    <x:row r="42" ht="49.5">
      <x:c r="A42" s="4">
        <x:v>39</x:v>
      </x:c>
      <x:c r="B42" s="4" t="s">
        <x:v>189</x:v>
      </x:c>
      <x:c r="C42" s="1" t="s">
        <x:v>190</x:v>
      </x:c>
      <x:c r="D42" s="1" t="s">
        <x:v>191</x:v>
      </x:c>
      <x:c r="E42" s="1" t="s">
        <x:v>192</x:v>
      </x:c>
      <x:c r="F42" s="1"/>
      <x:c r="G42" s="1" t="s">
        <x:v>16</x:v>
      </x:c>
      <x:c r="H42" s="14">
        <x:v>0.9</x:v>
      </x:c>
      <x:c r="I42" s="15" t="s">
        <x:v>193</x:v>
      </x:c>
      <x:c r="J42" s="16" t="s">
        <x:v>34</x:v>
      </x:c>
    </x:row>
    <x:row r="43" ht="51" customHeight="1">
      <x:c r="A43" s="4">
        <x:v>40</x:v>
      </x:c>
      <x:c r="B43" s="4" t="s">
        <x:v>194</x:v>
      </x:c>
      <x:c r="C43" s="1" t="s">
        <x:v>195</x:v>
      </x:c>
      <x:c r="D43" s="1" t="s">
        <x:v>196</x:v>
      </x:c>
      <x:c r="E43" s="1" t="s">
        <x:v>197</x:v>
      </x:c>
      <x:c r="F43" s="1"/>
      <x:c r="G43" s="1" t="s">
        <x:v>16</x:v>
      </x:c>
      <x:c r="H43" s="14">
        <x:v>0.9</x:v>
      </x:c>
      <x:c r="I43" s="15" t="s">
        <x:v>198</x:v>
      </x:c>
      <x:c r="J43" s="16" t="s">
        <x:v>199</x:v>
      </x:c>
    </x:row>
    <x:row r="44" ht="51" customHeight="1">
      <x:c r="A44" s="4">
        <x:v>41</x:v>
      </x:c>
      <x:c r="B44" s="4"/>
      <x:c r="C44" s="1" t="s">
        <x:v>200</x:v>
      </x:c>
      <x:c r="D44" s="1" t="s">
        <x:v>201</x:v>
      </x:c>
      <x:c r="E44" s="1" t="s">
        <x:v>202</x:v>
      </x:c>
      <x:c r="F44" s="1" t="s">
        <x:v>203</x:v>
      </x:c>
      <x:c r="G44" s="1" t="s">
        <x:v>48</x:v>
      </x:c>
      <x:c r="H44" s="14">
        <x:v>0.9</x:v>
      </x:c>
      <x:c r="I44" s="15" t="s">
        <x:v>204</x:v>
      </x:c>
      <x:c r="J44" s="16" t="s">
        <x:v>34</x:v>
      </x:c>
    </x:row>
    <x:row r="45" ht="66" customHeight="1">
      <x:c r="A45" s="4">
        <x:v>42</x:v>
      </x:c>
      <x:c r="B45" s="4" t="s">
        <x:v>205</x:v>
      </x:c>
      <x:c r="C45" s="1" t="s">
        <x:v>206</x:v>
      </x:c>
      <x:c r="D45" s="1" t="s">
        <x:v>207</x:v>
      </x:c>
      <x:c r="E45" s="1" t="s">
        <x:v>208</x:v>
      </x:c>
      <x:c r="F45" s="1"/>
      <x:c r="G45" s="1" t="s">
        <x:v>16</x:v>
      </x:c>
      <x:c r="H45" s="14">
        <x:v>0.9</x:v>
      </x:c>
      <x:c r="I45" s="15" t="s">
        <x:v>209</x:v>
      </x:c>
      <x:c r="J45" s="16" t="s">
        <x:v>210</x:v>
      </x:c>
    </x:row>
    <x:row r="46" ht="36" customHeight="1">
      <x:c r="A46" s="4">
        <x:v>43</x:v>
      </x:c>
      <x:c r="B46" s="4" t="s">
        <x:v>211</x:v>
      </x:c>
      <x:c r="C46" s="1" t="s">
        <x:v>212</x:v>
      </x:c>
      <x:c r="D46" s="1" t="s">
        <x:v>213</x:v>
      </x:c>
      <x:c r="E46" s="1" t="s">
        <x:v>214</x:v>
      </x:c>
      <x:c r="F46" s="1"/>
      <x:c r="G46" s="1" t="s">
        <x:v>16</x:v>
      </x:c>
      <x:c r="H46" s="14">
        <x:v>0.9</x:v>
      </x:c>
      <x:c r="I46" s="15" t="s">
        <x:v>215</x:v>
      </x:c>
      <x:c r="J46" s="16" t="s">
        <x:v>34</x:v>
      </x:c>
    </x:row>
    <x:row r="47" ht="51" customHeight="1">
      <x:c r="A47" s="4">
        <x:v>44</x:v>
      </x:c>
      <x:c r="B47" s="4" t="s">
        <x:v>216</x:v>
      </x:c>
      <x:c r="C47" s="1" t="s">
        <x:v>217</x:v>
      </x:c>
      <x:c r="D47" s="1" t="s">
        <x:v>218</x:v>
      </x:c>
      <x:c r="E47" s="1" t="s">
        <x:v>219</x:v>
      </x:c>
      <x:c r="F47" s="1"/>
      <x:c r="G47" s="1" t="s">
        <x:v>16</x:v>
      </x:c>
      <x:c r="H47" s="14">
        <x:v>0.75</x:v>
      </x:c>
      <x:c r="I47" s="15" t="s">
        <x:v>220</x:v>
      </x:c>
      <x:c r="J47" s="16" t="s">
        <x:v>221</x:v>
      </x:c>
    </x:row>
    <x:row r="48" ht="51" customHeight="1">
      <x:c r="A48" s="4">
        <x:v>45</x:v>
      </x:c>
      <x:c r="B48" s="4" t="s">
        <x:v>222</x:v>
      </x:c>
      <x:c r="C48" s="1" t="s">
        <x:v>223</x:v>
      </x:c>
      <x:c r="D48" s="1" t="s">
        <x:v>224</x:v>
      </x:c>
      <x:c r="E48" s="1" t="s">
        <x:v>225</x:v>
      </x:c>
      <x:c r="F48" s="1"/>
      <x:c r="G48" s="1" t="s">
        <x:v>41</x:v>
      </x:c>
      <x:c r="H48" s="14">
        <x:v>0</x:v>
      </x:c>
      <x:c r="I48" s="15"/>
      <x:c r="J48" s="16"/>
    </x:row>
    <x:row r="49" ht="66" customHeight="1">
      <x:c r="A49" s="4">
        <x:v>46</x:v>
      </x:c>
      <x:c r="B49" s="4"/>
      <x:c r="C49" s="1" t="s">
        <x:v>226</x:v>
      </x:c>
      <x:c r="D49" s="1" t="s">
        <x:v>227</x:v>
      </x:c>
      <x:c r="E49" s="1" t="s">
        <x:v>228</x:v>
      </x:c>
      <x:c r="F49" s="1"/>
      <x:c r="G49" s="1" t="s">
        <x:v>48</x:v>
      </x:c>
      <x:c r="H49" s="14">
        <x:v>0.9</x:v>
      </x:c>
      <x:c r="I49" s="15" t="s">
        <x:v>229</x:v>
      </x:c>
      <x:c r="J49" s="16" t="s">
        <x:v>230</x:v>
      </x:c>
    </x:row>
    <x:row r="50" ht="36" customHeight="1">
      <x:c r="A50" s="4">
        <x:v>47</x:v>
      </x:c>
      <x:c r="B50" s="4"/>
      <x:c r="C50" s="1" t="s">
        <x:v>231</x:v>
      </x:c>
      <x:c r="D50" s="1" t="s">
        <x:v>232</x:v>
      </x:c>
      <x:c r="E50" s="1" t="s">
        <x:v>228</x:v>
      </x:c>
      <x:c r="F50" s="1"/>
      <x:c r="G50" s="1" t="s">
        <x:v>48</x:v>
      </x:c>
      <x:c r="H50" s="14">
        <x:v>0</x:v>
      </x:c>
      <x:c r="I50" s="15"/>
      <x:c r="J50" s="16"/>
    </x:row>
    <x:row r="51" ht="36" customHeight="1">
      <x:c r="A51" s="4">
        <x:v>48</x:v>
      </x:c>
      <x:c r="B51" s="4"/>
      <x:c r="C51" s="1" t="s">
        <x:v>233</x:v>
      </x:c>
      <x:c r="D51" s="1" t="s">
        <x:v>234</x:v>
      </x:c>
      <x:c r="E51" s="1" t="s">
        <x:v>228</x:v>
      </x:c>
      <x:c r="F51" s="1"/>
      <x:c r="G51" s="1" t="s">
        <x:v>48</x:v>
      </x:c>
      <x:c r="H51" s="14" t="n">
        <x:v>0.9</x:v>
      </x:c>
      <x:c r="I51" s="15" t="s">
        <x:v>229</x:v>
      </x:c>
      <x:c r="J51" s="16" t="s">
        <x:v>18</x:v>
      </x:c>
    </x:row>
    <x:row r="52" ht="36" customHeight="1">
      <x:c r="A52" s="4">
        <x:v>49</x:v>
      </x:c>
      <x:c r="B52" s="4"/>
      <x:c r="C52" s="1" t="s">
        <x:v>235</x:v>
      </x:c>
      <x:c r="D52" s="1" t="s">
        <x:v>236</x:v>
      </x:c>
      <x:c r="E52" s="1" t="s">
        <x:v>237</x:v>
      </x:c>
      <x:c r="F52" s="1"/>
      <x:c r="G52" s="1" t="s">
        <x:v>48</x:v>
      </x:c>
      <x:c r="H52" s="14" t="n">
        <x:v>0.9</x:v>
      </x:c>
      <x:c r="I52" s="15" t="s">
        <x:v>229</x:v>
      </x:c>
      <x:c r="J52" s="16" t="s">
        <x:v>18</x:v>
      </x:c>
    </x:row>
    <x:row r="53" ht="66">
      <x:c r="A53" s="4">
        <x:v>50</x:v>
      </x:c>
      <x:c r="B53" s="4" t="s">
        <x:v>238</x:v>
      </x:c>
      <x:c r="C53" s="1" t="s">
        <x:v>239</x:v>
      </x:c>
      <x:c r="D53" s="1" t="s">
        <x:v>240</x:v>
      </x:c>
      <x:c r="E53" s="1" t="s">
        <x:v>241</x:v>
      </x:c>
      <x:c r="F53" s="1"/>
      <x:c r="G53" s="1" t="s">
        <x:v>48</x:v>
      </x:c>
      <x:c r="H53" s="14">
        <x:v>0.25</x:v>
      </x:c>
      <x:c r="I53" s="15" t="s">
        <x:v>242</x:v>
      </x:c>
      <x:c r="J53" s="16" t="s">
        <x:v>243</x:v>
      </x:c>
    </x:row>
    <x:row r="54" ht="66">
      <x:c r="A54" s="4">
        <x:v>51</x:v>
      </x:c>
      <x:c r="B54" s="4" t="s">
        <x:v>238</x:v>
      </x:c>
      <x:c r="C54" s="1" t="s">
        <x:v>244</x:v>
      </x:c>
      <x:c r="D54" s="1" t="s">
        <x:v>245</x:v>
      </x:c>
      <x:c r="E54" s="1" t="s">
        <x:v>241</x:v>
      </x:c>
      <x:c r="F54" s="1"/>
      <x:c r="G54" s="1" t="s">
        <x:v>48</x:v>
      </x:c>
      <x:c r="H54" s="14">
        <x:v>0.25</x:v>
      </x:c>
      <x:c r="I54" s="15" t="s">
        <x:v>242</x:v>
      </x:c>
      <x:c r="J54" s="16" t="s">
        <x:v>246</x:v>
      </x:c>
    </x:row>
    <x:row r="55" ht="66">
      <x:c r="A55" s="4">
        <x:v>52</x:v>
      </x:c>
      <x:c r="B55" s="4" t="s">
        <x:v>238</x:v>
      </x:c>
      <x:c r="C55" s="1" t="s">
        <x:v>247</x:v>
      </x:c>
      <x:c r="D55" s="1" t="s">
        <x:v>248</x:v>
      </x:c>
      <x:c r="E55" s="1" t="s">
        <x:v>241</x:v>
      </x:c>
      <x:c r="F55" s="1"/>
      <x:c r="G55" s="1" t="s">
        <x:v>48</x:v>
      </x:c>
      <x:c r="H55" s="14" t="n">
        <x:v>0.9</x:v>
      </x:c>
      <x:c r="I55" s="15" t="s">
        <x:v>249</x:v>
      </x:c>
      <x:c r="J55" s="16" t="s">
        <x:v>250</x:v>
      </x:c>
    </x:row>
    <x:row r="56" ht="66" customHeight="1">
      <x:c r="A56" s="4">
        <x:v>53</x:v>
      </x:c>
      <x:c r="B56" s="4"/>
      <x:c r="C56" s="1" t="s">
        <x:v>251</x:v>
      </x:c>
      <x:c r="D56" s="1" t="s">
        <x:v>252</x:v>
      </x:c>
      <x:c r="E56" s="1" t="s">
        <x:v>253</x:v>
      </x:c>
      <x:c r="F56" s="1"/>
      <x:c r="G56" s="1" t="s">
        <x:v>41</x:v>
      </x:c>
      <x:c r="H56" s="14">
        <x:v>0</x:v>
      </x:c>
      <x:c r="I56" s="15"/>
      <x:c r="J56" s="16"/>
    </x:row>
    <x:row r="57" ht="36" customHeight="1">
      <x:c r="A57" s="4">
        <x:v>54</x:v>
      </x:c>
      <x:c r="B57" s="4" t="s">
        <x:v>254</x:v>
      </x:c>
      <x:c r="C57" s="1" t="s">
        <x:v>255</x:v>
      </x:c>
      <x:c r="D57" s="1" t="s">
        <x:v>256</x:v>
      </x:c>
      <x:c r="E57" s="1" t="s">
        <x:v>257</x:v>
      </x:c>
      <x:c r="F57" s="1"/>
      <x:c r="G57" s="1" t="s">
        <x:v>41</x:v>
      </x:c>
      <x:c r="H57" s="14">
        <x:v>0.5</x:v>
      </x:c>
      <x:c r="I57" s="15" t="s">
        <x:v>258</x:v>
      </x:c>
      <x:c r="J57" s="16" t="s">
        <x:v>100</x:v>
      </x:c>
    </x:row>
    <x:row r="58" ht="51" customHeight="1">
      <x:c r="A58" s="4">
        <x:v>55</x:v>
      </x:c>
      <x:c r="B58" s="4"/>
      <x:c r="C58" s="1" t="s">
        <x:v>259</x:v>
      </x:c>
      <x:c r="D58" s="1" t="s">
        <x:v>260</x:v>
      </x:c>
      <x:c r="E58" s="1" t="s">
        <x:v>261</x:v>
      </x:c>
      <x:c r="F58" s="1" t="s">
        <x:v>262</x:v>
      </x:c>
      <x:c r="G58" s="1" t="s">
        <x:v>41</x:v>
      </x:c>
      <x:c r="H58" s="14">
        <x:v>0.5</x:v>
      </x:c>
      <x:c r="I58" s="15" t="s">
        <x:v>263</x:v>
      </x:c>
      <x:c r="J58" s="16" t="s">
        <x:v>264</x:v>
      </x:c>
    </x:row>
    <x:row r="59" ht="66" customHeight="1">
      <x:c r="A59" s="4">
        <x:v>56</x:v>
      </x:c>
      <x:c r="B59" s="4" t="s">
        <x:v>265</x:v>
      </x:c>
      <x:c r="C59" s="1" t="s">
        <x:v>266</x:v>
      </x:c>
      <x:c r="D59" s="1" t="s">
        <x:v>267</x:v>
      </x:c>
      <x:c r="E59" s="1" t="s">
        <x:v>268</x:v>
      </x:c>
      <x:c r="F59" s="1" t="s">
        <x:v>269</x:v>
      </x:c>
      <x:c r="G59" s="1" t="s">
        <x:v>41</x:v>
      </x:c>
      <x:c r="H59" s="14">
        <x:v>0.5</x:v>
      </x:c>
      <x:c r="I59" s="15" t="s">
        <x:v>270</x:v>
      </x:c>
      <x:c r="J59" s="16" t="s">
        <x:v>271</x:v>
      </x:c>
    </x:row>
    <x:row r="60" ht="27">
      <x:c r="A60" s="4">
        <x:v>57</x:v>
      </x:c>
      <x:c r="B60" s="4" t="s">
        <x:v>272</x:v>
      </x:c>
      <x:c r="C60" s="1"/>
      <x:c r="D60" s="1" t="s">
        <x:v>273</x:v>
      </x:c>
      <x:c r="E60" s="1" t="s">
        <x:v>274</x:v>
      </x:c>
      <x:c r="F60" s="1" t="s">
        <x:v>27</x:v>
      </x:c>
      <x:c r="G60" s="1" t="s">
        <x:v>48</x:v>
      </x:c>
      <x:c r="H60" s="14">
        <x:v>0</x:v>
      </x:c>
      <x:c r="I60" s="15"/>
      <x:c r="J60" s="16"/>
    </x:row>
    <x:row r="61" ht="99">
      <x:c r="A61" s="4">
        <x:v>58</x:v>
      </x:c>
      <x:c r="B61" s="4" t="s">
        <x:v>275</x:v>
      </x:c>
      <x:c r="C61" s="1"/>
      <x:c r="D61" s="1" t="s">
        <x:v>276</x:v>
      </x:c>
      <x:c r="E61" s="1" t="s">
        <x:v>277</x:v>
      </x:c>
      <x:c r="F61" s="1" t="s">
        <x:v>278</x:v>
      </x:c>
      <x:c r="G61" s="1" t="s">
        <x:v>16</x:v>
      </x:c>
      <x:c r="H61" s="14" t="n">
        <x:v>0.5</x:v>
      </x:c>
      <x:c r="I61" s="15" t="s">
        <x:v>279</x:v>
      </x:c>
      <x:c r="J61" s="16" t="s">
        <x:v>280</x:v>
      </x:c>
    </x:row>
    <x:row r="62" ht="75" customHeight="1">
      <x:c r="A62" s="4">
        <x:v>59</x:v>
      </x:c>
      <x:c r="B62" s="4" t="s">
        <x:v>281</x:v>
      </x:c>
      <x:c r="C62" s="1"/>
      <x:c r="D62" s="1" t="s">
        <x:v>282</x:v>
      </x:c>
      <x:c r="E62" s="1" t="s">
        <x:v>283</x:v>
      </x:c>
      <x:c r="F62" s="1"/>
      <x:c r="G62" s="1" t="s">
        <x:v>48</x:v>
      </x:c>
      <x:c r="H62" s="14">
        <x:v>0.5</x:v>
      </x:c>
      <x:c r="I62" s="15" t="s">
        <x:v>284</x:v>
      </x:c>
      <x:c r="J62" s="16" t="s">
        <x:v>285</x:v>
      </x:c>
    </x:row>
    <x:row r="63" ht="32.099998474121094" customHeight="1">
      <x:c r="A63" s="4">
        <x:v>60</x:v>
      </x:c>
      <x:c r="B63" s="4" t="s">
        <x:v>286</x:v>
      </x:c>
      <x:c r="C63" s="1"/>
      <x:c r="D63" s="1" t="s">
        <x:v>287</x:v>
      </x:c>
      <x:c r="E63" s="1" t="s">
        <x:v>288</x:v>
      </x:c>
      <x:c r="F63" s="1"/>
      <x:c r="G63" s="1" t="s">
        <x:v>41</x:v>
      </x:c>
      <x:c r="H63" s="14">
        <x:v>0.75</x:v>
      </x:c>
      <x:c r="I63" s="15" t="s">
        <x:v>289</x:v>
      </x:c>
      <x:c r="J63" s="16" t="s">
        <x:v>18</x:v>
      </x:c>
    </x:row>
    <x:row r="64" ht="32.099998474121094" customHeight="1">
      <x:c r="A64" s="4">
        <x:v>61</x:v>
      </x:c>
      <x:c r="B64" s="4" t="s">
        <x:v>290</x:v>
      </x:c>
      <x:c r="C64" s="1"/>
      <x:c r="D64" s="1" t="s">
        <x:v>291</x:v>
      </x:c>
      <x:c r="E64" s="1" t="s">
        <x:v>288</x:v>
      </x:c>
      <x:c r="F64" s="1"/>
      <x:c r="G64" s="1" t="s">
        <x:v>41</x:v>
      </x:c>
      <x:c r="H64" s="14">
        <x:v>0.75</x:v>
      </x:c>
      <x:c r="I64" s="15" t="s">
        <x:v>292</x:v>
      </x:c>
      <x:c r="J64" s="16" t="s">
        <x:v>18</x:v>
      </x:c>
    </x:row>
    <x:row r="65" ht="66">
      <x:c r="A65" s="4">
        <x:v>62</x:v>
      </x:c>
      <x:c r="B65" s="4" t="s">
        <x:v>293</x:v>
      </x:c>
      <x:c r="C65" s="1"/>
      <x:c r="D65" s="1" t="s">
        <x:v>294</x:v>
      </x:c>
      <x:c r="E65" s="1" t="s">
        <x:v>288</x:v>
      </x:c>
      <x:c r="F65" s="1"/>
      <x:c r="G65" s="1" t="s">
        <x:v>41</x:v>
      </x:c>
      <x:c r="H65" s="14">
        <x:v>0.75</x:v>
      </x:c>
      <x:c r="I65" s="15" t="s">
        <x:v>295</x:v>
      </x:c>
      <x:c r="J65" s="16" t="s">
        <x:v>18</x:v>
      </x:c>
    </x:row>
    <x:row r="66" ht="32.099998474121094" customHeight="1">
      <x:c r="A66" s="4">
        <x:v>63</x:v>
      </x:c>
      <x:c r="B66" s="4" t="s">
        <x:v>296</x:v>
      </x:c>
      <x:c r="C66" s="1"/>
      <x:c r="D66" s="1" t="s">
        <x:v>297</x:v>
      </x:c>
      <x:c r="E66" s="1" t="s">
        <x:v>288</x:v>
      </x:c>
      <x:c r="F66" s="1"/>
      <x:c r="G66" s="1" t="s">
        <x:v>41</x:v>
      </x:c>
      <x:c r="H66" s="14">
        <x:v>0.75</x:v>
      </x:c>
      <x:c r="I66" s="15" t="s">
        <x:v>298</x:v>
      </x:c>
      <x:c r="J66" s="16" t="s">
        <x:v>18</x:v>
      </x:c>
    </x:row>
    <x:row r="67" ht="49.5">
      <x:c r="A67" s="4">
        <x:v>64</x:v>
      </x:c>
      <x:c r="B67" s="4" t="s">
        <x:v>299</x:v>
      </x:c>
      <x:c r="C67" s="1"/>
      <x:c r="D67" s="1" t="s">
        <x:v>300</x:v>
      </x:c>
      <x:c r="E67" s="1" t="s">
        <x:v>288</x:v>
      </x:c>
      <x:c r="F67" s="1"/>
      <x:c r="G67" s="1" t="s">
        <x:v>41</x:v>
      </x:c>
      <x:c r="H67" s="14">
        <x:v>0.75</x:v>
      </x:c>
      <x:c r="I67" s="15" t="s">
        <x:v>301</x:v>
      </x:c>
      <x:c r="J67" s="16" t="s">
        <x:v>18</x:v>
      </x:c>
    </x:row>
    <x:row r="68" ht="57" customHeight="1">
      <x:c r="A68" s="4">
        <x:v>65</x:v>
      </x:c>
      <x:c r="B68" s="4" t="s">
        <x:v>302</x:v>
      </x:c>
      <x:c r="C68" s="1"/>
      <x:c r="D68" s="1" t="s">
        <x:v>303</x:v>
      </x:c>
      <x:c r="E68" s="1" t="s">
        <x:v>304</x:v>
      </x:c>
      <x:c r="F68" s="1"/>
      <x:c r="G68" s="1" t="s">
        <x:v>41</x:v>
      </x:c>
      <x:c r="H68" s="14">
        <x:v>0</x:v>
      </x:c>
      <x:c r="I68" s="17"/>
      <x:c r="J68" s="18"/>
    </x:row>
    <x:row r="69" ht="21" customHeight="1">
      <x:c r="A69" s="4"/>
      <x:c r="B69" s="4"/>
      <x:c r="C69" s="1"/>
      <x:c r="D69" s="2"/>
      <x:c r="E69" s="1"/>
      <x:c r="F69" s="1"/>
      <x:c r="G69" s="1"/>
    </x:row>
    <x:row r="70" ht="21" customHeight="1">
      <x:c r="A70" s="4"/>
      <x:c r="B70" s="4"/>
      <x:c r="C70" s="1"/>
      <x:c r="D70" s="2"/>
      <x:c r="E70" s="1"/>
      <x:c r="F70" s="1"/>
      <x:c r="G70" s="1"/>
    </x:row>
    <x:row r="71" ht="21" customHeight="1">
      <x:c r="A71" s="4"/>
      <x:c r="B71" s="4"/>
      <x:c r="C71" s="1"/>
      <x:c r="D71" s="2"/>
      <x:c r="E71" s="1"/>
      <x:c r="F71" s="1"/>
      <x:c r="G71" s="1"/>
    </x:row>
    <x:row r="72" ht="21" customHeight="1">
      <x:c r="A72" s="4"/>
      <x:c r="B72" s="4"/>
      <x:c r="C72" s="1"/>
      <x:c r="D72" s="2"/>
      <x:c r="E72" s="1"/>
      <x:c r="F72" s="1"/>
      <x:c r="G72" s="1"/>
    </x:row>
    <x:row r="73" ht="21" customHeight="1">
      <x:c r="A73" s="4"/>
      <x:c r="B73" s="4"/>
      <x:c r="C73" s="1"/>
      <x:c r="D73" s="2"/>
      <x:c r="E73" s="1"/>
      <x:c r="F73" s="1"/>
      <x:c r="G73" s="1"/>
    </x:row>
    <x:row r="74" ht="21" customHeight="1">
      <x:c r="A74" s="4"/>
      <x:c r="B74" s="4"/>
      <x:c r="C74" s="1"/>
      <x:c r="D74" s="2"/>
      <x:c r="E74" s="1"/>
      <x:c r="F74" s="1"/>
      <x:c r="G74" s="1"/>
    </x:row>
    <x:row r="75" ht="21" customHeight="1">
      <x:c r="A75" s="4"/>
      <x:c r="B75" s="4"/>
      <x:c r="C75" s="1"/>
      <x:c r="D75" s="2"/>
      <x:c r="E75" s="1"/>
      <x:c r="F75" s="1"/>
      <x:c r="G75" s="1"/>
    </x:row>
    <x:row r="76" ht="21" customHeight="1">
      <x:c r="A76" s="4"/>
      <x:c r="B76" s="4"/>
      <x:c r="C76" s="1"/>
      <x:c r="D76" s="2"/>
      <x:c r="E76" s="1"/>
      <x:c r="F76" s="1"/>
      <x:c r="G76" s="1"/>
    </x:row>
    <x:row r="77" ht="21" customHeight="1">
      <x:c r="A77" s="4"/>
      <x:c r="B77" s="4"/>
      <x:c r="C77" s="1"/>
      <x:c r="D77" s="2"/>
      <x:c r="E77" s="1"/>
      <x:c r="F77" s="1"/>
      <x:c r="G77" s="1"/>
    </x:row>
    <x:row r="78" ht="21" customHeight="1">
      <x:c r="A78" s="4"/>
      <x:c r="B78" s="4"/>
      <x:c r="C78" s="1"/>
      <x:c r="D78" s="2"/>
      <x:c r="E78" s="1"/>
      <x:c r="F78" s="1"/>
      <x:c r="G78" s="1"/>
    </x:row>
    <x:row r="79" ht="21" customHeight="1">
      <x:c r="A79" s="4"/>
      <x:c r="B79" s="4"/>
      <x:c r="C79" s="1"/>
      <x:c r="D79" s="2"/>
      <x:c r="E79" s="1"/>
      <x:c r="F79" s="1"/>
      <x:c r="G79" s="1"/>
    </x:row>
    <x:row r="80" ht="21" customHeight="1">
      <x:c r="A80" s="4"/>
      <x:c r="B80" s="4"/>
      <x:c r="C80" s="1"/>
      <x:c r="D80" s="2"/>
      <x:c r="E80" s="1"/>
      <x:c r="F80" s="1"/>
      <x:c r="G80" s="1"/>
    </x:row>
    <x:row r="81" ht="21" customHeight="1">
      <x:c r="A81" s="4"/>
      <x:c r="B81" s="4"/>
      <x:c r="C81" s="1"/>
      <x:c r="D81" s="2"/>
      <x:c r="E81" s="1"/>
      <x:c r="F81" s="1"/>
      <x:c r="G81" s="1"/>
    </x:row>
    <x:row r="82" ht="21" customHeight="1">
      <x:c r="A82" s="4"/>
      <x:c r="B82" s="4"/>
      <x:c r="C82" s="1"/>
      <x:c r="D82" s="2"/>
      <x:c r="E82" s="1"/>
      <x:c r="F82" s="1"/>
      <x:c r="G82" s="1"/>
    </x:row>
    <x:row r="83" ht="21" customHeight="1">
      <x:c r="A83" s="4"/>
      <x:c r="B83" s="4"/>
      <x:c r="C83" s="1"/>
      <x:c r="D83" s="2"/>
      <x:c r="E83" s="1"/>
      <x:c r="F83" s="1"/>
      <x:c r="G83" s="1"/>
    </x:row>
    <x:row r="84" ht="21" customHeight="1">
      <x:c r="A84" s="4"/>
      <x:c r="B84" s="4"/>
      <x:c r="C84" s="1"/>
      <x:c r="D84" s="2"/>
      <x:c r="E84" s="1"/>
      <x:c r="F84" s="1"/>
      <x:c r="G84" s="1"/>
    </x:row>
    <x:row r="85" ht="21" customHeight="1">
      <x:c r="A85" s="4"/>
      <x:c r="B85" s="4"/>
      <x:c r="C85" s="1"/>
      <x:c r="D85" s="2"/>
      <x:c r="E85" s="1"/>
      <x:c r="F85" s="1"/>
      <x:c r="G85" s="1"/>
    </x:row>
    <x:row r="86" ht="21" customHeight="1">
      <x:c r="A86" s="4"/>
      <x:c r="B86" s="4"/>
      <x:c r="C86" s="1"/>
      <x:c r="D86" s="2"/>
      <x:c r="E86" s="1"/>
      <x:c r="F86" s="1"/>
      <x:c r="G86" s="1"/>
    </x:row>
    <x:row r="87" ht="21" customHeight="1">
      <x:c r="A87" s="4"/>
      <x:c r="B87" s="4"/>
      <x:c r="C87" s="1"/>
      <x:c r="D87" s="2"/>
      <x:c r="E87" s="1"/>
      <x:c r="F87" s="1"/>
      <x:c r="G87" s="1"/>
    </x:row>
    <x:row r="88" ht="21" customHeight="1">
      <x:c r="A88" s="4"/>
      <x:c r="B88" s="4"/>
      <x:c r="C88" s="1"/>
      <x:c r="D88" s="2"/>
      <x:c r="E88" s="1"/>
      <x:c r="F88" s="1"/>
      <x:c r="G88" s="1"/>
    </x:row>
    <x:row r="89" ht="21" customHeight="1">
      <x:c r="A89" s="4"/>
      <x:c r="B89" s="4"/>
      <x:c r="C89" s="1"/>
      <x:c r="D89" s="2"/>
      <x:c r="E89" s="1"/>
      <x:c r="F89" s="1"/>
      <x:c r="G89" s="1"/>
    </x:row>
    <x:row r="90" ht="21" customHeight="1">
      <x:c r="A90" s="4"/>
      <x:c r="B90" s="4"/>
      <x:c r="C90" s="1"/>
      <x:c r="D90" s="2"/>
      <x:c r="E90" s="1"/>
      <x:c r="F90" s="1"/>
      <x:c r="G90" s="1"/>
    </x:row>
    <x:row r="91" ht="21" customHeight="1">
      <x:c r="A91" s="4"/>
      <x:c r="B91" s="4"/>
      <x:c r="C91" s="1"/>
      <x:c r="D91" s="2"/>
      <x:c r="E91" s="1"/>
      <x:c r="F91" s="1"/>
      <x:c r="G91" s="1"/>
    </x:row>
    <x:row r="92" ht="21" customHeight="1">
      <x:c r="A92" s="4"/>
      <x:c r="B92" s="4"/>
      <x:c r="C92" s="1"/>
      <x:c r="D92" s="2"/>
      <x:c r="E92" s="1"/>
      <x:c r="F92" s="1"/>
      <x:c r="G92" s="1"/>
    </x:row>
    <x:row r="93" ht="21" customHeight="1">
      <x:c r="A93" s="4"/>
      <x:c r="B93" s="4"/>
      <x:c r="C93" s="1"/>
      <x:c r="D93" s="2"/>
      <x:c r="E93" s="1"/>
      <x:c r="F93" s="1"/>
      <x:c r="G93" s="1"/>
    </x:row>
    <x:row r="94" ht="21" customHeight="1">
      <x:c r="A94" s="4"/>
      <x:c r="B94" s="4"/>
      <x:c r="C94" s="1"/>
      <x:c r="D94" s="2"/>
      <x:c r="E94" s="1"/>
      <x:c r="F94" s="1"/>
      <x:c r="G94" s="1"/>
    </x:row>
    <x:row r="95" ht="21" customHeight="1">
      <x:c r="A95" s="4"/>
      <x:c r="B95" s="4"/>
      <x:c r="C95" s="1"/>
      <x:c r="D95" s="2"/>
      <x:c r="E95" s="1"/>
      <x:c r="F95" s="1"/>
      <x:c r="G95" s="1"/>
    </x:row>
    <x:row r="96" ht="21" customHeight="1">
      <x:c r="A96" s="4"/>
      <x:c r="B96" s="4"/>
      <x:c r="C96" s="1"/>
      <x:c r="D96" s="2"/>
      <x:c r="E96" s="1"/>
      <x:c r="F96" s="1"/>
      <x:c r="G96" s="1"/>
    </x:row>
    <x:row r="97" ht="21" customHeight="1">
      <x:c r="A97" s="4"/>
      <x:c r="B97" s="4"/>
      <x:c r="C97" s="1"/>
      <x:c r="D97" s="2"/>
      <x:c r="E97" s="1"/>
      <x:c r="F97" s="1"/>
      <x:c r="G97" s="1"/>
    </x:row>
    <x:row r="98" ht="21" customHeight="1">
      <x:c r="A98" s="4"/>
      <x:c r="B98" s="4"/>
      <x:c r="C98" s="1"/>
      <x:c r="D98" s="2"/>
      <x:c r="E98" s="1"/>
      <x:c r="F98" s="1"/>
      <x:c r="G98" s="1"/>
    </x:row>
    <x:row r="99" ht="21" customHeight="1">
      <x:c r="A99" s="4"/>
      <x:c r="B99" s="4"/>
      <x:c r="C99" s="1"/>
      <x:c r="D99" s="2"/>
      <x:c r="E99" s="1"/>
      <x:c r="F99" s="1"/>
      <x:c r="G99" s="1"/>
    </x:row>
    <x:row r="100" ht="21" customHeight="1">
      <x:c r="A100" s="4"/>
      <x:c r="B100" s="4"/>
      <x:c r="C100" s="1"/>
      <x:c r="D100" s="2"/>
      <x:c r="E100" s="1"/>
      <x:c r="F100" s="1"/>
      <x:c r="G100" s="1"/>
    </x:row>
    <x:row r="101" ht="21" customHeight="1">
      <x:c r="A101" s="4"/>
      <x:c r="B101" s="4"/>
      <x:c r="C101" s="1"/>
      <x:c r="D101" s="2"/>
      <x:c r="E101" s="1"/>
      <x:c r="F101" s="1"/>
      <x:c r="G101" s="1"/>
    </x:row>
    <x:row r="102" ht="21" customHeight="1">
      <x:c r="A102" s="4"/>
      <x:c r="B102" s="4"/>
      <x:c r="C102" s="1"/>
      <x:c r="D102" s="2"/>
      <x:c r="E102" s="1"/>
      <x:c r="F102" s="1"/>
      <x:c r="G102" s="1"/>
    </x:row>
    <x:row r="103" ht="21" customHeight="1">
      <x:c r="A103" s="4"/>
      <x:c r="B103" s="4"/>
      <x:c r="C103" s="1"/>
      <x:c r="D103" s="2"/>
      <x:c r="E103" s="1"/>
      <x:c r="F103" s="1"/>
      <x:c r="G103" s="1"/>
    </x:row>
    <x:row r="104" ht="21" customHeight="1">
      <x:c r="A104" s="4"/>
      <x:c r="B104" s="4"/>
      <x:c r="C104" s="1"/>
      <x:c r="D104" s="2"/>
      <x:c r="E104" s="1"/>
      <x:c r="F104" s="1"/>
      <x:c r="G104" s="1"/>
    </x:row>
    <x:row r="105" ht="21" customHeight="1">
      <x:c r="A105" s="4"/>
      <x:c r="B105" s="4"/>
      <x:c r="C105" s="1"/>
      <x:c r="D105" s="2"/>
      <x:c r="E105" s="1"/>
      <x:c r="F105" s="1"/>
      <x:c r="G105" s="1"/>
    </x:row>
    <x:row r="106" ht="21" customHeight="1">
      <x:c r="A106" s="4"/>
      <x:c r="B106" s="4"/>
      <x:c r="C106" s="1"/>
      <x:c r="D106" s="2"/>
      <x:c r="E106" s="1"/>
      <x:c r="F106" s="1"/>
      <x:c r="G106" s="1"/>
    </x:row>
    <x:row r="107" ht="21" customHeight="1">
      <x:c r="A107" s="4"/>
      <x:c r="B107" s="4"/>
      <x:c r="C107" s="1"/>
      <x:c r="D107" s="2"/>
      <x:c r="E107" s="1"/>
      <x:c r="F107" s="1"/>
      <x:c r="G107" s="1"/>
    </x:row>
    <x:row r="108" ht="21" customHeight="1">
      <x:c r="A108" s="4"/>
      <x:c r="B108" s="4"/>
      <x:c r="C108" s="1"/>
      <x:c r="D108" s="2"/>
      <x:c r="E108" s="1"/>
      <x:c r="F108" s="1"/>
      <x:c r="G108" s="1"/>
    </x:row>
    <x:row r="109" ht="21" customHeight="1">
      <x:c r="A109" s="4"/>
      <x:c r="B109" s="4"/>
      <x:c r="C109" s="1"/>
      <x:c r="D109" s="2"/>
      <x:c r="E109" s="1"/>
      <x:c r="F109" s="1"/>
      <x:c r="G109" s="1"/>
    </x:row>
    <x:row r="110" ht="21" customHeight="1">
      <x:c r="A110" s="4"/>
      <x:c r="B110" s="4"/>
      <x:c r="C110" s="1"/>
      <x:c r="D110" s="2"/>
      <x:c r="E110" s="1"/>
      <x:c r="F110" s="1"/>
      <x:c r="G110" s="1"/>
    </x:row>
    <x:row r="111" ht="21" customHeight="1">
      <x:c r="A111" s="4"/>
      <x:c r="B111" s="4"/>
      <x:c r="C111" s="1"/>
      <x:c r="D111" s="2"/>
      <x:c r="E111" s="1"/>
      <x:c r="F111" s="1"/>
      <x:c r="G111" s="1"/>
    </x:row>
    <x:row r="112" ht="21" customHeight="1">
      <x:c r="A112" s="4"/>
      <x:c r="B112" s="4"/>
      <x:c r="C112" s="1"/>
      <x:c r="D112" s="2"/>
      <x:c r="E112" s="1"/>
      <x:c r="F112" s="1"/>
      <x:c r="G112" s="1"/>
    </x:row>
    <x:row r="113" ht="21" customHeight="1">
      <x:c r="A113" s="4"/>
      <x:c r="B113" s="4"/>
      <x:c r="C113" s="1"/>
      <x:c r="D113" s="2"/>
      <x:c r="E113" s="1"/>
      <x:c r="F113" s="1"/>
      <x:c r="G113" s="1"/>
    </x:row>
    <x:row r="114" ht="21" customHeight="1">
      <x:c r="A114" s="4"/>
      <x:c r="B114" s="4"/>
      <x:c r="C114" s="1"/>
      <x:c r="D114" s="2"/>
      <x:c r="E114" s="1"/>
      <x:c r="F114" s="1"/>
      <x:c r="G114" s="1"/>
    </x:row>
    <x:row r="115" ht="21" customHeight="1">
      <x:c r="A115" s="4"/>
      <x:c r="B115" s="4"/>
      <x:c r="C115" s="1"/>
      <x:c r="D115" s="2"/>
      <x:c r="E115" s="1"/>
      <x:c r="F115" s="1"/>
      <x:c r="G115" s="1"/>
    </x:row>
    <x:row r="116" ht="21" customHeight="1">
      <x:c r="A116" s="4"/>
      <x:c r="B116" s="4"/>
      <x:c r="C116" s="1"/>
      <x:c r="D116" s="2"/>
      <x:c r="E116" s="1"/>
      <x:c r="F116" s="1"/>
      <x:c r="G116" s="1"/>
    </x:row>
    <x:row r="117" ht="21" customHeight="1">
      <x:c r="A117" s="4"/>
      <x:c r="B117" s="4"/>
      <x:c r="C117" s="1"/>
      <x:c r="D117" s="2"/>
      <x:c r="E117" s="1"/>
      <x:c r="F117" s="1"/>
      <x:c r="G117" s="1"/>
    </x:row>
    <x:row r="118" ht="21" customHeight="1">
      <x:c r="A118" s="4"/>
      <x:c r="B118" s="4"/>
      <x:c r="C118" s="1"/>
      <x:c r="D118" s="2"/>
      <x:c r="E118" s="1"/>
      <x:c r="F118" s="1"/>
      <x:c r="G118" s="1"/>
    </x:row>
    <x:row r="119" ht="21" customHeight="1">
      <x:c r="A119" s="4"/>
      <x:c r="B119" s="4"/>
      <x:c r="C119" s="1"/>
      <x:c r="D119" s="2"/>
      <x:c r="E119" s="1"/>
      <x:c r="F119" s="1"/>
      <x:c r="G119" s="1"/>
    </x:row>
    <x:row r="120" ht="21" customHeight="1">
      <x:c r="A120" s="4"/>
      <x:c r="B120" s="4"/>
      <x:c r="C120" s="1"/>
      <x:c r="D120" s="2"/>
      <x:c r="E120" s="1"/>
      <x:c r="F120" s="1"/>
      <x:c r="G120" s="1"/>
    </x:row>
    <x:row r="121" ht="21" customHeight="1">
      <x:c r="A121" s="4"/>
      <x:c r="B121" s="4"/>
      <x:c r="C121" s="1"/>
      <x:c r="D121" s="2"/>
      <x:c r="E121" s="1"/>
      <x:c r="F121" s="1"/>
      <x:c r="G121" s="1"/>
    </x:row>
    <x:row r="122" ht="21" customHeight="1">
      <x:c r="A122" s="4"/>
      <x:c r="B122" s="4"/>
      <x:c r="C122" s="1"/>
      <x:c r="D122" s="2"/>
      <x:c r="E122" s="1"/>
      <x:c r="F122" s="1"/>
      <x:c r="G122" s="1"/>
    </x:row>
    <x:row r="123" ht="21" customHeight="1">
      <x:c r="A123" s="4"/>
      <x:c r="B123" s="4"/>
      <x:c r="C123" s="1"/>
      <x:c r="D123" s="2"/>
      <x:c r="E123" s="1"/>
      <x:c r="F123" s="1"/>
      <x:c r="G123" s="1"/>
    </x:row>
    <x:row r="124" ht="21" customHeight="1">
      <x:c r="A124" s="4"/>
      <x:c r="B124" s="4"/>
      <x:c r="C124" s="1"/>
      <x:c r="D124" s="2"/>
      <x:c r="E124" s="1"/>
      <x:c r="F124" s="1"/>
      <x:c r="G124" s="1"/>
    </x:row>
    <x:row r="125" ht="21" customHeight="1">
      <x:c r="A125" s="4"/>
      <x:c r="B125" s="4"/>
      <x:c r="C125" s="1"/>
      <x:c r="D125" s="2"/>
      <x:c r="E125" s="1"/>
      <x:c r="F125" s="1"/>
      <x:c r="G125" s="1"/>
    </x:row>
    <x:row r="126" ht="21" customHeight="1">
      <x:c r="A126" s="4"/>
      <x:c r="B126" s="4"/>
      <x:c r="C126" s="1"/>
      <x:c r="D126" s="2"/>
      <x:c r="E126" s="1"/>
      <x:c r="F126" s="1"/>
      <x:c r="G126" s="1"/>
    </x:row>
    <x:row r="127" ht="21" customHeight="1">
      <x:c r="A127" s="4"/>
      <x:c r="B127" s="4"/>
      <x:c r="C127" s="1"/>
      <x:c r="D127" s="2"/>
      <x:c r="E127" s="1"/>
      <x:c r="F127" s="1"/>
      <x:c r="G127" s="1"/>
    </x:row>
    <x:row r="128" ht="21" customHeight="1">
      <x:c r="A128" s="4"/>
      <x:c r="B128" s="4"/>
      <x:c r="C128" s="1"/>
      <x:c r="D128" s="2"/>
      <x:c r="E128" s="1"/>
      <x:c r="F128" s="1"/>
      <x:c r="G128" s="1"/>
    </x:row>
    <x:row r="129" ht="21" customHeight="1">
      <x:c r="A129" s="4"/>
      <x:c r="B129" s="4"/>
      <x:c r="C129" s="1"/>
      <x:c r="D129" s="2"/>
      <x:c r="E129" s="1"/>
      <x:c r="F129" s="1"/>
      <x:c r="G129" s="1"/>
    </x:row>
    <x:row r="130" ht="21" customHeight="1">
      <x:c r="A130" s="4"/>
      <x:c r="B130" s="4"/>
      <x:c r="C130" s="1"/>
      <x:c r="D130" s="2"/>
      <x:c r="E130" s="1"/>
      <x:c r="F130" s="1"/>
      <x:c r="G130" s="1"/>
    </x:row>
    <x:row r="131" ht="21" customHeight="1">
      <x:c r="A131" s="4"/>
      <x:c r="B131" s="4"/>
      <x:c r="C131" s="1"/>
      <x:c r="D131" s="2"/>
      <x:c r="E131" s="1"/>
      <x:c r="F131" s="1"/>
      <x:c r="G131" s="1"/>
    </x:row>
    <x:row r="132" ht="21" customHeight="1">
      <x:c r="A132" s="4"/>
      <x:c r="B132" s="4"/>
      <x:c r="C132" s="1"/>
      <x:c r="D132" s="2"/>
      <x:c r="E132" s="1"/>
      <x:c r="F132" s="1"/>
      <x:c r="G132" s="1"/>
    </x:row>
    <x:row r="133" ht="21" customHeight="1">
      <x:c r="A133" s="4"/>
      <x:c r="B133" s="4"/>
      <x:c r="C133" s="1"/>
      <x:c r="D133" s="2"/>
      <x:c r="E133" s="1"/>
      <x:c r="F133" s="1"/>
      <x:c r="G133" s="1"/>
    </x:row>
    <x:row r="134" ht="21" customHeight="1">
      <x:c r="A134" s="4"/>
      <x:c r="B134" s="4"/>
      <x:c r="C134" s="1"/>
      <x:c r="D134" s="2"/>
      <x:c r="E134" s="1"/>
      <x:c r="F134" s="1"/>
      <x:c r="G134" s="1"/>
    </x:row>
    <x:row r="135" ht="21" customHeight="1">
      <x:c r="A135" s="4"/>
      <x:c r="B135" s="4"/>
      <x:c r="C135" s="1"/>
      <x:c r="D135" s="2"/>
      <x:c r="E135" s="1"/>
      <x:c r="F135" s="1"/>
      <x:c r="G135" s="1"/>
    </x:row>
    <x:row r="136" ht="21" customHeight="1">
      <x:c r="A136" s="4"/>
      <x:c r="B136" s="4"/>
      <x:c r="C136" s="1"/>
      <x:c r="D136" s="2"/>
      <x:c r="E136" s="1"/>
      <x:c r="F136" s="1"/>
      <x:c r="G136" s="1"/>
    </x:row>
    <x:row r="137" ht="21" customHeight="1">
      <x:c r="A137" s="4"/>
      <x:c r="B137" s="4"/>
      <x:c r="C137" s="1"/>
      <x:c r="D137" s="2"/>
      <x:c r="E137" s="1"/>
      <x:c r="F137" s="1"/>
      <x:c r="G137" s="1"/>
    </x:row>
    <x:row r="138" ht="21" customHeight="1">
      <x:c r="A138" s="4"/>
      <x:c r="B138" s="4"/>
      <x:c r="C138" s="1"/>
      <x:c r="D138" s="2"/>
      <x:c r="E138" s="1"/>
      <x:c r="F138" s="1"/>
      <x:c r="G138" s="1"/>
    </x:row>
    <x:row r="139" ht="21" customHeight="1">
      <x:c r="A139" s="4"/>
      <x:c r="B139" s="4"/>
      <x:c r="C139" s="1"/>
      <x:c r="D139" s="2"/>
      <x:c r="E139" s="1"/>
      <x:c r="F139" s="1"/>
      <x:c r="G139" s="1"/>
    </x:row>
    <x:row r="140" ht="21" customHeight="1">
      <x:c r="A140" s="4"/>
      <x:c r="B140" s="4"/>
      <x:c r="C140" s="1"/>
      <x:c r="D140" s="2"/>
      <x:c r="E140" s="1"/>
      <x:c r="F140" s="1"/>
      <x:c r="G140" s="1"/>
    </x:row>
    <x:row r="141" ht="21" customHeight="1">
      <x:c r="A141" s="4"/>
      <x:c r="B141" s="4"/>
      <x:c r="C141" s="1"/>
      <x:c r="D141" s="2"/>
      <x:c r="E141" s="1"/>
      <x:c r="F141" s="1"/>
      <x:c r="G141" s="1"/>
    </x:row>
    <x:row r="142" ht="21" customHeight="1">
      <x:c r="A142" s="4"/>
      <x:c r="B142" s="4"/>
      <x:c r="C142" s="1"/>
      <x:c r="D142" s="2"/>
      <x:c r="E142" s="1"/>
      <x:c r="F142" s="1"/>
      <x:c r="G142" s="1"/>
    </x:row>
    <x:row r="143" ht="21" customHeight="1">
      <x:c r="A143" s="4"/>
      <x:c r="B143" s="4"/>
      <x:c r="C143" s="1"/>
      <x:c r="D143" s="2"/>
      <x:c r="E143" s="1"/>
      <x:c r="F143" s="1"/>
      <x:c r="G143" s="1"/>
    </x:row>
    <x:row r="144" ht="21" customHeight="1">
      <x:c r="A144" s="4"/>
      <x:c r="B144" s="4"/>
      <x:c r="C144" s="1"/>
      <x:c r="D144" s="2"/>
      <x:c r="E144" s="1"/>
      <x:c r="F144" s="1"/>
      <x:c r="G144" s="1"/>
    </x:row>
    <x:row r="145" ht="21" customHeight="1">
      <x:c r="A145" s="4"/>
      <x:c r="B145" s="4"/>
      <x:c r="C145" s="1"/>
      <x:c r="D145" s="2"/>
      <x:c r="E145" s="1"/>
      <x:c r="F145" s="1"/>
      <x:c r="G145" s="1"/>
    </x:row>
    <x:row r="146" ht="21" customHeight="1">
      <x:c r="A146" s="4"/>
      <x:c r="B146" s="4"/>
      <x:c r="C146" s="1"/>
      <x:c r="D146" s="2"/>
      <x:c r="E146" s="1"/>
      <x:c r="F146" s="1"/>
      <x:c r="G146" s="1"/>
    </x:row>
    <x:row r="147" ht="21" customHeight="1">
      <x:c r="A147" s="4"/>
      <x:c r="B147" s="4"/>
      <x:c r="C147" s="1"/>
      <x:c r="D147" s="2"/>
      <x:c r="E147" s="1"/>
      <x:c r="F147" s="1"/>
      <x:c r="G147" s="1"/>
    </x:row>
    <x:row r="148" ht="21" customHeight="1">
      <x:c r="A148" s="4"/>
      <x:c r="B148" s="4"/>
      <x:c r="C148" s="1"/>
      <x:c r="D148" s="2"/>
      <x:c r="E148" s="1"/>
      <x:c r="F148" s="1"/>
      <x:c r="G148" s="1"/>
    </x:row>
    <x:row r="149" ht="21" customHeight="1">
      <x:c r="A149" s="4"/>
      <x:c r="B149" s="4"/>
      <x:c r="C149" s="1"/>
      <x:c r="D149" s="2"/>
      <x:c r="E149" s="1"/>
      <x:c r="F149" s="1"/>
      <x:c r="G149" s="1"/>
    </x:row>
    <x:row r="150" ht="21" customHeight="1">
      <x:c r="A150" s="4"/>
      <x:c r="B150" s="4"/>
      <x:c r="C150" s="1"/>
      <x:c r="D150" s="2"/>
      <x:c r="E150" s="1"/>
      <x:c r="F150" s="1"/>
      <x:c r="G150" s="1"/>
    </x:row>
    <x:row r="151" ht="21" customHeight="1">
      <x:c r="A151" s="4"/>
      <x:c r="B151" s="4"/>
      <x:c r="C151" s="1"/>
      <x:c r="D151" s="2"/>
      <x:c r="E151" s="1"/>
      <x:c r="F151" s="1"/>
      <x:c r="G151" s="1"/>
    </x:row>
    <x:row r="152" ht="21" customHeight="1">
      <x:c r="A152" s="4"/>
      <x:c r="B152" s="4"/>
      <x:c r="C152" s="1"/>
      <x:c r="D152" s="2"/>
      <x:c r="E152" s="1"/>
      <x:c r="F152" s="1"/>
      <x:c r="G152" s="1"/>
    </x:row>
    <x:row r="153" ht="21" customHeight="1">
      <x:c r="A153" s="4"/>
      <x:c r="B153" s="4"/>
      <x:c r="C153" s="1"/>
      <x:c r="D153" s="2"/>
      <x:c r="E153" s="1"/>
      <x:c r="F153" s="1"/>
      <x:c r="G153" s="1"/>
    </x:row>
    <x:row r="154" ht="21" customHeight="1">
      <x:c r="A154" s="4"/>
      <x:c r="B154" s="4"/>
      <x:c r="C154" s="1"/>
      <x:c r="D154" s="2"/>
      <x:c r="E154" s="1"/>
      <x:c r="F154" s="1"/>
      <x:c r="G154" s="1"/>
    </x:row>
    <x:row r="155" ht="21" customHeight="1">
      <x:c r="A155" s="4"/>
      <x:c r="B155" s="4"/>
      <x:c r="C155" s="1"/>
      <x:c r="D155" s="2"/>
      <x:c r="E155" s="1"/>
      <x:c r="F155" s="1"/>
      <x:c r="G155" s="1"/>
    </x:row>
    <x:row r="156" ht="21" customHeight="1">
      <x:c r="A156" s="4"/>
      <x:c r="B156" s="4"/>
      <x:c r="C156" s="1"/>
      <x:c r="D156" s="2"/>
      <x:c r="E156" s="1"/>
      <x:c r="F156" s="1"/>
      <x:c r="G156" s="1"/>
    </x:row>
    <x:row r="157" ht="21" customHeight="1">
      <x:c r="A157" s="4"/>
      <x:c r="B157" s="4"/>
      <x:c r="C157" s="1"/>
      <x:c r="D157" s="2"/>
      <x:c r="E157" s="1"/>
      <x:c r="F157" s="1"/>
      <x:c r="G157" s="1"/>
    </x:row>
    <x:row r="158" ht="21" customHeight="1">
      <x:c r="A158" s="4"/>
      <x:c r="B158" s="4"/>
      <x:c r="C158" s="1"/>
      <x:c r="D158" s="2"/>
      <x:c r="E158" s="1"/>
      <x:c r="F158" s="1"/>
      <x:c r="G158" s="1"/>
    </x:row>
    <x:row r="159" ht="21" customHeight="1">
      <x:c r="A159" s="4"/>
      <x:c r="B159" s="4"/>
      <x:c r="C159" s="1"/>
      <x:c r="D159" s="2"/>
      <x:c r="E159" s="1"/>
      <x:c r="F159" s="1"/>
      <x:c r="G159" s="1"/>
    </x:row>
    <x:row r="160" ht="21" customHeight="1">
      <x:c r="A160" s="4"/>
      <x:c r="B160" s="4"/>
      <x:c r="C160" s="1"/>
      <x:c r="D160" s="2"/>
      <x:c r="E160" s="1"/>
      <x:c r="F160" s="1"/>
      <x:c r="G160" s="1"/>
    </x:row>
    <x:row r="161" ht="21" customHeight="1">
      <x:c r="A161" s="4"/>
      <x:c r="B161" s="4"/>
      <x:c r="C161" s="1"/>
      <x:c r="D161" s="2"/>
      <x:c r="E161" s="1"/>
      <x:c r="F161" s="1"/>
      <x:c r="G161" s="1"/>
    </x:row>
    <x:row r="162" ht="21" customHeight="1">
      <x:c r="A162" s="4"/>
      <x:c r="B162" s="4"/>
      <x:c r="C162" s="1"/>
      <x:c r="D162" s="2"/>
      <x:c r="E162" s="1"/>
      <x:c r="F162" s="1"/>
      <x:c r="G162" s="1"/>
    </x:row>
    <x:row r="163" ht="21" customHeight="1">
      <x:c r="A163" s="4"/>
      <x:c r="B163" s="4"/>
      <x:c r="C163" s="1"/>
      <x:c r="D163" s="2"/>
      <x:c r="E163" s="1"/>
      <x:c r="F163" s="1"/>
      <x:c r="G163" s="1"/>
    </x:row>
    <x:row r="164" ht="21" customHeight="1">
      <x:c r="A164" s="4"/>
      <x:c r="B164" s="4"/>
      <x:c r="C164" s="1"/>
      <x:c r="D164" s="2"/>
      <x:c r="E164" s="1"/>
      <x:c r="F164" s="1"/>
      <x:c r="G164" s="1"/>
    </x:row>
    <x:row r="165" ht="21" customHeight="1">
      <x:c r="A165" s="4"/>
      <x:c r="B165" s="4"/>
      <x:c r="C165" s="1"/>
      <x:c r="D165" s="2"/>
      <x:c r="E165" s="1"/>
      <x:c r="F165" s="1"/>
      <x:c r="G165" s="1"/>
    </x:row>
    <x:row r="166" ht="21" customHeight="1">
      <x:c r="A166" s="4"/>
      <x:c r="B166" s="4"/>
      <x:c r="C166" s="1"/>
      <x:c r="D166" s="2"/>
      <x:c r="E166" s="1"/>
      <x:c r="F166" s="1"/>
      <x:c r="G166" s="1"/>
    </x:row>
    <x:row r="167" ht="21" customHeight="1">
      <x:c r="A167" s="4"/>
      <x:c r="B167" s="4"/>
      <x:c r="C167" s="1"/>
      <x:c r="D167" s="2"/>
      <x:c r="E167" s="1"/>
      <x:c r="F167" s="1"/>
      <x:c r="G167" s="1"/>
    </x:row>
    <x:row r="168" ht="21" customHeight="1">
      <x:c r="A168" s="4"/>
      <x:c r="B168" s="4"/>
      <x:c r="C168" s="1"/>
      <x:c r="D168" s="2"/>
      <x:c r="E168" s="1"/>
      <x:c r="F168" s="1"/>
      <x:c r="G168" s="1"/>
    </x:row>
    <x:row r="169" ht="21" customHeight="1">
      <x:c r="A169" s="4"/>
      <x:c r="B169" s="4"/>
      <x:c r="C169" s="1"/>
      <x:c r="D169" s="2"/>
      <x:c r="E169" s="1"/>
      <x:c r="F169" s="1"/>
      <x:c r="G169" s="1"/>
    </x:row>
    <x:row r="170" ht="21" customHeight="1">
      <x:c r="A170" s="4"/>
      <x:c r="B170" s="4"/>
      <x:c r="C170" s="1"/>
      <x:c r="D170" s="2"/>
      <x:c r="E170" s="1"/>
      <x:c r="F170" s="1"/>
      <x:c r="G170" s="1"/>
    </x:row>
    <x:row r="171" ht="21" customHeight="1">
      <x:c r="A171" s="4"/>
      <x:c r="B171" s="4"/>
      <x:c r="C171" s="1"/>
      <x:c r="D171" s="2"/>
      <x:c r="E171" s="1"/>
      <x:c r="F171" s="1"/>
      <x:c r="G171" s="1"/>
    </x:row>
    <x:row r="172" ht="21" customHeight="1">
      <x:c r="A172" s="4"/>
      <x:c r="B172" s="4"/>
      <x:c r="C172" s="1"/>
      <x:c r="D172" s="2"/>
      <x:c r="E172" s="1"/>
      <x:c r="F172" s="1"/>
      <x:c r="G172" s="1"/>
    </x:row>
    <x:row r="173" ht="21" customHeight="1">
      <x:c r="A173" s="4"/>
      <x:c r="B173" s="4"/>
      <x:c r="C173" s="1"/>
      <x:c r="D173" s="2"/>
      <x:c r="E173" s="1"/>
      <x:c r="F173" s="1"/>
      <x:c r="G173" s="1"/>
    </x:row>
    <x:row r="174" ht="21" customHeight="1">
      <x:c r="A174" s="4"/>
      <x:c r="B174" s="4"/>
      <x:c r="C174" s="1"/>
      <x:c r="D174" s="2"/>
      <x:c r="E174" s="1"/>
      <x:c r="F174" s="1"/>
      <x:c r="G174" s="1"/>
    </x:row>
    <x:row r="175" ht="21" customHeight="1">
      <x:c r="A175" s="4"/>
      <x:c r="B175" s="4"/>
      <x:c r="C175" s="1"/>
      <x:c r="D175" s="2"/>
      <x:c r="E175" s="1"/>
      <x:c r="F175" s="1"/>
      <x:c r="G175" s="1"/>
    </x:row>
    <x:row r="176" ht="21" customHeight="1">
      <x:c r="A176" s="4"/>
      <x:c r="B176" s="4"/>
      <x:c r="C176" s="1"/>
      <x:c r="D176" s="2"/>
      <x:c r="E176" s="1"/>
      <x:c r="F176" s="1"/>
      <x:c r="G176" s="1"/>
    </x:row>
    <x:row r="177" ht="21" customHeight="1">
      <x:c r="A177" s="4"/>
      <x:c r="B177" s="4"/>
      <x:c r="C177" s="1"/>
      <x:c r="D177" s="2"/>
      <x:c r="E177" s="1"/>
      <x:c r="F177" s="1"/>
      <x:c r="G177" s="1"/>
    </x:row>
    <x:row r="178" ht="21" customHeight="1">
      <x:c r="A178" s="4"/>
      <x:c r="B178" s="4"/>
      <x:c r="C178" s="1"/>
      <x:c r="D178" s="2"/>
      <x:c r="E178" s="1"/>
      <x:c r="F178" s="1"/>
      <x:c r="G178" s="1"/>
    </x:row>
    <x:row r="179" ht="21" customHeight="1">
      <x:c r="A179" s="4"/>
      <x:c r="B179" s="4"/>
      <x:c r="C179" s="1"/>
      <x:c r="D179" s="2"/>
      <x:c r="E179" s="1"/>
      <x:c r="F179" s="1"/>
      <x:c r="G179" s="1"/>
    </x:row>
    <x:row r="180" ht="21" customHeight="1">
      <x:c r="A180" s="4"/>
      <x:c r="B180" s="4"/>
      <x:c r="C180" s="1"/>
      <x:c r="D180" s="2"/>
      <x:c r="E180" s="1"/>
      <x:c r="F180" s="1"/>
      <x:c r="G180" s="1"/>
    </x:row>
    <x:row r="181" ht="21" customHeight="1">
      <x:c r="A181" s="4"/>
      <x:c r="B181" s="4"/>
      <x:c r="C181" s="1"/>
      <x:c r="D181" s="2"/>
      <x:c r="E181" s="1"/>
      <x:c r="F181" s="1"/>
      <x:c r="G181" s="1"/>
    </x:row>
    <x:row r="182" ht="21" customHeight="1">
      <x:c r="A182" s="4"/>
      <x:c r="B182" s="4"/>
      <x:c r="C182" s="1"/>
      <x:c r="D182" s="2"/>
      <x:c r="E182" s="1"/>
      <x:c r="F182" s="1"/>
      <x:c r="G182" s="1"/>
    </x:row>
    <x:row r="183" ht="21" customHeight="1">
      <x:c r="A183" s="4"/>
      <x:c r="B183" s="4"/>
      <x:c r="C183" s="1"/>
      <x:c r="D183" s="2"/>
      <x:c r="E183" s="1"/>
      <x:c r="F183" s="1"/>
      <x:c r="G183" s="1"/>
    </x:row>
    <x:row r="184" ht="21" customHeight="1">
      <x:c r="A184" s="4"/>
      <x:c r="B184" s="4"/>
      <x:c r="C184" s="1"/>
      <x:c r="D184" s="2"/>
      <x:c r="E184" s="1"/>
      <x:c r="F184" s="1"/>
      <x:c r="G184" s="1"/>
    </x:row>
    <x:row r="185" ht="21" customHeight="1">
      <x:c r="A185" s="4"/>
      <x:c r="B185" s="4"/>
      <x:c r="C185" s="1"/>
      <x:c r="D185" s="2"/>
      <x:c r="E185" s="1"/>
      <x:c r="F185" s="1"/>
      <x:c r="G185" s="1"/>
    </x:row>
    <x:row r="186" ht="21" customHeight="1">
      <x:c r="A186" s="4"/>
      <x:c r="B186" s="4"/>
      <x:c r="C186" s="1"/>
      <x:c r="D186" s="2"/>
      <x:c r="E186" s="1"/>
      <x:c r="F186" s="1"/>
      <x:c r="G186" s="1"/>
    </x:row>
    <x:row r="187" ht="21" customHeight="1">
      <x:c r="A187" s="4"/>
      <x:c r="B187" s="4"/>
      <x:c r="C187" s="1"/>
      <x:c r="D187" s="2"/>
      <x:c r="E187" s="1"/>
      <x:c r="F187" s="1"/>
      <x:c r="G187" s="1"/>
    </x:row>
    <x:row r="188" ht="21" customHeight="1">
      <x:c r="A188" s="4"/>
      <x:c r="B188" s="4"/>
      <x:c r="C188" s="1"/>
      <x:c r="D188" s="2"/>
      <x:c r="E188" s="1"/>
      <x:c r="F188" s="1"/>
      <x:c r="G188" s="1"/>
    </x:row>
    <x:row r="189" ht="21" customHeight="1">
      <x:c r="A189" s="4"/>
      <x:c r="B189" s="4"/>
      <x:c r="C189" s="1"/>
      <x:c r="D189" s="2"/>
      <x:c r="E189" s="1"/>
      <x:c r="F189" s="1"/>
      <x:c r="G189" s="1"/>
    </x:row>
    <x:row r="190" ht="21" customHeight="1">
      <x:c r="A190" s="4"/>
      <x:c r="B190" s="4"/>
      <x:c r="C190" s="1"/>
      <x:c r="D190" s="2"/>
      <x:c r="E190" s="1"/>
      <x:c r="F190" s="1"/>
      <x:c r="G190" s="1"/>
    </x:row>
    <x:row r="191" ht="21" customHeight="1">
      <x:c r="A191" s="4"/>
      <x:c r="B191" s="4"/>
      <x:c r="C191" s="1"/>
      <x:c r="D191" s="2"/>
      <x:c r="E191" s="1"/>
      <x:c r="F191" s="1"/>
      <x:c r="G191" s="1"/>
    </x:row>
    <x:row r="192" ht="21" customHeight="1">
      <x:c r="A192" s="4"/>
      <x:c r="B192" s="4"/>
      <x:c r="C192" s="1"/>
      <x:c r="D192" s="2"/>
      <x:c r="E192" s="1"/>
      <x:c r="F192" s="1"/>
      <x:c r="G192" s="1"/>
    </x:row>
    <x:row r="193" ht="21" customHeight="1">
      <x:c r="A193" s="4"/>
      <x:c r="B193" s="4"/>
      <x:c r="C193" s="1"/>
      <x:c r="D193" s="2"/>
      <x:c r="E193" s="1"/>
      <x:c r="F193" s="1"/>
      <x:c r="G193" s="1"/>
    </x:row>
    <x:row r="194" ht="21" customHeight="1">
      <x:c r="A194" s="4"/>
      <x:c r="B194" s="4"/>
      <x:c r="C194" s="1"/>
      <x:c r="D194" s="2"/>
      <x:c r="E194" s="1"/>
      <x:c r="F194" s="1"/>
      <x:c r="G194" s="1"/>
    </x:row>
    <x:row r="195" ht="21" customHeight="1">
      <x:c r="A195" s="4"/>
      <x:c r="B195" s="4"/>
      <x:c r="C195" s="1"/>
      <x:c r="D195" s="2"/>
      <x:c r="E195" s="1"/>
      <x:c r="F195" s="1"/>
      <x:c r="G195" s="1"/>
    </x:row>
    <x:row r="196" ht="21" customHeight="1">
      <x:c r="A196" s="4"/>
      <x:c r="B196" s="4"/>
      <x:c r="C196" s="1"/>
      <x:c r="D196" s="2"/>
      <x:c r="E196" s="1"/>
      <x:c r="F196" s="1"/>
      <x:c r="G196" s="1"/>
    </x:row>
    <x:row r="197" ht="21" customHeight="1">
      <x:c r="A197" s="4"/>
      <x:c r="B197" s="4"/>
      <x:c r="C197" s="1"/>
      <x:c r="D197" s="2"/>
      <x:c r="E197" s="1"/>
      <x:c r="F197" s="1"/>
      <x:c r="G197" s="1"/>
    </x:row>
    <x:row r="198" ht="21" customHeight="1">
      <x:c r="A198" s="4"/>
      <x:c r="B198" s="4"/>
      <x:c r="C198" s="1"/>
      <x:c r="D198" s="2"/>
      <x:c r="E198" s="1"/>
      <x:c r="F198" s="1"/>
      <x:c r="G198" s="1"/>
    </x:row>
    <x:row r="199" ht="21" customHeight="1">
      <x:c r="A199" s="4"/>
      <x:c r="B199" s="4"/>
      <x:c r="C199" s="1"/>
      <x:c r="D199" s="2"/>
      <x:c r="E199" s="1"/>
      <x:c r="F199" s="1"/>
      <x:c r="G199" s="1"/>
    </x:row>
    <x:row r="200" ht="21" customHeight="1">
      <x:c r="A200" s="4"/>
      <x:c r="B200" s="4"/>
      <x:c r="C200" s="1"/>
      <x:c r="D200" s="2"/>
      <x:c r="E200" s="1"/>
      <x:c r="F200" s="1"/>
      <x:c r="G200" s="1"/>
    </x:row>
    <x:row r="201" ht="21" customHeight="1">
      <x:c r="A201" s="4"/>
      <x:c r="B201" s="4"/>
      <x:c r="C201" s="1"/>
      <x:c r="D201" s="2"/>
      <x:c r="E201" s="1"/>
      <x:c r="F201" s="1"/>
      <x:c r="G201" s="1"/>
    </x:row>
    <x:row r="202" ht="21" customHeight="1">
      <x:c r="A202" s="4"/>
      <x:c r="B202" s="4"/>
      <x:c r="C202" s="1"/>
      <x:c r="D202" s="2"/>
      <x:c r="E202" s="1"/>
      <x:c r="F202" s="1"/>
      <x:c r="G202" s="1"/>
    </x:row>
    <x:row r="203" ht="21" customHeight="1">
      <x:c r="A203" s="4"/>
      <x:c r="B203" s="4"/>
      <x:c r="C203" s="1"/>
      <x:c r="D203" s="2"/>
      <x:c r="E203" s="1"/>
      <x:c r="F203" s="1"/>
      <x:c r="G203" s="1"/>
    </x:row>
    <x:row r="204" ht="21" customHeight="1">
      <x:c r="A204" s="4"/>
      <x:c r="B204" s="4"/>
      <x:c r="C204" s="1"/>
      <x:c r="D204" s="2"/>
      <x:c r="E204" s="1"/>
      <x:c r="F204" s="1"/>
      <x:c r="G204" s="1"/>
    </x:row>
    <x:row r="205" ht="21" customHeight="1">
      <x:c r="A205" s="4"/>
      <x:c r="B205" s="4"/>
      <x:c r="C205" s="1"/>
      <x:c r="D205" s="2"/>
      <x:c r="E205" s="1"/>
      <x:c r="F205" s="1"/>
      <x:c r="G205" s="1"/>
    </x:row>
    <x:row r="206" ht="21" customHeight="1">
      <x:c r="A206" s="4"/>
      <x:c r="B206" s="4"/>
      <x:c r="C206" s="1"/>
      <x:c r="D206" s="2"/>
      <x:c r="E206" s="1"/>
      <x:c r="F206" s="1"/>
      <x:c r="G206" s="1"/>
    </x:row>
    <x:row r="207" ht="21" customHeight="1">
      <x:c r="A207" s="4"/>
      <x:c r="B207" s="4"/>
      <x:c r="C207" s="1"/>
      <x:c r="D207" s="2"/>
      <x:c r="E207" s="1"/>
      <x:c r="F207" s="1"/>
      <x:c r="G207" s="1"/>
    </x:row>
    <x:row r="208" ht="21" customHeight="1">
      <x:c r="A208" s="4"/>
      <x:c r="B208" s="4"/>
      <x:c r="C208" s="1"/>
      <x:c r="D208" s="2"/>
      <x:c r="E208" s="1"/>
      <x:c r="F208" s="1"/>
      <x:c r="G208" s="1"/>
    </x:row>
    <x:row r="209" ht="21" customHeight="1">
      <x:c r="A209" s="4"/>
      <x:c r="B209" s="4"/>
      <x:c r="C209" s="1"/>
      <x:c r="D209" s="2"/>
      <x:c r="E209" s="1"/>
      <x:c r="F209" s="1"/>
      <x:c r="G209" s="1"/>
    </x:row>
    <x:row r="210" ht="21" customHeight="1">
      <x:c r="A210" s="4"/>
      <x:c r="B210" s="4"/>
      <x:c r="C210" s="1"/>
      <x:c r="D210" s="2"/>
      <x:c r="E210" s="1"/>
      <x:c r="F210" s="1"/>
      <x:c r="G210" s="1"/>
    </x:row>
    <x:row r="211" ht="21" customHeight="1">
      <x:c r="A211" s="4"/>
      <x:c r="B211" s="4"/>
      <x:c r="C211" s="1"/>
      <x:c r="D211" s="2"/>
      <x:c r="E211" s="1"/>
      <x:c r="F211" s="1"/>
      <x:c r="G211" s="1"/>
    </x:row>
    <x:row r="212" ht="21" customHeight="1">
      <x:c r="A212" s="4"/>
      <x:c r="B212" s="4"/>
      <x:c r="C212" s="1"/>
      <x:c r="D212" s="2"/>
      <x:c r="E212" s="1"/>
      <x:c r="F212" s="1"/>
      <x:c r="G212" s="1"/>
    </x:row>
    <x:row r="213" ht="21" customHeight="1">
      <x:c r="A213" s="4"/>
      <x:c r="B213" s="4"/>
      <x:c r="C213" s="1"/>
      <x:c r="D213" s="2"/>
      <x:c r="E213" s="1"/>
      <x:c r="F213" s="1"/>
      <x:c r="G213" s="1"/>
    </x:row>
    <x:row r="214" ht="21" customHeight="1">
      <x:c r="A214" s="4"/>
      <x:c r="B214" s="4"/>
      <x:c r="C214" s="1"/>
      <x:c r="D214" s="2"/>
      <x:c r="E214" s="1"/>
      <x:c r="F214" s="1"/>
      <x:c r="G214" s="1"/>
    </x:row>
    <x:row r="215" ht="21" customHeight="1">
      <x:c r="A215" s="4"/>
      <x:c r="B215" s="4"/>
      <x:c r="C215" s="1"/>
      <x:c r="D215" s="2"/>
      <x:c r="E215" s="1"/>
      <x:c r="F215" s="1"/>
      <x:c r="G215" s="1"/>
    </x:row>
    <x:row r="216" ht="21" customHeight="1">
      <x:c r="A216" s="4"/>
      <x:c r="B216" s="4"/>
      <x:c r="C216" s="1"/>
      <x:c r="D216" s="2"/>
      <x:c r="E216" s="1"/>
      <x:c r="F216" s="1"/>
      <x:c r="G216" s="1"/>
    </x:row>
    <x:row r="217" ht="21" customHeight="1">
      <x:c r="A217" s="4"/>
      <x:c r="B217" s="4"/>
      <x:c r="C217" s="1"/>
      <x:c r="D217" s="2"/>
      <x:c r="E217" s="1"/>
      <x:c r="F217" s="1"/>
      <x:c r="G217" s="1"/>
    </x:row>
    <x:row r="218" ht="21" customHeight="1">
      <x:c r="A218" s="4"/>
      <x:c r="B218" s="4"/>
      <x:c r="C218" s="1"/>
      <x:c r="D218" s="2"/>
      <x:c r="E218" s="1"/>
      <x:c r="F218" s="1"/>
      <x:c r="G218" s="1"/>
    </x:row>
    <x:row r="219" ht="21" customHeight="1">
      <x:c r="A219" s="4"/>
      <x:c r="B219" s="4"/>
      <x:c r="C219" s="1"/>
      <x:c r="D219" s="2"/>
      <x:c r="E219" s="1"/>
      <x:c r="F219" s="1"/>
      <x:c r="G219" s="1"/>
    </x:row>
    <x:row r="220" ht="21" customHeight="1">
      <x:c r="A220" s="4"/>
      <x:c r="B220" s="4"/>
      <x:c r="C220" s="1"/>
      <x:c r="D220" s="2"/>
      <x:c r="E220" s="1"/>
      <x:c r="F220" s="1"/>
      <x:c r="G220" s="1"/>
    </x:row>
    <x:row r="221" ht="21" customHeight="1">
      <x:c r="A221" s="4"/>
      <x:c r="B221" s="4"/>
      <x:c r="C221" s="1"/>
      <x:c r="D221" s="2"/>
      <x:c r="E221" s="1"/>
      <x:c r="F221" s="1"/>
      <x:c r="G221" s="1"/>
    </x:row>
    <x:row r="222" ht="21" customHeight="1">
      <x:c r="A222" s="4"/>
      <x:c r="B222" s="4"/>
      <x:c r="C222" s="1"/>
      <x:c r="D222" s="2"/>
      <x:c r="E222" s="1"/>
      <x:c r="F222" s="1"/>
      <x:c r="G222" s="1"/>
    </x:row>
    <x:row r="223" ht="21" customHeight="1">
      <x:c r="A223" s="4"/>
      <x:c r="B223" s="4"/>
      <x:c r="C223" s="1"/>
      <x:c r="D223" s="2"/>
      <x:c r="E223" s="1"/>
      <x:c r="F223" s="1"/>
      <x:c r="G223" s="1"/>
    </x:row>
    <x:row r="224" ht="21" customHeight="1">
      <x:c r="A224" s="4"/>
      <x:c r="B224" s="4"/>
      <x:c r="C224" s="1"/>
      <x:c r="D224" s="2"/>
      <x:c r="E224" s="1"/>
      <x:c r="F224" s="1"/>
      <x:c r="G224" s="1"/>
    </x:row>
    <x:row r="225" ht="21" customHeight="1">
      <x:c r="A225" s="4"/>
      <x:c r="B225" s="4"/>
      <x:c r="C225" s="1"/>
      <x:c r="D225" s="2"/>
      <x:c r="E225" s="1"/>
      <x:c r="F225" s="1"/>
      <x:c r="G225" s="1"/>
    </x:row>
    <x:row r="226" ht="21" customHeight="1">
      <x:c r="A226" s="4"/>
      <x:c r="B226" s="4"/>
      <x:c r="C226" s="1"/>
      <x:c r="D226" s="2"/>
      <x:c r="E226" s="1"/>
      <x:c r="F226" s="1"/>
      <x:c r="G226" s="1"/>
    </x:row>
    <x:row r="227" ht="21" customHeight="1">
      <x:c r="A227" s="4"/>
      <x:c r="B227" s="4"/>
      <x:c r="C227" s="1"/>
      <x:c r="D227" s="2"/>
      <x:c r="E227" s="1"/>
      <x:c r="F227" s="1"/>
      <x:c r="G227" s="1"/>
    </x:row>
    <x:row r="228" ht="21" customHeight="1">
      <x:c r="A228" s="4"/>
      <x:c r="B228" s="4"/>
      <x:c r="C228" s="1"/>
      <x:c r="D228" s="2"/>
      <x:c r="E228" s="1"/>
      <x:c r="F228" s="1"/>
      <x:c r="G228" s="1"/>
    </x:row>
    <x:row r="229" ht="21" customHeight="1">
      <x:c r="A229" s="4"/>
      <x:c r="B229" s="4"/>
      <x:c r="C229" s="1"/>
      <x:c r="D229" s="2"/>
      <x:c r="E229" s="1"/>
      <x:c r="F229" s="1"/>
      <x:c r="G229" s="1"/>
    </x:row>
    <x:row r="230" ht="21" customHeight="1">
      <x:c r="A230" s="4"/>
      <x:c r="B230" s="4"/>
      <x:c r="C230" s="1"/>
      <x:c r="D230" s="2"/>
      <x:c r="E230" s="1"/>
      <x:c r="F230" s="1"/>
      <x:c r="G230" s="1"/>
    </x:row>
    <x:row r="231" ht="21" customHeight="1">
      <x:c r="A231" s="4"/>
      <x:c r="B231" s="4"/>
      <x:c r="C231" s="1"/>
      <x:c r="D231" s="2"/>
      <x:c r="E231" s="1"/>
      <x:c r="F231" s="1"/>
      <x:c r="G231" s="1"/>
    </x:row>
    <x:row r="232" ht="21" customHeight="1">
      <x:c r="A232" s="4"/>
      <x:c r="B232" s="4"/>
      <x:c r="C232" s="1"/>
      <x:c r="D232" s="2"/>
      <x:c r="E232" s="1"/>
      <x:c r="F232" s="1"/>
      <x:c r="G232" s="1"/>
    </x:row>
    <x:row r="233" ht="21" customHeight="1">
      <x:c r="A233" s="4"/>
      <x:c r="B233" s="4"/>
      <x:c r="C233" s="1"/>
      <x:c r="D233" s="2"/>
      <x:c r="E233" s="1"/>
      <x:c r="F233" s="1"/>
      <x:c r="G233" s="1"/>
    </x:row>
    <x:row r="234" ht="21" customHeight="1">
      <x:c r="A234" s="4"/>
      <x:c r="B234" s="4"/>
      <x:c r="C234" s="1"/>
      <x:c r="D234" s="2"/>
      <x:c r="E234" s="1"/>
      <x:c r="F234" s="1"/>
      <x:c r="G234" s="1"/>
    </x:row>
    <x:row r="235" ht="21" customHeight="1">
      <x:c r="A235" s="4"/>
      <x:c r="B235" s="4"/>
      <x:c r="C235" s="1"/>
      <x:c r="D235" s="2"/>
      <x:c r="E235" s="1"/>
      <x:c r="F235" s="1"/>
      <x:c r="G235" s="1"/>
    </x:row>
    <x:row r="236" ht="21" customHeight="1">
      <x:c r="A236" s="4"/>
      <x:c r="B236" s="4"/>
      <x:c r="C236" s="1"/>
      <x:c r="D236" s="2"/>
      <x:c r="E236" s="1"/>
      <x:c r="F236" s="1"/>
      <x:c r="G236" s="1"/>
    </x:row>
    <x:row r="237" ht="21" customHeight="1">
      <x:c r="A237" s="4"/>
      <x:c r="B237" s="4"/>
      <x:c r="C237" s="1"/>
      <x:c r="D237" s="2"/>
      <x:c r="E237" s="1"/>
      <x:c r="F237" s="1"/>
      <x:c r="G237" s="1"/>
    </x:row>
    <x:row r="238" ht="21" customHeight="1">
      <x:c r="A238" s="4"/>
      <x:c r="B238" s="4"/>
      <x:c r="C238" s="1"/>
      <x:c r="D238" s="2"/>
      <x:c r="E238" s="1"/>
      <x:c r="F238" s="1"/>
      <x:c r="G238" s="1"/>
    </x:row>
    <x:row r="239" ht="21" customHeight="1">
      <x:c r="A239" s="4"/>
      <x:c r="B239" s="4"/>
      <x:c r="C239" s="1"/>
      <x:c r="D239" s="2"/>
      <x:c r="E239" s="1"/>
      <x:c r="F239" s="1"/>
      <x:c r="G239" s="1"/>
    </x:row>
    <x:row r="240" ht="21" customHeight="1">
      <x:c r="A240" s="4"/>
      <x:c r="B240" s="4"/>
      <x:c r="C240" s="1"/>
      <x:c r="D240" s="2"/>
      <x:c r="E240" s="1"/>
      <x:c r="F240" s="1"/>
      <x:c r="G240" s="1"/>
    </x:row>
    <x:row r="241" ht="21" customHeight="1">
      <x:c r="A241" s="4"/>
      <x:c r="B241" s="4"/>
      <x:c r="C241" s="1"/>
      <x:c r="D241" s="2"/>
      <x:c r="E241" s="1"/>
      <x:c r="F241" s="1"/>
      <x:c r="G241" s="1"/>
    </x:row>
    <x:row r="242" ht="21" customHeight="1">
      <x:c r="A242" s="4"/>
      <x:c r="B242" s="4"/>
      <x:c r="C242" s="1"/>
      <x:c r="D242" s="2"/>
      <x:c r="E242" s="1"/>
      <x:c r="F242" s="1"/>
      <x:c r="G242" s="1"/>
    </x:row>
    <x:row r="243" ht="21" customHeight="1">
      <x:c r="A243" s="4"/>
      <x:c r="B243" s="4"/>
      <x:c r="C243" s="1"/>
      <x:c r="D243" s="2"/>
      <x:c r="E243" s="1"/>
      <x:c r="F243" s="1"/>
      <x:c r="G243" s="1"/>
    </x:row>
    <x:row r="244" ht="21" customHeight="1">
      <x:c r="A244" s="4"/>
      <x:c r="B244" s="4"/>
      <x:c r="C244" s="1"/>
      <x:c r="D244" s="2"/>
      <x:c r="E244" s="1"/>
      <x:c r="F244" s="1"/>
      <x:c r="G244" s="1"/>
    </x:row>
    <x:row r="245" ht="21" customHeight="1">
      <x:c r="A245" s="4"/>
      <x:c r="B245" s="4"/>
      <x:c r="C245" s="1"/>
      <x:c r="D245" s="2"/>
      <x:c r="E245" s="1"/>
      <x:c r="F245" s="1"/>
      <x:c r="G245" s="1"/>
    </x:row>
    <x:row r="246" ht="21" customHeight="1">
      <x:c r="A246" s="4"/>
      <x:c r="B246" s="4"/>
      <x:c r="C246" s="1"/>
      <x:c r="D246" s="2"/>
      <x:c r="E246" s="1"/>
      <x:c r="F246" s="1"/>
      <x:c r="G246" s="1"/>
    </x:row>
    <x:row r="247" ht="21" customHeight="1">
      <x:c r="A247" s="4"/>
      <x:c r="B247" s="4"/>
      <x:c r="C247" s="1"/>
      <x:c r="D247" s="2"/>
      <x:c r="E247" s="1"/>
      <x:c r="F247" s="1"/>
      <x:c r="G247" s="1"/>
    </x:row>
    <x:row r="248" ht="21" customHeight="1">
      <x:c r="A248" s="4"/>
      <x:c r="B248" s="4"/>
      <x:c r="C248" s="1"/>
      <x:c r="D248" s="2"/>
      <x:c r="E248" s="1"/>
      <x:c r="F248" s="1"/>
      <x:c r="G248" s="1"/>
    </x:row>
    <x:row r="249" ht="21" customHeight="1">
      <x:c r="A249" s="4"/>
      <x:c r="B249" s="4"/>
      <x:c r="C249" s="1"/>
      <x:c r="D249" s="2"/>
      <x:c r="E249" s="1"/>
      <x:c r="F249" s="1"/>
      <x:c r="G249" s="1"/>
    </x:row>
    <x:row r="250" ht="21" customHeight="1">
      <x:c r="A250" s="4"/>
      <x:c r="B250" s="4"/>
      <x:c r="C250" s="1"/>
      <x:c r="D250" s="2"/>
      <x:c r="E250" s="1"/>
      <x:c r="F250" s="1"/>
      <x:c r="G250" s="1"/>
    </x:row>
    <x:row r="251" ht="21" customHeight="1">
      <x:c r="A251" s="4"/>
      <x:c r="B251" s="4"/>
      <x:c r="C251" s="1"/>
      <x:c r="D251" s="2"/>
      <x:c r="E251" s="1"/>
      <x:c r="F251" s="1"/>
      <x:c r="G251" s="1"/>
    </x:row>
    <x:row r="252" ht="21" customHeight="1">
      <x:c r="A252" s="4"/>
      <x:c r="B252" s="4"/>
      <x:c r="C252" s="1"/>
      <x:c r="D252" s="2"/>
      <x:c r="E252" s="1"/>
      <x:c r="F252" s="1"/>
      <x:c r="G252" s="1"/>
    </x:row>
    <x:row r="253" ht="21" customHeight="1">
      <x:c r="A253" s="4"/>
      <x:c r="B253" s="4"/>
      <x:c r="C253" s="1"/>
      <x:c r="D253" s="2"/>
      <x:c r="E253" s="1"/>
      <x:c r="F253" s="1"/>
      <x:c r="G253" s="1"/>
    </x:row>
    <x:row r="254" ht="21" customHeight="1">
      <x:c r="A254" s="4"/>
      <x:c r="B254" s="4"/>
      <x:c r="C254" s="1"/>
      <x:c r="D254" s="2"/>
      <x:c r="E254" s="1"/>
      <x:c r="F254" s="1"/>
      <x:c r="G254" s="1"/>
    </x:row>
    <x:row r="255" ht="21" customHeight="1">
      <x:c r="A255" s="4"/>
      <x:c r="B255" s="4"/>
      <x:c r="C255" s="1"/>
      <x:c r="D255" s="2"/>
      <x:c r="E255" s="1"/>
      <x:c r="F255" s="1"/>
      <x:c r="G255" s="1"/>
    </x:row>
    <x:row r="256" ht="21" customHeight="1">
      <x:c r="A256" s="4"/>
      <x:c r="B256" s="4"/>
      <x:c r="C256" s="1"/>
      <x:c r="D256" s="2"/>
      <x:c r="E256" s="1"/>
      <x:c r="F256" s="1"/>
      <x:c r="G256" s="1"/>
    </x:row>
    <x:row r="257" ht="21" customHeight="1">
      <x:c r="A257" s="4"/>
      <x:c r="B257" s="4"/>
      <x:c r="C257" s="1"/>
      <x:c r="D257" s="2"/>
      <x:c r="E257" s="1"/>
      <x:c r="F257" s="1"/>
      <x:c r="G257" s="1"/>
    </x:row>
    <x:row r="258" ht="21" customHeight="1">
      <x:c r="A258" s="4"/>
      <x:c r="B258" s="4"/>
      <x:c r="C258" s="1"/>
      <x:c r="D258" s="2"/>
      <x:c r="E258" s="1"/>
      <x:c r="F258" s="1"/>
      <x:c r="G258" s="1"/>
    </x:row>
    <x:row r="259" ht="21" customHeight="1">
      <x:c r="A259" s="4"/>
      <x:c r="B259" s="4"/>
      <x:c r="C259" s="1"/>
      <x:c r="D259" s="2"/>
      <x:c r="E259" s="1"/>
      <x:c r="F259" s="1"/>
      <x:c r="G259" s="1"/>
    </x:row>
    <x:row r="260" ht="21" customHeight="1">
      <x:c r="A260" s="4"/>
      <x:c r="B260" s="4"/>
      <x:c r="C260" s="1"/>
      <x:c r="D260" s="2"/>
      <x:c r="E260" s="1"/>
      <x:c r="F260" s="1"/>
      <x:c r="G260" s="1"/>
    </x:row>
    <x:row r="261" ht="21" customHeight="1">
      <x:c r="A261" s="4"/>
      <x:c r="B261" s="4"/>
      <x:c r="C261" s="1"/>
      <x:c r="D261" s="2"/>
      <x:c r="E261" s="1"/>
      <x:c r="F261" s="1"/>
      <x:c r="G261" s="1"/>
    </x:row>
    <x:row r="262" ht="21" customHeight="1">
      <x:c r="A262" s="4"/>
      <x:c r="B262" s="4"/>
      <x:c r="C262" s="1"/>
      <x:c r="D262" s="2"/>
      <x:c r="E262" s="1"/>
      <x:c r="F262" s="1"/>
      <x:c r="G262" s="1"/>
    </x:row>
    <x:row r="263" ht="21" customHeight="1">
      <x:c r="A263" s="4"/>
      <x:c r="B263" s="4"/>
      <x:c r="C263" s="1"/>
      <x:c r="D263" s="2"/>
      <x:c r="E263" s="1"/>
      <x:c r="F263" s="1"/>
      <x:c r="G263" s="1"/>
    </x:row>
    <x:row r="264" ht="21" customHeight="1">
      <x:c r="A264" s="4"/>
      <x:c r="B264" s="4"/>
      <x:c r="C264" s="1"/>
      <x:c r="D264" s="2"/>
      <x:c r="E264" s="1"/>
      <x:c r="F264" s="1"/>
      <x:c r="G264" s="1"/>
    </x:row>
    <x:row r="265" ht="21" customHeight="1">
      <x:c r="A265" s="4"/>
      <x:c r="B265" s="4"/>
      <x:c r="C265" s="1"/>
      <x:c r="D265" s="2"/>
      <x:c r="E265" s="1"/>
      <x:c r="F265" s="1"/>
      <x:c r="G265" s="1"/>
    </x:row>
    <x:row r="266" ht="21" customHeight="1">
      <x:c r="A266" s="4"/>
      <x:c r="B266" s="4"/>
      <x:c r="C266" s="1"/>
      <x:c r="D266" s="2"/>
      <x:c r="E266" s="1"/>
      <x:c r="F266" s="1"/>
      <x:c r="G266" s="1"/>
    </x:row>
    <x:row r="267" ht="21" customHeight="1">
      <x:c r="A267" s="4"/>
      <x:c r="B267" s="4"/>
      <x:c r="C267" s="1"/>
      <x:c r="D267" s="2"/>
      <x:c r="E267" s="1"/>
      <x:c r="F267" s="1"/>
      <x:c r="G267" s="1"/>
    </x:row>
    <x:row r="268" ht="21" customHeight="1">
      <x:c r="A268" s="4"/>
      <x:c r="B268" s="4"/>
      <x:c r="C268" s="1"/>
      <x:c r="D268" s="2"/>
      <x:c r="E268" s="1"/>
      <x:c r="F268" s="1"/>
      <x:c r="G268" s="1"/>
    </x:row>
    <x:row r="269" ht="21" customHeight="1">
      <x:c r="A269" s="4"/>
      <x:c r="B269" s="4"/>
      <x:c r="C269" s="1"/>
      <x:c r="D269" s="2"/>
      <x:c r="E269" s="1"/>
      <x:c r="F269" s="1"/>
      <x:c r="G269" s="1"/>
    </x:row>
    <x:row r="270" ht="21" customHeight="1">
      <x:c r="A270" s="4"/>
      <x:c r="B270" s="4"/>
      <x:c r="C270" s="1"/>
      <x:c r="D270" s="2"/>
      <x:c r="E270" s="1"/>
      <x:c r="F270" s="1"/>
      <x:c r="G270" s="1"/>
    </x:row>
    <x:row r="271" ht="21" customHeight="1">
      <x:c r="A271" s="4"/>
      <x:c r="B271" s="4"/>
      <x:c r="C271" s="1"/>
      <x:c r="D271" s="2"/>
      <x:c r="E271" s="1"/>
      <x:c r="F271" s="1"/>
      <x:c r="G271" s="1"/>
    </x:row>
    <x:row r="272" ht="21" customHeight="1">
      <x:c r="A272" s="4"/>
      <x:c r="B272" s="4"/>
      <x:c r="C272" s="1"/>
      <x:c r="D272" s="2"/>
      <x:c r="E272" s="1"/>
      <x:c r="F272" s="1"/>
      <x:c r="G272" s="1"/>
    </x:row>
    <x:row r="273" ht="21" customHeight="1">
      <x:c r="A273" s="4"/>
      <x:c r="B273" s="4"/>
      <x:c r="C273" s="1"/>
      <x:c r="D273" s="2"/>
      <x:c r="E273" s="1"/>
      <x:c r="F273" s="1"/>
      <x:c r="G273" s="1"/>
    </x:row>
    <x:row r="274" ht="21" customHeight="1">
      <x:c r="A274" s="4"/>
      <x:c r="B274" s="4"/>
      <x:c r="C274" s="1"/>
      <x:c r="D274" s="2"/>
      <x:c r="E274" s="1"/>
      <x:c r="F274" s="1"/>
      <x:c r="G274" s="1"/>
    </x:row>
    <x:row r="275" ht="21" customHeight="1">
      <x:c r="A275" s="4"/>
      <x:c r="B275" s="4"/>
      <x:c r="C275" s="1"/>
      <x:c r="D275" s="2"/>
      <x:c r="E275" s="1"/>
      <x:c r="F275" s="1"/>
      <x:c r="G275" s="1"/>
    </x:row>
  </x:sheetData>
  <x:mergeCells>
    <x:mergeCell ref="A1:J1"/>
    <x:mergeCell ref="A2:J2"/>
  </x:mergeCells>
  <x:conditionalFormatting sqref="H4:H68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</x:worksheet>
</file>