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06f652623d93e77a/IT/Python/jupyter_notebooks/@Projects/spatial-averaging-wg/notebooks/data/"/>
    </mc:Choice>
  </mc:AlternateContent>
  <xr:revisionPtr revIDLastSave="15" documentId="13_ncr:1_{154AD12D-386D-48E9-8F5F-3FDF4D122CED}" xr6:coauthVersionLast="47" xr6:coauthVersionMax="47" xr10:uidLastSave="{E773D202-8A77-4CA0-8CB8-BAEFBFD8558B}"/>
  <bookViews>
    <workbookView xWindow="20070" yWindow="30" windowWidth="18435" windowHeight="20910" xr2:uid="{1B9838BA-65D0-4D5F-A46D-3305431EBD93}"/>
  </bookViews>
  <sheets>
    <sheet name="find coord pairs" sheetId="2" r:id="rId1"/>
    <sheet name="result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<sst xmlns="http://schemas.openxmlformats.org/spreadsheetml/2006/main" count="11" uniqueCount="7">
  <si>
    <t>Find best (er, sigma) coordinate pairs</t>
  </si>
  <si>
    <t>fMHz</t>
  </si>
  <si>
    <t>er</t>
  </si>
  <si>
    <t>sigma</t>
  </si>
  <si>
    <t>erp</t>
  </si>
  <si>
    <t>sigmap</t>
  </si>
  <si>
    <t>fMHzp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</si>
</sst>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Relative permittivity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'find coord pairs'!$B$3</c:f>
              <c:strCache>
                <c:ptCount val="1"/>
                <c:pt idx="0">
                  <c:v>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'find coord pairs'!$A$4:$A$442</c:f>
              <c:numCache>
                <c:formatCode>General</c:formatCode>
                <c:ptCount val="43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180</c:v>
                </c:pt>
                <c:pt idx="190">
                  <c:v>180</c:v>
                </c:pt>
                <c:pt idx="191">
                  <c:v>180</c:v>
                </c:pt>
                <c:pt idx="192">
                  <c:v>180</c:v>
                </c:pt>
                <c:pt idx="193">
                  <c:v>180</c:v>
                </c:pt>
                <c:pt idx="194">
                  <c:v>180</c:v>
                </c:pt>
                <c:pt idx="195">
                  <c:v>180</c:v>
                </c:pt>
                <c:pt idx="196">
                  <c:v>180</c:v>
                </c:pt>
                <c:pt idx="197">
                  <c:v>180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600</c:v>
                </c:pt>
                <c:pt idx="252">
                  <c:v>600</c:v>
                </c:pt>
                <c:pt idx="253">
                  <c:v>600</c:v>
                </c:pt>
                <c:pt idx="254">
                  <c:v>600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600</c:v>
                </c:pt>
                <c:pt idx="261">
                  <c:v>600</c:v>
                </c:pt>
                <c:pt idx="262">
                  <c:v>600</c:v>
                </c:pt>
                <c:pt idx="263">
                  <c:v>600</c:v>
                </c:pt>
                <c:pt idx="264">
                  <c:v>700</c:v>
                </c:pt>
                <c:pt idx="265">
                  <c:v>700</c:v>
                </c:pt>
                <c:pt idx="266">
                  <c:v>700</c:v>
                </c:pt>
                <c:pt idx="267">
                  <c:v>700</c:v>
                </c:pt>
                <c:pt idx="268">
                  <c:v>700</c:v>
                </c:pt>
                <c:pt idx="269">
                  <c:v>700</c:v>
                </c:pt>
                <c:pt idx="270">
                  <c:v>700</c:v>
                </c:pt>
                <c:pt idx="271">
                  <c:v>700</c:v>
                </c:pt>
                <c:pt idx="272">
                  <c:v>700</c:v>
                </c:pt>
                <c:pt idx="273">
                  <c:v>700</c:v>
                </c:pt>
                <c:pt idx="274">
                  <c:v>700</c:v>
                </c:pt>
                <c:pt idx="275">
                  <c:v>700</c:v>
                </c:pt>
                <c:pt idx="276">
                  <c:v>700</c:v>
                </c:pt>
                <c:pt idx="277">
                  <c:v>700</c:v>
                </c:pt>
                <c:pt idx="278">
                  <c:v>700</c:v>
                </c:pt>
                <c:pt idx="279">
                  <c:v>700</c:v>
                </c:pt>
                <c:pt idx="280">
                  <c:v>800</c:v>
                </c:pt>
                <c:pt idx="281">
                  <c:v>800</c:v>
                </c:pt>
                <c:pt idx="282">
                  <c:v>800</c:v>
                </c:pt>
                <c:pt idx="283">
                  <c:v>800</c:v>
                </c:pt>
                <c:pt idx="284">
                  <c:v>800</c:v>
                </c:pt>
                <c:pt idx="285">
                  <c:v>800</c:v>
                </c:pt>
                <c:pt idx="286">
                  <c:v>800</c:v>
                </c:pt>
                <c:pt idx="287">
                  <c:v>800</c:v>
                </c:pt>
                <c:pt idx="288">
                  <c:v>800</c:v>
                </c:pt>
                <c:pt idx="289">
                  <c:v>800</c:v>
                </c:pt>
                <c:pt idx="290">
                  <c:v>800</c:v>
                </c:pt>
                <c:pt idx="291">
                  <c:v>800</c:v>
                </c:pt>
                <c:pt idx="292">
                  <c:v>800</c:v>
                </c:pt>
                <c:pt idx="293">
                  <c:v>800</c:v>
                </c:pt>
                <c:pt idx="294">
                  <c:v>900</c:v>
                </c:pt>
                <c:pt idx="295">
                  <c:v>900</c:v>
                </c:pt>
                <c:pt idx="296">
                  <c:v>900</c:v>
                </c:pt>
                <c:pt idx="297">
                  <c:v>900</c:v>
                </c:pt>
                <c:pt idx="298">
                  <c:v>900</c:v>
                </c:pt>
                <c:pt idx="299">
                  <c:v>900</c:v>
                </c:pt>
                <c:pt idx="300">
                  <c:v>900</c:v>
                </c:pt>
                <c:pt idx="301">
                  <c:v>900</c:v>
                </c:pt>
                <c:pt idx="302">
                  <c:v>900</c:v>
                </c:pt>
                <c:pt idx="303">
                  <c:v>900</c:v>
                </c:pt>
                <c:pt idx="304">
                  <c:v>900</c:v>
                </c:pt>
                <c:pt idx="305">
                  <c:v>900</c:v>
                </c:pt>
                <c:pt idx="306">
                  <c:v>900</c:v>
                </c:pt>
                <c:pt idx="307">
                  <c:v>900</c:v>
                </c:pt>
                <c:pt idx="308">
                  <c:v>900</c:v>
                </c:pt>
                <c:pt idx="309">
                  <c:v>900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1200</c:v>
                </c:pt>
                <c:pt idx="327">
                  <c:v>1200</c:v>
                </c:pt>
                <c:pt idx="328">
                  <c:v>1200</c:v>
                </c:pt>
                <c:pt idx="329">
                  <c:v>1200</c:v>
                </c:pt>
                <c:pt idx="330">
                  <c:v>1200</c:v>
                </c:pt>
                <c:pt idx="331">
                  <c:v>1200</c:v>
                </c:pt>
                <c:pt idx="332">
                  <c:v>1200</c:v>
                </c:pt>
                <c:pt idx="333">
                  <c:v>1200</c:v>
                </c:pt>
                <c:pt idx="334">
                  <c:v>1200</c:v>
                </c:pt>
                <c:pt idx="335">
                  <c:v>1200</c:v>
                </c:pt>
                <c:pt idx="336">
                  <c:v>1200</c:v>
                </c:pt>
                <c:pt idx="337">
                  <c:v>1200</c:v>
                </c:pt>
                <c:pt idx="338">
                  <c:v>1200</c:v>
                </c:pt>
                <c:pt idx="339">
                  <c:v>1200</c:v>
                </c:pt>
                <c:pt idx="340">
                  <c:v>1400</c:v>
                </c:pt>
                <c:pt idx="341">
                  <c:v>1400</c:v>
                </c:pt>
                <c:pt idx="342">
                  <c:v>1400</c:v>
                </c:pt>
                <c:pt idx="343">
                  <c:v>1400</c:v>
                </c:pt>
                <c:pt idx="344">
                  <c:v>1400</c:v>
                </c:pt>
                <c:pt idx="345">
                  <c:v>1400</c:v>
                </c:pt>
                <c:pt idx="346">
                  <c:v>1400</c:v>
                </c:pt>
                <c:pt idx="347">
                  <c:v>1400</c:v>
                </c:pt>
                <c:pt idx="348">
                  <c:v>1400</c:v>
                </c:pt>
                <c:pt idx="349">
                  <c:v>1400</c:v>
                </c:pt>
                <c:pt idx="350">
                  <c:v>1400</c:v>
                </c:pt>
                <c:pt idx="351">
                  <c:v>1400</c:v>
                </c:pt>
                <c:pt idx="352">
                  <c:v>1400</c:v>
                </c:pt>
                <c:pt idx="353">
                  <c:v>1400</c:v>
                </c:pt>
                <c:pt idx="354">
                  <c:v>1400</c:v>
                </c:pt>
                <c:pt idx="355">
                  <c:v>1400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1800</c:v>
                </c:pt>
                <c:pt idx="377">
                  <c:v>1800</c:v>
                </c:pt>
                <c:pt idx="378">
                  <c:v>1800</c:v>
                </c:pt>
                <c:pt idx="379">
                  <c:v>1800</c:v>
                </c:pt>
                <c:pt idx="380">
                  <c:v>1800</c:v>
                </c:pt>
                <c:pt idx="381">
                  <c:v>1800</c:v>
                </c:pt>
                <c:pt idx="382">
                  <c:v>1800</c:v>
                </c:pt>
                <c:pt idx="383">
                  <c:v>1800</c:v>
                </c:pt>
                <c:pt idx="384">
                  <c:v>1800</c:v>
                </c:pt>
                <c:pt idx="385">
                  <c:v>1800</c:v>
                </c:pt>
                <c:pt idx="386">
                  <c:v>1800</c:v>
                </c:pt>
                <c:pt idx="387">
                  <c:v>1800</c:v>
                </c:pt>
                <c:pt idx="388">
                  <c:v>1800</c:v>
                </c:pt>
                <c:pt idx="389">
                  <c:v>1800</c:v>
                </c:pt>
                <c:pt idx="390">
                  <c:v>1800</c:v>
                </c:pt>
                <c:pt idx="391">
                  <c:v>1800</c:v>
                </c:pt>
                <c:pt idx="392">
                  <c:v>1800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2450</c:v>
                </c:pt>
                <c:pt idx="411">
                  <c:v>2450</c:v>
                </c:pt>
                <c:pt idx="412">
                  <c:v>2450</c:v>
                </c:pt>
                <c:pt idx="413">
                  <c:v>2450</c:v>
                </c:pt>
                <c:pt idx="414">
                  <c:v>2450</c:v>
                </c:pt>
                <c:pt idx="415">
                  <c:v>2450</c:v>
                </c:pt>
                <c:pt idx="416">
                  <c:v>2450</c:v>
                </c:pt>
                <c:pt idx="417">
                  <c:v>2450</c:v>
                </c:pt>
                <c:pt idx="418">
                  <c:v>2450</c:v>
                </c:pt>
                <c:pt idx="419">
                  <c:v>2450</c:v>
                </c:pt>
                <c:pt idx="420">
                  <c:v>2450</c:v>
                </c:pt>
                <c:pt idx="421">
                  <c:v>2450</c:v>
                </c:pt>
                <c:pt idx="422">
                  <c:v>2450</c:v>
                </c:pt>
                <c:pt idx="423">
                  <c:v>2450</c:v>
                </c:pt>
                <c:pt idx="424">
                  <c:v>2450</c:v>
                </c:pt>
                <c:pt idx="425">
                  <c:v>2450</c:v>
                </c:pt>
                <c:pt idx="426">
                  <c:v>3000</c:v>
                </c:pt>
                <c:pt idx="427">
                  <c:v>3000</c:v>
                </c:pt>
                <c:pt idx="428">
                  <c:v>3000</c:v>
                </c:pt>
                <c:pt idx="429">
                  <c:v>3000</c:v>
                </c:pt>
                <c:pt idx="430">
                  <c:v>3000</c:v>
                </c:pt>
                <c:pt idx="431">
                  <c:v>3000</c:v>
                </c:pt>
                <c:pt idx="432">
                  <c:v>3000</c:v>
                </c:pt>
                <c:pt idx="433">
                  <c:v>3000</c:v>
                </c:pt>
                <c:pt idx="434">
                  <c:v>3000</c:v>
                </c:pt>
                <c:pt idx="435">
                  <c:v>3000</c:v>
                </c:pt>
                <c:pt idx="436">
                  <c:v>3000</c:v>
                </c:pt>
                <c:pt idx="437">
                  <c:v>3000</c:v>
                </c:pt>
                <c:pt idx="438">
                  <c:v>3000</c:v>
                </c:pt>
              </c:numCache>
            </c:numRef>
          </c:xVal>
          <c:yVal>
            <c:numRef>
              <c:f>'find coord pairs'!$B$4:$B$442</c:f>
              <c:numCache>
                <c:formatCode>General</c:formatCode>
                <c:ptCount val="439"/>
                <c:pt idx="0">
                  <c:v>32.365665285379201</c:v>
                </c:pt>
                <c:pt idx="1">
                  <c:v>32.884094328922401</c:v>
                </c:pt>
                <c:pt idx="2">
                  <c:v>36.7241</c:v>
                </c:pt>
                <c:pt idx="3">
                  <c:v>41.954473636363602</c:v>
                </c:pt>
                <c:pt idx="4">
                  <c:v>48.965400000000002</c:v>
                </c:pt>
                <c:pt idx="5">
                  <c:v>51.726527564674299</c:v>
                </c:pt>
                <c:pt idx="6">
                  <c:v>56</c:v>
                </c:pt>
                <c:pt idx="7">
                  <c:v>60.489239276485698</c:v>
                </c:pt>
                <c:pt idx="8">
                  <c:v>60.851785255586897</c:v>
                </c:pt>
                <c:pt idx="9">
                  <c:v>61.206800000000001</c:v>
                </c:pt>
                <c:pt idx="10">
                  <c:v>64.004834285714296</c:v>
                </c:pt>
                <c:pt idx="11">
                  <c:v>73.4481999999999</c:v>
                </c:pt>
                <c:pt idx="12">
                  <c:v>75.422876563202806</c:v>
                </c:pt>
                <c:pt idx="13">
                  <c:v>77.2402385852089</c:v>
                </c:pt>
                <c:pt idx="14">
                  <c:v>80</c:v>
                </c:pt>
                <c:pt idx="15">
                  <c:v>80</c:v>
                </c:pt>
                <c:pt idx="16">
                  <c:v>83.831120603014995</c:v>
                </c:pt>
                <c:pt idx="17">
                  <c:v>85.444111829944504</c:v>
                </c:pt>
                <c:pt idx="18">
                  <c:v>85.689499999999995</c:v>
                </c:pt>
                <c:pt idx="19">
                  <c:v>86.117958967073307</c:v>
                </c:pt>
                <c:pt idx="20">
                  <c:v>86.734108801955898</c:v>
                </c:pt>
                <c:pt idx="21">
                  <c:v>87.346558823529307</c:v>
                </c:pt>
                <c:pt idx="22">
                  <c:v>29.5962145648312</c:v>
                </c:pt>
                <c:pt idx="23">
                  <c:v>33.030099999999997</c:v>
                </c:pt>
                <c:pt idx="24">
                  <c:v>35.376551448018098</c:v>
                </c:pt>
                <c:pt idx="25">
                  <c:v>40.919460717658097</c:v>
                </c:pt>
                <c:pt idx="26">
                  <c:v>43.122599999999998</c:v>
                </c:pt>
                <c:pt idx="27">
                  <c:v>44.040100000000002</c:v>
                </c:pt>
                <c:pt idx="28">
                  <c:v>44.243428690807697</c:v>
                </c:pt>
                <c:pt idx="29">
                  <c:v>44.751777206851102</c:v>
                </c:pt>
                <c:pt idx="30">
                  <c:v>45.5</c:v>
                </c:pt>
                <c:pt idx="31">
                  <c:v>45.5</c:v>
                </c:pt>
                <c:pt idx="32">
                  <c:v>51.484031217326297</c:v>
                </c:pt>
                <c:pt idx="33">
                  <c:v>53.097193865030597</c:v>
                </c:pt>
                <c:pt idx="34">
                  <c:v>55.050199999999897</c:v>
                </c:pt>
                <c:pt idx="35">
                  <c:v>56.006819555811902</c:v>
                </c:pt>
                <c:pt idx="36">
                  <c:v>58.280654545454503</c:v>
                </c:pt>
                <c:pt idx="37">
                  <c:v>59.100322116689199</c:v>
                </c:pt>
                <c:pt idx="38">
                  <c:v>62.131908185053298</c:v>
                </c:pt>
                <c:pt idx="39">
                  <c:v>63.054866130329799</c:v>
                </c:pt>
                <c:pt idx="40">
                  <c:v>63.612850602409601</c:v>
                </c:pt>
                <c:pt idx="41">
                  <c:v>26</c:v>
                </c:pt>
                <c:pt idx="42">
                  <c:v>27.229909153216799</c:v>
                </c:pt>
                <c:pt idx="43">
                  <c:v>34.530361696388397</c:v>
                </c:pt>
                <c:pt idx="44">
                  <c:v>38.877354186046503</c:v>
                </c:pt>
                <c:pt idx="45">
                  <c:v>41.099600000000002</c:v>
                </c:pt>
                <c:pt idx="46">
                  <c:v>42.573266546633</c:v>
                </c:pt>
                <c:pt idx="47">
                  <c:v>45.5</c:v>
                </c:pt>
                <c:pt idx="48">
                  <c:v>47.125039119364899</c:v>
                </c:pt>
                <c:pt idx="49">
                  <c:v>51.374600000000001</c:v>
                </c:pt>
                <c:pt idx="50">
                  <c:v>51.806612840908997</c:v>
                </c:pt>
                <c:pt idx="51">
                  <c:v>52.5626353124999</c:v>
                </c:pt>
                <c:pt idx="52">
                  <c:v>54.447248655357797</c:v>
                </c:pt>
                <c:pt idx="53">
                  <c:v>60.404326147498701</c:v>
                </c:pt>
                <c:pt idx="54">
                  <c:v>60.878882499999897</c:v>
                </c:pt>
                <c:pt idx="55">
                  <c:v>61.530943461538399</c:v>
                </c:pt>
                <c:pt idx="56">
                  <c:v>61.649500000000003</c:v>
                </c:pt>
                <c:pt idx="57">
                  <c:v>62.891023099133697</c:v>
                </c:pt>
                <c:pt idx="58">
                  <c:v>64.465862318840493</c:v>
                </c:pt>
                <c:pt idx="59">
                  <c:v>65</c:v>
                </c:pt>
                <c:pt idx="60">
                  <c:v>65</c:v>
                </c:pt>
                <c:pt idx="61">
                  <c:v>65.491611480362494</c:v>
                </c:pt>
                <c:pt idx="62">
                  <c:v>65.579086832740202</c:v>
                </c:pt>
                <c:pt idx="63">
                  <c:v>28</c:v>
                </c:pt>
                <c:pt idx="64">
                  <c:v>28.227421461897301</c:v>
                </c:pt>
                <c:pt idx="65">
                  <c:v>29.353999999999999</c:v>
                </c:pt>
                <c:pt idx="66">
                  <c:v>36.219330491803198</c:v>
                </c:pt>
                <c:pt idx="67">
                  <c:v>39.1387</c:v>
                </c:pt>
                <c:pt idx="68">
                  <c:v>40.498101068702198</c:v>
                </c:pt>
                <c:pt idx="69">
                  <c:v>44.883265806451497</c:v>
                </c:pt>
                <c:pt idx="70">
                  <c:v>48.923400000000001</c:v>
                </c:pt>
                <c:pt idx="71">
                  <c:v>48.939600925313897</c:v>
                </c:pt>
                <c:pt idx="72">
                  <c:v>49</c:v>
                </c:pt>
                <c:pt idx="73">
                  <c:v>54.233512562132802</c:v>
                </c:pt>
                <c:pt idx="74">
                  <c:v>58.708100000000002</c:v>
                </c:pt>
                <c:pt idx="75">
                  <c:v>67.992187441860395</c:v>
                </c:pt>
                <c:pt idx="76">
                  <c:v>68.492800000000003</c:v>
                </c:pt>
                <c:pt idx="77">
                  <c:v>68.897664468864406</c:v>
                </c:pt>
                <c:pt idx="78">
                  <c:v>69.836417321978601</c:v>
                </c:pt>
                <c:pt idx="79">
                  <c:v>70</c:v>
                </c:pt>
                <c:pt idx="80">
                  <c:v>81.073260073260002</c:v>
                </c:pt>
                <c:pt idx="81">
                  <c:v>91</c:v>
                </c:pt>
                <c:pt idx="82">
                  <c:v>94.511195642776798</c:v>
                </c:pt>
                <c:pt idx="83">
                  <c:v>101.862262637068</c:v>
                </c:pt>
                <c:pt idx="84">
                  <c:v>112</c:v>
                </c:pt>
                <c:pt idx="85">
                  <c:v>28</c:v>
                </c:pt>
                <c:pt idx="86">
                  <c:v>28.195869740451499</c:v>
                </c:pt>
                <c:pt idx="87">
                  <c:v>28.787299999999899</c:v>
                </c:pt>
                <c:pt idx="88">
                  <c:v>31.634024333333301</c:v>
                </c:pt>
                <c:pt idx="89">
                  <c:v>38.383000000000003</c:v>
                </c:pt>
                <c:pt idx="90">
                  <c:v>45.867724000000003</c:v>
                </c:pt>
                <c:pt idx="91">
                  <c:v>47.470106987951802</c:v>
                </c:pt>
                <c:pt idx="92">
                  <c:v>47.9788</c:v>
                </c:pt>
                <c:pt idx="93">
                  <c:v>48.054854163845597</c:v>
                </c:pt>
                <c:pt idx="94">
                  <c:v>49</c:v>
                </c:pt>
                <c:pt idx="95">
                  <c:v>55.004855635245903</c:v>
                </c:pt>
                <c:pt idx="96">
                  <c:v>57.574599999999997</c:v>
                </c:pt>
                <c:pt idx="97">
                  <c:v>61.811192075471602</c:v>
                </c:pt>
                <c:pt idx="98">
                  <c:v>67.170299999999997</c:v>
                </c:pt>
                <c:pt idx="99">
                  <c:v>69.134597314996697</c:v>
                </c:pt>
                <c:pt idx="100">
                  <c:v>70</c:v>
                </c:pt>
                <c:pt idx="101">
                  <c:v>82.0701538461539</c:v>
                </c:pt>
                <c:pt idx="102">
                  <c:v>88.119690353314795</c:v>
                </c:pt>
                <c:pt idx="103">
                  <c:v>91</c:v>
                </c:pt>
                <c:pt idx="104">
                  <c:v>103.345743630258</c:v>
                </c:pt>
                <c:pt idx="105">
                  <c:v>112</c:v>
                </c:pt>
                <c:pt idx="106">
                  <c:v>27.999999999999901</c:v>
                </c:pt>
                <c:pt idx="107">
                  <c:v>28.0518665726375</c:v>
                </c:pt>
                <c:pt idx="108">
                  <c:v>28.300599999999999</c:v>
                </c:pt>
                <c:pt idx="109">
                  <c:v>34.348442191780798</c:v>
                </c:pt>
                <c:pt idx="110">
                  <c:v>37.734200000000001</c:v>
                </c:pt>
                <c:pt idx="111">
                  <c:v>40.335859999999997</c:v>
                </c:pt>
                <c:pt idx="112">
                  <c:v>47.167700000000004</c:v>
                </c:pt>
                <c:pt idx="113">
                  <c:v>47.8721330376003</c:v>
                </c:pt>
                <c:pt idx="114">
                  <c:v>49</c:v>
                </c:pt>
                <c:pt idx="115">
                  <c:v>54.7772292123108</c:v>
                </c:pt>
                <c:pt idx="116">
                  <c:v>56.601199999999999</c:v>
                </c:pt>
                <c:pt idx="117">
                  <c:v>66.010917468354407</c:v>
                </c:pt>
                <c:pt idx="118">
                  <c:v>66.034800000000004</c:v>
                </c:pt>
                <c:pt idx="119">
                  <c:v>66.050528679095606</c:v>
                </c:pt>
                <c:pt idx="120">
                  <c:v>70</c:v>
                </c:pt>
                <c:pt idx="121">
                  <c:v>82.968765371372299</c:v>
                </c:pt>
                <c:pt idx="122">
                  <c:v>91</c:v>
                </c:pt>
                <c:pt idx="123">
                  <c:v>107.71041038720099</c:v>
                </c:pt>
                <c:pt idx="124">
                  <c:v>112</c:v>
                </c:pt>
                <c:pt idx="125">
                  <c:v>20.630500000000001</c:v>
                </c:pt>
                <c:pt idx="126">
                  <c:v>24.103866779661001</c:v>
                </c:pt>
                <c:pt idx="127">
                  <c:v>27.507300000000001</c:v>
                </c:pt>
                <c:pt idx="128">
                  <c:v>27.671084608378798</c:v>
                </c:pt>
                <c:pt idx="129">
                  <c:v>28</c:v>
                </c:pt>
                <c:pt idx="130">
                  <c:v>32.076258972125402</c:v>
                </c:pt>
                <c:pt idx="131">
                  <c:v>34.384099999999997</c:v>
                </c:pt>
                <c:pt idx="132">
                  <c:v>35.197217735849001</c:v>
                </c:pt>
                <c:pt idx="133">
                  <c:v>39.812266399999999</c:v>
                </c:pt>
                <c:pt idx="134">
                  <c:v>41.261000000000003</c:v>
                </c:pt>
                <c:pt idx="135">
                  <c:v>42.627699999999997</c:v>
                </c:pt>
                <c:pt idx="136">
                  <c:v>47.517530588235203</c:v>
                </c:pt>
                <c:pt idx="137">
                  <c:v>48.137799999999999</c:v>
                </c:pt>
                <c:pt idx="138">
                  <c:v>48.516898066298303</c:v>
                </c:pt>
                <c:pt idx="139">
                  <c:v>49</c:v>
                </c:pt>
                <c:pt idx="140">
                  <c:v>52.370059023941003</c:v>
                </c:pt>
                <c:pt idx="141">
                  <c:v>61.208522094784698</c:v>
                </c:pt>
                <c:pt idx="142">
                  <c:v>66.550428943338403</c:v>
                </c:pt>
                <c:pt idx="143">
                  <c:v>70</c:v>
                </c:pt>
                <c:pt idx="144">
                  <c:v>82.0795671546785</c:v>
                </c:pt>
                <c:pt idx="145">
                  <c:v>91</c:v>
                </c:pt>
                <c:pt idx="146">
                  <c:v>97.934762886597895</c:v>
                </c:pt>
                <c:pt idx="147">
                  <c:v>112</c:v>
                </c:pt>
                <c:pt idx="148">
                  <c:v>76.7324076995898</c:v>
                </c:pt>
                <c:pt idx="149">
                  <c:v>97.5</c:v>
                </c:pt>
                <c:pt idx="150">
                  <c:v>111.053925952423</c:v>
                </c:pt>
                <c:pt idx="151">
                  <c:v>120</c:v>
                </c:pt>
                <c:pt idx="152">
                  <c:v>71.698861098704796</c:v>
                </c:pt>
                <c:pt idx="153">
                  <c:v>73.318858833619203</c:v>
                </c:pt>
                <c:pt idx="154">
                  <c:v>75</c:v>
                </c:pt>
                <c:pt idx="155">
                  <c:v>97.081133648235607</c:v>
                </c:pt>
                <c:pt idx="156">
                  <c:v>97.5</c:v>
                </c:pt>
                <c:pt idx="157">
                  <c:v>97.905350900779695</c:v>
                </c:pt>
                <c:pt idx="158">
                  <c:v>97.992486115648404</c:v>
                </c:pt>
                <c:pt idx="159">
                  <c:v>18.653499999999902</c:v>
                </c:pt>
                <c:pt idx="160">
                  <c:v>21.886755999999998</c:v>
                </c:pt>
                <c:pt idx="161">
                  <c:v>24.042259999999999</c:v>
                </c:pt>
                <c:pt idx="162">
                  <c:v>24.871300000000002</c:v>
                </c:pt>
                <c:pt idx="163">
                  <c:v>27.113354644808702</c:v>
                </c:pt>
                <c:pt idx="164">
                  <c:v>27.460307211538399</c:v>
                </c:pt>
                <c:pt idx="165">
                  <c:v>30</c:v>
                </c:pt>
                <c:pt idx="166">
                  <c:v>30.959340089418699</c:v>
                </c:pt>
                <c:pt idx="167">
                  <c:v>31.033271887034601</c:v>
                </c:pt>
                <c:pt idx="168">
                  <c:v>31.239934545454499</c:v>
                </c:pt>
                <c:pt idx="169">
                  <c:v>31.503719999999898</c:v>
                </c:pt>
                <c:pt idx="170">
                  <c:v>33.161799999999999</c:v>
                </c:pt>
                <c:pt idx="171">
                  <c:v>34.819879999999998</c:v>
                </c:pt>
                <c:pt idx="172">
                  <c:v>35.980536000000001</c:v>
                </c:pt>
                <c:pt idx="173">
                  <c:v>39.517773333333302</c:v>
                </c:pt>
                <c:pt idx="174">
                  <c:v>41.452199999999998</c:v>
                </c:pt>
                <c:pt idx="175">
                  <c:v>42.121809230769202</c:v>
                </c:pt>
                <c:pt idx="176">
                  <c:v>48.416220000000003</c:v>
                </c:pt>
                <c:pt idx="177">
                  <c:v>51.156699999999901</c:v>
                </c:pt>
                <c:pt idx="178">
                  <c:v>52.5</c:v>
                </c:pt>
                <c:pt idx="179">
                  <c:v>53.256323021582702</c:v>
                </c:pt>
                <c:pt idx="180">
                  <c:v>54.168292682926797</c:v>
                </c:pt>
                <c:pt idx="181">
                  <c:v>18.2652</c:v>
                </c:pt>
                <c:pt idx="182">
                  <c:v>21.537714999999999</c:v>
                </c:pt>
                <c:pt idx="183">
                  <c:v>22.628553333333301</c:v>
                </c:pt>
                <c:pt idx="184">
                  <c:v>24.3536</c:v>
                </c:pt>
                <c:pt idx="185">
                  <c:v>28.9694783269961</c:v>
                </c:pt>
                <c:pt idx="186">
                  <c:v>29.591210859728399</c:v>
                </c:pt>
                <c:pt idx="187">
                  <c:v>30</c:v>
                </c:pt>
                <c:pt idx="188">
                  <c:v>30.253132075471601</c:v>
                </c:pt>
                <c:pt idx="189">
                  <c:v>31.558225</c:v>
                </c:pt>
                <c:pt idx="190">
                  <c:v>32.471499999999999</c:v>
                </c:pt>
                <c:pt idx="191">
                  <c:v>33.892114999999897</c:v>
                </c:pt>
                <c:pt idx="192">
                  <c:v>40.183410000000002</c:v>
                </c:pt>
                <c:pt idx="193">
                  <c:v>40.589300000000001</c:v>
                </c:pt>
                <c:pt idx="194">
                  <c:v>40.744497058823498</c:v>
                </c:pt>
                <c:pt idx="195">
                  <c:v>42.699953999999899</c:v>
                </c:pt>
                <c:pt idx="196">
                  <c:v>44.914414525139698</c:v>
                </c:pt>
                <c:pt idx="197">
                  <c:v>48.428571428571502</c:v>
                </c:pt>
                <c:pt idx="198">
                  <c:v>22.88654</c:v>
                </c:pt>
                <c:pt idx="199">
                  <c:v>24.091100000000001</c:v>
                </c:pt>
                <c:pt idx="200">
                  <c:v>24.859598554913202</c:v>
                </c:pt>
                <c:pt idx="201">
                  <c:v>30</c:v>
                </c:pt>
                <c:pt idx="202">
                  <c:v>30.000498468271299</c:v>
                </c:pt>
                <c:pt idx="203">
                  <c:v>30.051743902439</c:v>
                </c:pt>
                <c:pt idx="204">
                  <c:v>30.111559340659301</c:v>
                </c:pt>
                <c:pt idx="205">
                  <c:v>30.203619909502201</c:v>
                </c:pt>
                <c:pt idx="206">
                  <c:v>111.225868725868</c:v>
                </c:pt>
                <c:pt idx="207">
                  <c:v>116.01781542056</c:v>
                </c:pt>
                <c:pt idx="208">
                  <c:v>120</c:v>
                </c:pt>
                <c:pt idx="209">
                  <c:v>56.326395039858198</c:v>
                </c:pt>
                <c:pt idx="210">
                  <c:v>57.174501655933703</c:v>
                </c:pt>
                <c:pt idx="211">
                  <c:v>62.790600693131601</c:v>
                </c:pt>
                <c:pt idx="212">
                  <c:v>65.039731738436998</c:v>
                </c:pt>
                <c:pt idx="213">
                  <c:v>65.703092783505099</c:v>
                </c:pt>
                <c:pt idx="214">
                  <c:v>67.470763735465098</c:v>
                </c:pt>
                <c:pt idx="215">
                  <c:v>67.879032839224607</c:v>
                </c:pt>
                <c:pt idx="216">
                  <c:v>69.653566021921307</c:v>
                </c:pt>
                <c:pt idx="217">
                  <c:v>70.492749142280502</c:v>
                </c:pt>
                <c:pt idx="218">
                  <c:v>70.749708303434105</c:v>
                </c:pt>
                <c:pt idx="219">
                  <c:v>70.905879376718502</c:v>
                </c:pt>
                <c:pt idx="220">
                  <c:v>52.939139999999902</c:v>
                </c:pt>
                <c:pt idx="221">
                  <c:v>53.32</c:v>
                </c:pt>
                <c:pt idx="222">
                  <c:v>56.797260273972597</c:v>
                </c:pt>
                <c:pt idx="223">
                  <c:v>60</c:v>
                </c:pt>
                <c:pt idx="224">
                  <c:v>61.400435255712701</c:v>
                </c:pt>
                <c:pt idx="225">
                  <c:v>61.624999999999901</c:v>
                </c:pt>
                <c:pt idx="226">
                  <c:v>61.855803893294798</c:v>
                </c:pt>
                <c:pt idx="227">
                  <c:v>66.025668449197795</c:v>
                </c:pt>
                <c:pt idx="228">
                  <c:v>68.0859375</c:v>
                </c:pt>
                <c:pt idx="229">
                  <c:v>68.646616541353296</c:v>
                </c:pt>
                <c:pt idx="230">
                  <c:v>68.941684665226703</c:v>
                </c:pt>
                <c:pt idx="231">
                  <c:v>70.717360114777605</c:v>
                </c:pt>
                <c:pt idx="232">
                  <c:v>28.002046035805702</c:v>
                </c:pt>
                <c:pt idx="233">
                  <c:v>32.929088888888899</c:v>
                </c:pt>
                <c:pt idx="234">
                  <c:v>33.6</c:v>
                </c:pt>
                <c:pt idx="235">
                  <c:v>33.625511557788897</c:v>
                </c:pt>
                <c:pt idx="236">
                  <c:v>35.697964383561597</c:v>
                </c:pt>
                <c:pt idx="237">
                  <c:v>38.711281384959001</c:v>
                </c:pt>
                <c:pt idx="238">
                  <c:v>39.135499999999901</c:v>
                </c:pt>
                <c:pt idx="239">
                  <c:v>42.724823076923002</c:v>
                </c:pt>
                <c:pt idx="240">
                  <c:v>43.68873</c:v>
                </c:pt>
                <c:pt idx="241">
                  <c:v>45.156300000000002</c:v>
                </c:pt>
                <c:pt idx="242">
                  <c:v>46.1064622911694</c:v>
                </c:pt>
                <c:pt idx="243">
                  <c:v>46.8965336578581</c:v>
                </c:pt>
                <c:pt idx="244">
                  <c:v>47.676106194690199</c:v>
                </c:pt>
                <c:pt idx="245">
                  <c:v>47.752545363765996</c:v>
                </c:pt>
                <c:pt idx="246">
                  <c:v>47.764752294411601</c:v>
                </c:pt>
                <c:pt idx="247">
                  <c:v>48</c:v>
                </c:pt>
                <c:pt idx="248">
                  <c:v>48</c:v>
                </c:pt>
                <c:pt idx="249">
                  <c:v>48.102446332046298</c:v>
                </c:pt>
                <c:pt idx="250">
                  <c:v>48.102446332046298</c:v>
                </c:pt>
                <c:pt idx="251">
                  <c:v>35.010863239573098</c:v>
                </c:pt>
                <c:pt idx="252">
                  <c:v>40.106087778695297</c:v>
                </c:pt>
                <c:pt idx="253">
                  <c:v>41.4632542857142</c:v>
                </c:pt>
                <c:pt idx="254">
                  <c:v>43.032770999999997</c:v>
                </c:pt>
                <c:pt idx="255">
                  <c:v>43.99806375</c:v>
                </c:pt>
                <c:pt idx="256">
                  <c:v>44.223153988868198</c:v>
                </c:pt>
                <c:pt idx="257">
                  <c:v>44.227782498130097</c:v>
                </c:pt>
                <c:pt idx="258">
                  <c:v>44.687558571428497</c:v>
                </c:pt>
                <c:pt idx="259">
                  <c:v>44.697551249999897</c:v>
                </c:pt>
                <c:pt idx="260">
                  <c:v>44.767499999999998</c:v>
                </c:pt>
                <c:pt idx="261">
                  <c:v>45.021332951944999</c:v>
                </c:pt>
                <c:pt idx="262">
                  <c:v>45.516993243243199</c:v>
                </c:pt>
                <c:pt idx="263">
                  <c:v>45.516993243243199</c:v>
                </c:pt>
                <c:pt idx="264">
                  <c:v>31.524884366327399</c:v>
                </c:pt>
                <c:pt idx="265">
                  <c:v>34.066633128834297</c:v>
                </c:pt>
                <c:pt idx="266">
                  <c:v>35.967415099715097</c:v>
                </c:pt>
                <c:pt idx="267">
                  <c:v>36.279781999999997</c:v>
                </c:pt>
                <c:pt idx="268">
                  <c:v>36.587232599118899</c:v>
                </c:pt>
                <c:pt idx="269">
                  <c:v>36.706249999999997</c:v>
                </c:pt>
                <c:pt idx="270">
                  <c:v>37.058</c:v>
                </c:pt>
                <c:pt idx="271">
                  <c:v>37.332368932038797</c:v>
                </c:pt>
                <c:pt idx="272">
                  <c:v>37.392542056074703</c:v>
                </c:pt>
                <c:pt idx="273">
                  <c:v>38</c:v>
                </c:pt>
                <c:pt idx="274">
                  <c:v>38</c:v>
                </c:pt>
                <c:pt idx="275">
                  <c:v>38.328347674418602</c:v>
                </c:pt>
                <c:pt idx="276">
                  <c:v>38.469494713656303</c:v>
                </c:pt>
                <c:pt idx="277">
                  <c:v>38.784386111111097</c:v>
                </c:pt>
                <c:pt idx="278">
                  <c:v>38.8391755905511</c:v>
                </c:pt>
                <c:pt idx="279">
                  <c:v>38.8391755905511</c:v>
                </c:pt>
                <c:pt idx="280">
                  <c:v>27.9324975891995</c:v>
                </c:pt>
                <c:pt idx="281">
                  <c:v>30.406943436754101</c:v>
                </c:pt>
                <c:pt idx="282">
                  <c:v>33.476894033412798</c:v>
                </c:pt>
                <c:pt idx="283">
                  <c:v>33.478727731092398</c:v>
                </c:pt>
                <c:pt idx="284">
                  <c:v>33.7199421792618</c:v>
                </c:pt>
                <c:pt idx="285">
                  <c:v>33.724324406047501</c:v>
                </c:pt>
                <c:pt idx="286">
                  <c:v>33.969772051536097</c:v>
                </c:pt>
                <c:pt idx="287">
                  <c:v>34.173372602739697</c:v>
                </c:pt>
                <c:pt idx="288">
                  <c:v>34.533123404255299</c:v>
                </c:pt>
                <c:pt idx="289">
                  <c:v>34.695233333333299</c:v>
                </c:pt>
                <c:pt idx="290">
                  <c:v>35</c:v>
                </c:pt>
                <c:pt idx="291">
                  <c:v>35</c:v>
                </c:pt>
                <c:pt idx="292">
                  <c:v>35.393397044334897</c:v>
                </c:pt>
                <c:pt idx="293">
                  <c:v>35.393397044334897</c:v>
                </c:pt>
                <c:pt idx="294">
                  <c:v>30.438715596330201</c:v>
                </c:pt>
                <c:pt idx="295">
                  <c:v>30.989813671875002</c:v>
                </c:pt>
                <c:pt idx="296">
                  <c:v>33</c:v>
                </c:pt>
                <c:pt idx="297">
                  <c:v>33.010519921875002</c:v>
                </c:pt>
                <c:pt idx="298">
                  <c:v>34.073880000000003</c:v>
                </c:pt>
                <c:pt idx="299">
                  <c:v>34.425473333333301</c:v>
                </c:pt>
                <c:pt idx="300">
                  <c:v>35.128660000000004</c:v>
                </c:pt>
                <c:pt idx="301">
                  <c:v>35.648406666666602</c:v>
                </c:pt>
                <c:pt idx="302">
                  <c:v>36.364408725602701</c:v>
                </c:pt>
                <c:pt idx="303">
                  <c:v>36.687899999999999</c:v>
                </c:pt>
                <c:pt idx="304">
                  <c:v>36.871339999999897</c:v>
                </c:pt>
                <c:pt idx="305">
                  <c:v>36.963059999999899</c:v>
                </c:pt>
                <c:pt idx="306">
                  <c:v>37.482806666666598</c:v>
                </c:pt>
                <c:pt idx="307">
                  <c:v>37.482806666666598</c:v>
                </c:pt>
                <c:pt idx="308">
                  <c:v>37.88026</c:v>
                </c:pt>
                <c:pt idx="309">
                  <c:v>37.938370996978797</c:v>
                </c:pt>
                <c:pt idx="310">
                  <c:v>27.283673333333301</c:v>
                </c:pt>
                <c:pt idx="311">
                  <c:v>28.6844</c:v>
                </c:pt>
                <c:pt idx="312">
                  <c:v>29.232499999999899</c:v>
                </c:pt>
                <c:pt idx="313">
                  <c:v>29.587307692307601</c:v>
                </c:pt>
                <c:pt idx="314">
                  <c:v>30.084038461538398</c:v>
                </c:pt>
                <c:pt idx="315">
                  <c:v>31.245227272727199</c:v>
                </c:pt>
                <c:pt idx="316">
                  <c:v>31.7221052631578</c:v>
                </c:pt>
                <c:pt idx="317">
                  <c:v>31.847312688821699</c:v>
                </c:pt>
                <c:pt idx="318">
                  <c:v>31.868214285714199</c:v>
                </c:pt>
                <c:pt idx="319">
                  <c:v>32</c:v>
                </c:pt>
                <c:pt idx="320">
                  <c:v>32</c:v>
                </c:pt>
                <c:pt idx="321">
                  <c:v>32.314599999999899</c:v>
                </c:pt>
                <c:pt idx="322">
                  <c:v>32.583488888888802</c:v>
                </c:pt>
                <c:pt idx="323">
                  <c:v>32.714444660194097</c:v>
                </c:pt>
                <c:pt idx="324">
                  <c:v>32.714444660194097</c:v>
                </c:pt>
                <c:pt idx="325">
                  <c:v>32.714444660194097</c:v>
                </c:pt>
                <c:pt idx="326">
                  <c:v>18.319260693641599</c:v>
                </c:pt>
                <c:pt idx="327">
                  <c:v>19.356240054005401</c:v>
                </c:pt>
                <c:pt idx="328">
                  <c:v>20.7943497890295</c:v>
                </c:pt>
                <c:pt idx="329">
                  <c:v>21.2309735775526</c:v>
                </c:pt>
                <c:pt idx="330">
                  <c:v>21.773700000000002</c:v>
                </c:pt>
                <c:pt idx="331">
                  <c:v>22.619799762470301</c:v>
                </c:pt>
                <c:pt idx="332">
                  <c:v>22.619799762470301</c:v>
                </c:pt>
                <c:pt idx="333">
                  <c:v>22.638904109588999</c:v>
                </c:pt>
                <c:pt idx="334">
                  <c:v>23.064308695652102</c:v>
                </c:pt>
                <c:pt idx="335">
                  <c:v>23.235747761193998</c:v>
                </c:pt>
                <c:pt idx="336">
                  <c:v>24</c:v>
                </c:pt>
                <c:pt idx="337">
                  <c:v>24</c:v>
                </c:pt>
                <c:pt idx="338">
                  <c:v>24.2987803455723</c:v>
                </c:pt>
                <c:pt idx="339">
                  <c:v>24.334952300242101</c:v>
                </c:pt>
                <c:pt idx="340">
                  <c:v>17.528352605346601</c:v>
                </c:pt>
                <c:pt idx="341">
                  <c:v>18.5262964560862</c:v>
                </c:pt>
                <c:pt idx="342">
                  <c:v>19.321010000000001</c:v>
                </c:pt>
                <c:pt idx="343">
                  <c:v>19.9826192857142</c:v>
                </c:pt>
                <c:pt idx="344">
                  <c:v>20.6074725</c:v>
                </c:pt>
                <c:pt idx="345">
                  <c:v>20.949695835283102</c:v>
                </c:pt>
                <c:pt idx="346">
                  <c:v>21.005106363636301</c:v>
                </c:pt>
                <c:pt idx="347">
                  <c:v>21.142140714285699</c:v>
                </c:pt>
                <c:pt idx="348">
                  <c:v>21.519728461538399</c:v>
                </c:pt>
                <c:pt idx="349">
                  <c:v>21.644600000000001</c:v>
                </c:pt>
                <c:pt idx="350">
                  <c:v>21.7791787234042</c:v>
                </c:pt>
                <c:pt idx="351">
                  <c:v>22.022599999999901</c:v>
                </c:pt>
                <c:pt idx="352">
                  <c:v>22.064414159291999</c:v>
                </c:pt>
                <c:pt idx="353">
                  <c:v>22.3010615384615</c:v>
                </c:pt>
                <c:pt idx="354">
                  <c:v>22.3010615384615</c:v>
                </c:pt>
                <c:pt idx="355">
                  <c:v>22.351403680981502</c:v>
                </c:pt>
                <c:pt idx="356">
                  <c:v>16.979896397941602</c:v>
                </c:pt>
                <c:pt idx="357">
                  <c:v>18.016815384615299</c:v>
                </c:pt>
                <c:pt idx="358">
                  <c:v>18.918792941176399</c:v>
                </c:pt>
                <c:pt idx="359">
                  <c:v>19.503769999999999</c:v>
                </c:pt>
                <c:pt idx="360">
                  <c:v>20.056248333333301</c:v>
                </c:pt>
                <c:pt idx="361">
                  <c:v>20.407825454545399</c:v>
                </c:pt>
                <c:pt idx="362">
                  <c:v>20.660119999999999</c:v>
                </c:pt>
                <c:pt idx="363">
                  <c:v>21.0040599999999</c:v>
                </c:pt>
                <c:pt idx="364">
                  <c:v>21.1195266272189</c:v>
                </c:pt>
                <c:pt idx="365">
                  <c:v>21.202902212389301</c:v>
                </c:pt>
                <c:pt idx="366">
                  <c:v>21.4053233333333</c:v>
                </c:pt>
                <c:pt idx="367">
                  <c:v>21.431019999999901</c:v>
                </c:pt>
                <c:pt idx="368">
                  <c:v>21.5852</c:v>
                </c:pt>
                <c:pt idx="369">
                  <c:v>21.666005194805201</c:v>
                </c:pt>
                <c:pt idx="370">
                  <c:v>21.801617391304301</c:v>
                </c:pt>
                <c:pt idx="371">
                  <c:v>21.893888372092999</c:v>
                </c:pt>
                <c:pt idx="372">
                  <c:v>22</c:v>
                </c:pt>
                <c:pt idx="373">
                  <c:v>22</c:v>
                </c:pt>
                <c:pt idx="374">
                  <c:v>22.213313602015099</c:v>
                </c:pt>
                <c:pt idx="375">
                  <c:v>22.213313602015099</c:v>
                </c:pt>
                <c:pt idx="376">
                  <c:v>16.747796959012799</c:v>
                </c:pt>
                <c:pt idx="377">
                  <c:v>17.698914128035302</c:v>
                </c:pt>
                <c:pt idx="378">
                  <c:v>18.773749411764701</c:v>
                </c:pt>
                <c:pt idx="379">
                  <c:v>19.3542385714285</c:v>
                </c:pt>
                <c:pt idx="380">
                  <c:v>19.902478333333299</c:v>
                </c:pt>
                <c:pt idx="381">
                  <c:v>19.902478333333299</c:v>
                </c:pt>
                <c:pt idx="382">
                  <c:v>20.1192242857142</c:v>
                </c:pt>
                <c:pt idx="383">
                  <c:v>20.431103076923002</c:v>
                </c:pt>
                <c:pt idx="384">
                  <c:v>20.496060991105399</c:v>
                </c:pt>
                <c:pt idx="385">
                  <c:v>20.5472531392174</c:v>
                </c:pt>
                <c:pt idx="386">
                  <c:v>20.794961666666602</c:v>
                </c:pt>
                <c:pt idx="387">
                  <c:v>20.919909333333301</c:v>
                </c:pt>
                <c:pt idx="388">
                  <c:v>20.919909333333301</c:v>
                </c:pt>
                <c:pt idx="389">
                  <c:v>21.0032077777777</c:v>
                </c:pt>
                <c:pt idx="390">
                  <c:v>21.2667028571428</c:v>
                </c:pt>
                <c:pt idx="391">
                  <c:v>21.2858275</c:v>
                </c:pt>
                <c:pt idx="392">
                  <c:v>21.2937023529411</c:v>
                </c:pt>
                <c:pt idx="393">
                  <c:v>17.322859421734702</c:v>
                </c:pt>
                <c:pt idx="394">
                  <c:v>17.941454545454501</c:v>
                </c:pt>
                <c:pt idx="395">
                  <c:v>19.042293333333301</c:v>
                </c:pt>
                <c:pt idx="396">
                  <c:v>19.512338461538398</c:v>
                </c:pt>
                <c:pt idx="397">
                  <c:v>20.153309090909001</c:v>
                </c:pt>
                <c:pt idx="398">
                  <c:v>20.153309090909001</c:v>
                </c:pt>
                <c:pt idx="399">
                  <c:v>20.402457142857099</c:v>
                </c:pt>
                <c:pt idx="400">
                  <c:v>20.742107692307599</c:v>
                </c:pt>
                <c:pt idx="401">
                  <c:v>20.9544554455445</c:v>
                </c:pt>
                <c:pt idx="402">
                  <c:v>21.138366666666599</c:v>
                </c:pt>
                <c:pt idx="403">
                  <c:v>21.1637428571428</c:v>
                </c:pt>
                <c:pt idx="404">
                  <c:v>21.1637428571428</c:v>
                </c:pt>
                <c:pt idx="405">
                  <c:v>21.186334246575299</c:v>
                </c:pt>
                <c:pt idx="406">
                  <c:v>21.1906117647058</c:v>
                </c:pt>
                <c:pt idx="407">
                  <c:v>21.315999999999999</c:v>
                </c:pt>
                <c:pt idx="408">
                  <c:v>21.315999999999999</c:v>
                </c:pt>
                <c:pt idx="409">
                  <c:v>21.554604651162698</c:v>
                </c:pt>
                <c:pt idx="410">
                  <c:v>19.7531344827586</c:v>
                </c:pt>
                <c:pt idx="411">
                  <c:v>19.913240624999901</c:v>
                </c:pt>
                <c:pt idx="412">
                  <c:v>21.091799999999999</c:v>
                </c:pt>
                <c:pt idx="413">
                  <c:v>21.487455793025799</c:v>
                </c:pt>
                <c:pt idx="414">
                  <c:v>21.663731707317002</c:v>
                </c:pt>
                <c:pt idx="415">
                  <c:v>22.4824478527607</c:v>
                </c:pt>
                <c:pt idx="416">
                  <c:v>22.4824478527607</c:v>
                </c:pt>
                <c:pt idx="417">
                  <c:v>22.996636974789901</c:v>
                </c:pt>
                <c:pt idx="418">
                  <c:v>23.5006276729559</c:v>
                </c:pt>
                <c:pt idx="419">
                  <c:v>23.668155307262499</c:v>
                </c:pt>
                <c:pt idx="420">
                  <c:v>23.668155307262499</c:v>
                </c:pt>
                <c:pt idx="421">
                  <c:v>23.9819944598337</c:v>
                </c:pt>
                <c:pt idx="422">
                  <c:v>24.074870531400901</c:v>
                </c:pt>
                <c:pt idx="423">
                  <c:v>24.113868152031401</c:v>
                </c:pt>
                <c:pt idx="424">
                  <c:v>24.216548551564301</c:v>
                </c:pt>
                <c:pt idx="425">
                  <c:v>24.297903842159901</c:v>
                </c:pt>
                <c:pt idx="426">
                  <c:v>23.725841818181799</c:v>
                </c:pt>
                <c:pt idx="427">
                  <c:v>26.17774</c:v>
                </c:pt>
                <c:pt idx="428">
                  <c:v>26.237235999999999</c:v>
                </c:pt>
                <c:pt idx="429">
                  <c:v>26.376059999999999</c:v>
                </c:pt>
                <c:pt idx="430">
                  <c:v>26.931356000000001</c:v>
                </c:pt>
                <c:pt idx="431">
                  <c:v>27.764299999999999</c:v>
                </c:pt>
                <c:pt idx="432">
                  <c:v>27.965111377245499</c:v>
                </c:pt>
                <c:pt idx="433">
                  <c:v>28.059766960352398</c:v>
                </c:pt>
                <c:pt idx="434">
                  <c:v>28.653110397553501</c:v>
                </c:pt>
                <c:pt idx="435">
                  <c:v>28.9652958677685</c:v>
                </c:pt>
                <c:pt idx="436">
                  <c:v>29.2102751243781</c:v>
                </c:pt>
                <c:pt idx="437">
                  <c:v>29.268041237113401</c:v>
                </c:pt>
                <c:pt idx="438">
                  <c:v>29.374853658536502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A4-4D68-BE3B-E151EB85CE9A}"/>
            </c:ext>
          </c:extLst>
        </c:ser>
        <c:ser>
          <c:idx val="1"/>
          <c:order val="1"/>
          <c:tx>
            <c:strRef>
              <c:f>'find coord pairs'!$C$3</c:f>
              <c:strCache>
                <c:ptCount val="1"/>
                <c:pt idx="0">
                  <c:v>erp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'find coord pairs'!$A$4:$A$442</c:f>
              <c:numCache>
                <c:formatCode>General</c:formatCode>
                <c:ptCount val="43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180</c:v>
                </c:pt>
                <c:pt idx="190">
                  <c:v>180</c:v>
                </c:pt>
                <c:pt idx="191">
                  <c:v>180</c:v>
                </c:pt>
                <c:pt idx="192">
                  <c:v>180</c:v>
                </c:pt>
                <c:pt idx="193">
                  <c:v>180</c:v>
                </c:pt>
                <c:pt idx="194">
                  <c:v>180</c:v>
                </c:pt>
                <c:pt idx="195">
                  <c:v>180</c:v>
                </c:pt>
                <c:pt idx="196">
                  <c:v>180</c:v>
                </c:pt>
                <c:pt idx="197">
                  <c:v>180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600</c:v>
                </c:pt>
                <c:pt idx="252">
                  <c:v>600</c:v>
                </c:pt>
                <c:pt idx="253">
                  <c:v>600</c:v>
                </c:pt>
                <c:pt idx="254">
                  <c:v>600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600</c:v>
                </c:pt>
                <c:pt idx="261">
                  <c:v>600</c:v>
                </c:pt>
                <c:pt idx="262">
                  <c:v>600</c:v>
                </c:pt>
                <c:pt idx="263">
                  <c:v>600</c:v>
                </c:pt>
                <c:pt idx="264">
                  <c:v>700</c:v>
                </c:pt>
                <c:pt idx="265">
                  <c:v>700</c:v>
                </c:pt>
                <c:pt idx="266">
                  <c:v>700</c:v>
                </c:pt>
                <c:pt idx="267">
                  <c:v>700</c:v>
                </c:pt>
                <c:pt idx="268">
                  <c:v>700</c:v>
                </c:pt>
                <c:pt idx="269">
                  <c:v>700</c:v>
                </c:pt>
                <c:pt idx="270">
                  <c:v>700</c:v>
                </c:pt>
                <c:pt idx="271">
                  <c:v>700</c:v>
                </c:pt>
                <c:pt idx="272">
                  <c:v>700</c:v>
                </c:pt>
                <c:pt idx="273">
                  <c:v>700</c:v>
                </c:pt>
                <c:pt idx="274">
                  <c:v>700</c:v>
                </c:pt>
                <c:pt idx="275">
                  <c:v>700</c:v>
                </c:pt>
                <c:pt idx="276">
                  <c:v>700</c:v>
                </c:pt>
                <c:pt idx="277">
                  <c:v>700</c:v>
                </c:pt>
                <c:pt idx="278">
                  <c:v>700</c:v>
                </c:pt>
                <c:pt idx="279">
                  <c:v>700</c:v>
                </c:pt>
                <c:pt idx="280">
                  <c:v>800</c:v>
                </c:pt>
                <c:pt idx="281">
                  <c:v>800</c:v>
                </c:pt>
                <c:pt idx="282">
                  <c:v>800</c:v>
                </c:pt>
                <c:pt idx="283">
                  <c:v>800</c:v>
                </c:pt>
                <c:pt idx="284">
                  <c:v>800</c:v>
                </c:pt>
                <c:pt idx="285">
                  <c:v>800</c:v>
                </c:pt>
                <c:pt idx="286">
                  <c:v>800</c:v>
                </c:pt>
                <c:pt idx="287">
                  <c:v>800</c:v>
                </c:pt>
                <c:pt idx="288">
                  <c:v>800</c:v>
                </c:pt>
                <c:pt idx="289">
                  <c:v>800</c:v>
                </c:pt>
                <c:pt idx="290">
                  <c:v>800</c:v>
                </c:pt>
                <c:pt idx="291">
                  <c:v>800</c:v>
                </c:pt>
                <c:pt idx="292">
                  <c:v>800</c:v>
                </c:pt>
                <c:pt idx="293">
                  <c:v>800</c:v>
                </c:pt>
                <c:pt idx="294">
                  <c:v>900</c:v>
                </c:pt>
                <c:pt idx="295">
                  <c:v>900</c:v>
                </c:pt>
                <c:pt idx="296">
                  <c:v>900</c:v>
                </c:pt>
                <c:pt idx="297">
                  <c:v>900</c:v>
                </c:pt>
                <c:pt idx="298">
                  <c:v>900</c:v>
                </c:pt>
                <c:pt idx="299">
                  <c:v>900</c:v>
                </c:pt>
                <c:pt idx="300">
                  <c:v>900</c:v>
                </c:pt>
                <c:pt idx="301">
                  <c:v>900</c:v>
                </c:pt>
                <c:pt idx="302">
                  <c:v>900</c:v>
                </c:pt>
                <c:pt idx="303">
                  <c:v>900</c:v>
                </c:pt>
                <c:pt idx="304">
                  <c:v>900</c:v>
                </c:pt>
                <c:pt idx="305">
                  <c:v>900</c:v>
                </c:pt>
                <c:pt idx="306">
                  <c:v>900</c:v>
                </c:pt>
                <c:pt idx="307">
                  <c:v>900</c:v>
                </c:pt>
                <c:pt idx="308">
                  <c:v>900</c:v>
                </c:pt>
                <c:pt idx="309">
                  <c:v>900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1200</c:v>
                </c:pt>
                <c:pt idx="327">
                  <c:v>1200</c:v>
                </c:pt>
                <c:pt idx="328">
                  <c:v>1200</c:v>
                </c:pt>
                <c:pt idx="329">
                  <c:v>1200</c:v>
                </c:pt>
                <c:pt idx="330">
                  <c:v>1200</c:v>
                </c:pt>
                <c:pt idx="331">
                  <c:v>1200</c:v>
                </c:pt>
                <c:pt idx="332">
                  <c:v>1200</c:v>
                </c:pt>
                <c:pt idx="333">
                  <c:v>1200</c:v>
                </c:pt>
                <c:pt idx="334">
                  <c:v>1200</c:v>
                </c:pt>
                <c:pt idx="335">
                  <c:v>1200</c:v>
                </c:pt>
                <c:pt idx="336">
                  <c:v>1200</c:v>
                </c:pt>
                <c:pt idx="337">
                  <c:v>1200</c:v>
                </c:pt>
                <c:pt idx="338">
                  <c:v>1200</c:v>
                </c:pt>
                <c:pt idx="339">
                  <c:v>1200</c:v>
                </c:pt>
                <c:pt idx="340">
                  <c:v>1400</c:v>
                </c:pt>
                <c:pt idx="341">
                  <c:v>1400</c:v>
                </c:pt>
                <c:pt idx="342">
                  <c:v>1400</c:v>
                </c:pt>
                <c:pt idx="343">
                  <c:v>1400</c:v>
                </c:pt>
                <c:pt idx="344">
                  <c:v>1400</c:v>
                </c:pt>
                <c:pt idx="345">
                  <c:v>1400</c:v>
                </c:pt>
                <c:pt idx="346">
                  <c:v>1400</c:v>
                </c:pt>
                <c:pt idx="347">
                  <c:v>1400</c:v>
                </c:pt>
                <c:pt idx="348">
                  <c:v>1400</c:v>
                </c:pt>
                <c:pt idx="349">
                  <c:v>1400</c:v>
                </c:pt>
                <c:pt idx="350">
                  <c:v>1400</c:v>
                </c:pt>
                <c:pt idx="351">
                  <c:v>1400</c:v>
                </c:pt>
                <c:pt idx="352">
                  <c:v>1400</c:v>
                </c:pt>
                <c:pt idx="353">
                  <c:v>1400</c:v>
                </c:pt>
                <c:pt idx="354">
                  <c:v>1400</c:v>
                </c:pt>
                <c:pt idx="355">
                  <c:v>1400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1800</c:v>
                </c:pt>
                <c:pt idx="377">
                  <c:v>1800</c:v>
                </c:pt>
                <c:pt idx="378">
                  <c:v>1800</c:v>
                </c:pt>
                <c:pt idx="379">
                  <c:v>1800</c:v>
                </c:pt>
                <c:pt idx="380">
                  <c:v>1800</c:v>
                </c:pt>
                <c:pt idx="381">
                  <c:v>1800</c:v>
                </c:pt>
                <c:pt idx="382">
                  <c:v>1800</c:v>
                </c:pt>
                <c:pt idx="383">
                  <c:v>1800</c:v>
                </c:pt>
                <c:pt idx="384">
                  <c:v>1800</c:v>
                </c:pt>
                <c:pt idx="385">
                  <c:v>1800</c:v>
                </c:pt>
                <c:pt idx="386">
                  <c:v>1800</c:v>
                </c:pt>
                <c:pt idx="387">
                  <c:v>1800</c:v>
                </c:pt>
                <c:pt idx="388">
                  <c:v>1800</c:v>
                </c:pt>
                <c:pt idx="389">
                  <c:v>1800</c:v>
                </c:pt>
                <c:pt idx="390">
                  <c:v>1800</c:v>
                </c:pt>
                <c:pt idx="391">
                  <c:v>1800</c:v>
                </c:pt>
                <c:pt idx="392">
                  <c:v>1800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2450</c:v>
                </c:pt>
                <c:pt idx="411">
                  <c:v>2450</c:v>
                </c:pt>
                <c:pt idx="412">
                  <c:v>2450</c:v>
                </c:pt>
                <c:pt idx="413">
                  <c:v>2450</c:v>
                </c:pt>
                <c:pt idx="414">
                  <c:v>2450</c:v>
                </c:pt>
                <c:pt idx="415">
                  <c:v>2450</c:v>
                </c:pt>
                <c:pt idx="416">
                  <c:v>2450</c:v>
                </c:pt>
                <c:pt idx="417">
                  <c:v>2450</c:v>
                </c:pt>
                <c:pt idx="418">
                  <c:v>2450</c:v>
                </c:pt>
                <c:pt idx="419">
                  <c:v>2450</c:v>
                </c:pt>
                <c:pt idx="420">
                  <c:v>2450</c:v>
                </c:pt>
                <c:pt idx="421">
                  <c:v>2450</c:v>
                </c:pt>
                <c:pt idx="422">
                  <c:v>2450</c:v>
                </c:pt>
                <c:pt idx="423">
                  <c:v>2450</c:v>
                </c:pt>
                <c:pt idx="424">
                  <c:v>2450</c:v>
                </c:pt>
                <c:pt idx="425">
                  <c:v>2450</c:v>
                </c:pt>
                <c:pt idx="426">
                  <c:v>3000</c:v>
                </c:pt>
                <c:pt idx="427">
                  <c:v>3000</c:v>
                </c:pt>
                <c:pt idx="428">
                  <c:v>3000</c:v>
                </c:pt>
                <c:pt idx="429">
                  <c:v>3000</c:v>
                </c:pt>
                <c:pt idx="430">
                  <c:v>3000</c:v>
                </c:pt>
                <c:pt idx="431">
                  <c:v>3000</c:v>
                </c:pt>
                <c:pt idx="432">
                  <c:v>3000</c:v>
                </c:pt>
                <c:pt idx="433">
                  <c:v>3000</c:v>
                </c:pt>
                <c:pt idx="434">
                  <c:v>3000</c:v>
                </c:pt>
                <c:pt idx="435">
                  <c:v>3000</c:v>
                </c:pt>
                <c:pt idx="436">
                  <c:v>3000</c:v>
                </c:pt>
                <c:pt idx="437">
                  <c:v>3000</c:v>
                </c:pt>
                <c:pt idx="438">
                  <c:v>3000</c:v>
                </c:pt>
              </c:numCache>
            </c:numRef>
          </c:xVal>
          <c:yVal>
            <c:numRef>
              <c:f>'find coord pairs'!$C$4:$C$442</c:f>
              <c:numCache>
                <c:formatCode>General</c:formatCode>
                <c:ptCount val="439"/>
                <c:pt idx="8">
                  <c:v>60.851785255586897</c:v>
                </c:pt>
                <c:pt idx="30">
                  <c:v>45.5</c:v>
                </c:pt>
                <c:pt idx="51">
                  <c:v>52.5626353124999</c:v>
                </c:pt>
                <c:pt idx="74">
                  <c:v>58.708100000000002</c:v>
                </c:pt>
                <c:pt idx="97">
                  <c:v>61.811192075471602</c:v>
                </c:pt>
                <c:pt idx="117">
                  <c:v>66.010917468354407</c:v>
                </c:pt>
                <c:pt idx="143">
                  <c:v>70</c:v>
                </c:pt>
                <c:pt idx="148">
                  <c:v>76.7324076995898</c:v>
                </c:pt>
                <c:pt idx="153">
                  <c:v>73.318858833619203</c:v>
                </c:pt>
                <c:pt idx="173">
                  <c:v>39.517773333333302</c:v>
                </c:pt>
                <c:pt idx="191">
                  <c:v>33.892114999999897</c:v>
                </c:pt>
                <c:pt idx="205">
                  <c:v>30.203619909502201</c:v>
                </c:pt>
                <c:pt idx="211">
                  <c:v>62.790600693131601</c:v>
                </c:pt>
                <c:pt idx="223">
                  <c:v>60</c:v>
                </c:pt>
                <c:pt idx="241">
                  <c:v>45.156300000000002</c:v>
                </c:pt>
                <c:pt idx="259">
                  <c:v>44.697551249999897</c:v>
                </c:pt>
                <c:pt idx="279">
                  <c:v>38.8391755905511</c:v>
                </c:pt>
                <c:pt idx="291">
                  <c:v>35</c:v>
                </c:pt>
                <c:pt idx="303">
                  <c:v>36.687899999999999</c:v>
                </c:pt>
                <c:pt idx="321">
                  <c:v>32.314599999999899</c:v>
                </c:pt>
                <c:pt idx="337">
                  <c:v>24</c:v>
                </c:pt>
                <c:pt idx="351">
                  <c:v>22.022599999999901</c:v>
                </c:pt>
                <c:pt idx="368">
                  <c:v>21.5852</c:v>
                </c:pt>
                <c:pt idx="387">
                  <c:v>20.919909333333301</c:v>
                </c:pt>
                <c:pt idx="404">
                  <c:v>21.1637428571428</c:v>
                </c:pt>
                <c:pt idx="419">
                  <c:v>23.668155307262499</c:v>
                </c:pt>
                <c:pt idx="432">
                  <c:v>27.965111377245499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A4-4D68-BE3B-E151EB85C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123871"/>
        <c:axId val="1829125311"/>
      </c:scatterChart>
      <c:valAx>
        <c:axId val="1829123871"/>
        <c:scaling>
          <c:logBase val="10"/>
          <c:orientation val="minMax"/>
          <c:max val="30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25311"/>
        <c:crosses val="autoZero"/>
        <c:crossBetween val="midCat"/>
      </c:valAx>
      <c:valAx>
        <c:axId val="18291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Conductivity (S/m)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'find coord pairs'!$E$3</c:f>
              <c:strCache>
                <c:ptCount val="1"/>
                <c:pt idx="0">
                  <c:v>sigma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'find coord pairs'!$D$4:$D$442</c:f>
              <c:numCache>
                <c:formatCode>General</c:formatCode>
                <c:ptCount val="43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180</c:v>
                </c:pt>
                <c:pt idx="190">
                  <c:v>180</c:v>
                </c:pt>
                <c:pt idx="191">
                  <c:v>180</c:v>
                </c:pt>
                <c:pt idx="192">
                  <c:v>180</c:v>
                </c:pt>
                <c:pt idx="193">
                  <c:v>180</c:v>
                </c:pt>
                <c:pt idx="194">
                  <c:v>180</c:v>
                </c:pt>
                <c:pt idx="195">
                  <c:v>180</c:v>
                </c:pt>
                <c:pt idx="196">
                  <c:v>180</c:v>
                </c:pt>
                <c:pt idx="197">
                  <c:v>180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600</c:v>
                </c:pt>
                <c:pt idx="252">
                  <c:v>600</c:v>
                </c:pt>
                <c:pt idx="253">
                  <c:v>600</c:v>
                </c:pt>
                <c:pt idx="254">
                  <c:v>600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600</c:v>
                </c:pt>
                <c:pt idx="261">
                  <c:v>600</c:v>
                </c:pt>
                <c:pt idx="262">
                  <c:v>600</c:v>
                </c:pt>
                <c:pt idx="263">
                  <c:v>600</c:v>
                </c:pt>
                <c:pt idx="264">
                  <c:v>700</c:v>
                </c:pt>
                <c:pt idx="265">
                  <c:v>700</c:v>
                </c:pt>
                <c:pt idx="266">
                  <c:v>700</c:v>
                </c:pt>
                <c:pt idx="267">
                  <c:v>700</c:v>
                </c:pt>
                <c:pt idx="268">
                  <c:v>700</c:v>
                </c:pt>
                <c:pt idx="269">
                  <c:v>700</c:v>
                </c:pt>
                <c:pt idx="270">
                  <c:v>700</c:v>
                </c:pt>
                <c:pt idx="271">
                  <c:v>700</c:v>
                </c:pt>
                <c:pt idx="272">
                  <c:v>700</c:v>
                </c:pt>
                <c:pt idx="273">
                  <c:v>700</c:v>
                </c:pt>
                <c:pt idx="274">
                  <c:v>700</c:v>
                </c:pt>
                <c:pt idx="275">
                  <c:v>700</c:v>
                </c:pt>
                <c:pt idx="276">
                  <c:v>700</c:v>
                </c:pt>
                <c:pt idx="277">
                  <c:v>700</c:v>
                </c:pt>
                <c:pt idx="278">
                  <c:v>700</c:v>
                </c:pt>
                <c:pt idx="279">
                  <c:v>700</c:v>
                </c:pt>
                <c:pt idx="280">
                  <c:v>800</c:v>
                </c:pt>
                <c:pt idx="281">
                  <c:v>800</c:v>
                </c:pt>
                <c:pt idx="282">
                  <c:v>800</c:v>
                </c:pt>
                <c:pt idx="283">
                  <c:v>800</c:v>
                </c:pt>
                <c:pt idx="284">
                  <c:v>800</c:v>
                </c:pt>
                <c:pt idx="285">
                  <c:v>800</c:v>
                </c:pt>
                <c:pt idx="286">
                  <c:v>800</c:v>
                </c:pt>
                <c:pt idx="287">
                  <c:v>800</c:v>
                </c:pt>
                <c:pt idx="288">
                  <c:v>800</c:v>
                </c:pt>
                <c:pt idx="289">
                  <c:v>800</c:v>
                </c:pt>
                <c:pt idx="290">
                  <c:v>800</c:v>
                </c:pt>
                <c:pt idx="291">
                  <c:v>800</c:v>
                </c:pt>
                <c:pt idx="292">
                  <c:v>800</c:v>
                </c:pt>
                <c:pt idx="293">
                  <c:v>800</c:v>
                </c:pt>
                <c:pt idx="294">
                  <c:v>900</c:v>
                </c:pt>
                <c:pt idx="295">
                  <c:v>900</c:v>
                </c:pt>
                <c:pt idx="296">
                  <c:v>900</c:v>
                </c:pt>
                <c:pt idx="297">
                  <c:v>900</c:v>
                </c:pt>
                <c:pt idx="298">
                  <c:v>900</c:v>
                </c:pt>
                <c:pt idx="299">
                  <c:v>900</c:v>
                </c:pt>
                <c:pt idx="300">
                  <c:v>900</c:v>
                </c:pt>
                <c:pt idx="301">
                  <c:v>900</c:v>
                </c:pt>
                <c:pt idx="302">
                  <c:v>900</c:v>
                </c:pt>
                <c:pt idx="303">
                  <c:v>900</c:v>
                </c:pt>
                <c:pt idx="304">
                  <c:v>900</c:v>
                </c:pt>
                <c:pt idx="305">
                  <c:v>900</c:v>
                </c:pt>
                <c:pt idx="306">
                  <c:v>900</c:v>
                </c:pt>
                <c:pt idx="307">
                  <c:v>900</c:v>
                </c:pt>
                <c:pt idx="308">
                  <c:v>900</c:v>
                </c:pt>
                <c:pt idx="309">
                  <c:v>900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1200</c:v>
                </c:pt>
                <c:pt idx="327">
                  <c:v>1200</c:v>
                </c:pt>
                <c:pt idx="328">
                  <c:v>1200</c:v>
                </c:pt>
                <c:pt idx="329">
                  <c:v>1200</c:v>
                </c:pt>
                <c:pt idx="330">
                  <c:v>1200</c:v>
                </c:pt>
                <c:pt idx="331">
                  <c:v>1200</c:v>
                </c:pt>
                <c:pt idx="332">
                  <c:v>1200</c:v>
                </c:pt>
                <c:pt idx="333">
                  <c:v>1200</c:v>
                </c:pt>
                <c:pt idx="334">
                  <c:v>1200</c:v>
                </c:pt>
                <c:pt idx="335">
                  <c:v>1200</c:v>
                </c:pt>
                <c:pt idx="336">
                  <c:v>1200</c:v>
                </c:pt>
                <c:pt idx="337">
                  <c:v>1200</c:v>
                </c:pt>
                <c:pt idx="338">
                  <c:v>1200</c:v>
                </c:pt>
                <c:pt idx="339">
                  <c:v>1200</c:v>
                </c:pt>
                <c:pt idx="340">
                  <c:v>1400</c:v>
                </c:pt>
                <c:pt idx="341">
                  <c:v>1400</c:v>
                </c:pt>
                <c:pt idx="342">
                  <c:v>1400</c:v>
                </c:pt>
                <c:pt idx="343">
                  <c:v>1400</c:v>
                </c:pt>
                <c:pt idx="344">
                  <c:v>1400</c:v>
                </c:pt>
                <c:pt idx="345">
                  <c:v>1400</c:v>
                </c:pt>
                <c:pt idx="346">
                  <c:v>1400</c:v>
                </c:pt>
                <c:pt idx="347">
                  <c:v>1400</c:v>
                </c:pt>
                <c:pt idx="348">
                  <c:v>1400</c:v>
                </c:pt>
                <c:pt idx="349">
                  <c:v>1400</c:v>
                </c:pt>
                <c:pt idx="350">
                  <c:v>1400</c:v>
                </c:pt>
                <c:pt idx="351">
                  <c:v>1400</c:v>
                </c:pt>
                <c:pt idx="352">
                  <c:v>1400</c:v>
                </c:pt>
                <c:pt idx="353">
                  <c:v>1400</c:v>
                </c:pt>
                <c:pt idx="354">
                  <c:v>1400</c:v>
                </c:pt>
                <c:pt idx="355">
                  <c:v>1400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1800</c:v>
                </c:pt>
                <c:pt idx="377">
                  <c:v>1800</c:v>
                </c:pt>
                <c:pt idx="378">
                  <c:v>1800</c:v>
                </c:pt>
                <c:pt idx="379">
                  <c:v>1800</c:v>
                </c:pt>
                <c:pt idx="380">
                  <c:v>1800</c:v>
                </c:pt>
                <c:pt idx="381">
                  <c:v>1800</c:v>
                </c:pt>
                <c:pt idx="382">
                  <c:v>1800</c:v>
                </c:pt>
                <c:pt idx="383">
                  <c:v>1800</c:v>
                </c:pt>
                <c:pt idx="384">
                  <c:v>1800</c:v>
                </c:pt>
                <c:pt idx="385">
                  <c:v>1800</c:v>
                </c:pt>
                <c:pt idx="386">
                  <c:v>1800</c:v>
                </c:pt>
                <c:pt idx="387">
                  <c:v>1800</c:v>
                </c:pt>
                <c:pt idx="388">
                  <c:v>1800</c:v>
                </c:pt>
                <c:pt idx="389">
                  <c:v>1800</c:v>
                </c:pt>
                <c:pt idx="390">
                  <c:v>1800</c:v>
                </c:pt>
                <c:pt idx="391">
                  <c:v>1800</c:v>
                </c:pt>
                <c:pt idx="392">
                  <c:v>1800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2450</c:v>
                </c:pt>
                <c:pt idx="411">
                  <c:v>2450</c:v>
                </c:pt>
                <c:pt idx="412">
                  <c:v>2450</c:v>
                </c:pt>
                <c:pt idx="413">
                  <c:v>2450</c:v>
                </c:pt>
                <c:pt idx="414">
                  <c:v>2450</c:v>
                </c:pt>
                <c:pt idx="415">
                  <c:v>2450</c:v>
                </c:pt>
                <c:pt idx="416">
                  <c:v>2450</c:v>
                </c:pt>
                <c:pt idx="417">
                  <c:v>2450</c:v>
                </c:pt>
                <c:pt idx="418">
                  <c:v>2450</c:v>
                </c:pt>
                <c:pt idx="419">
                  <c:v>2450</c:v>
                </c:pt>
                <c:pt idx="420">
                  <c:v>2450</c:v>
                </c:pt>
                <c:pt idx="421">
                  <c:v>2450</c:v>
                </c:pt>
                <c:pt idx="422">
                  <c:v>2450</c:v>
                </c:pt>
                <c:pt idx="423">
                  <c:v>2450</c:v>
                </c:pt>
                <c:pt idx="424">
                  <c:v>2450</c:v>
                </c:pt>
                <c:pt idx="425">
                  <c:v>2450</c:v>
                </c:pt>
                <c:pt idx="426">
                  <c:v>3000</c:v>
                </c:pt>
                <c:pt idx="427">
                  <c:v>3000</c:v>
                </c:pt>
                <c:pt idx="428">
                  <c:v>3000</c:v>
                </c:pt>
                <c:pt idx="429">
                  <c:v>3000</c:v>
                </c:pt>
                <c:pt idx="430">
                  <c:v>3000</c:v>
                </c:pt>
                <c:pt idx="431">
                  <c:v>3000</c:v>
                </c:pt>
                <c:pt idx="432">
                  <c:v>3000</c:v>
                </c:pt>
                <c:pt idx="433">
                  <c:v>3000</c:v>
                </c:pt>
                <c:pt idx="434">
                  <c:v>3000</c:v>
                </c:pt>
                <c:pt idx="435">
                  <c:v>3000</c:v>
                </c:pt>
                <c:pt idx="436">
                  <c:v>3000</c:v>
                </c:pt>
                <c:pt idx="437">
                  <c:v>3000</c:v>
                </c:pt>
                <c:pt idx="438">
                  <c:v>3000</c:v>
                </c:pt>
              </c:numCache>
            </c:numRef>
          </c:xVal>
          <c:yVal>
            <c:numRef>
              <c:f>'find coord pairs'!$E$4:$E$442</c:f>
              <c:numCache>
                <c:formatCode>General</c:formatCode>
                <c:ptCount val="439"/>
                <c:pt idx="0">
                  <c:v>0.49038764659890499</c:v>
                </c:pt>
                <c:pt idx="1">
                  <c:v>0.48868355387523599</c:v>
                </c:pt>
                <c:pt idx="2">
                  <c:v>0.48449888888888798</c:v>
                </c:pt>
                <c:pt idx="3">
                  <c:v>0.47617181818181797</c:v>
                </c:pt>
                <c:pt idx="4">
                  <c:v>0.46139882352941097</c:v>
                </c:pt>
                <c:pt idx="5">
                  <c:v>0.45491052631578899</c:v>
                </c:pt>
                <c:pt idx="6">
                  <c:v>0.44356123662306701</c:v>
                </c:pt>
                <c:pt idx="7">
                  <c:v>0.43198854435831102</c:v>
                </c:pt>
                <c:pt idx="8">
                  <c:v>0.12</c:v>
                </c:pt>
                <c:pt idx="9">
                  <c:v>0.42933466666666598</c:v>
                </c:pt>
                <c:pt idx="10">
                  <c:v>0.41863142857142799</c:v>
                </c:pt>
                <c:pt idx="11">
                  <c:v>0.38737076923076902</c:v>
                </c:pt>
                <c:pt idx="12">
                  <c:v>0.22004030589293699</c:v>
                </c:pt>
                <c:pt idx="13">
                  <c:v>0.37353022508038503</c:v>
                </c:pt>
                <c:pt idx="14">
                  <c:v>0.202072812683499</c:v>
                </c:pt>
                <c:pt idx="15">
                  <c:v>0.35192680301399298</c:v>
                </c:pt>
                <c:pt idx="16">
                  <c:v>0.33427437185929598</c:v>
                </c:pt>
                <c:pt idx="17">
                  <c:v>0.25702378311768298</c:v>
                </c:pt>
                <c:pt idx="18">
                  <c:v>0.29389499999999902</c:v>
                </c:pt>
                <c:pt idx="19">
                  <c:v>0.259849172655858</c:v>
                </c:pt>
                <c:pt idx="20">
                  <c:v>0.26016495517522398</c:v>
                </c:pt>
                <c:pt idx="21">
                  <c:v>0.266530316742081</c:v>
                </c:pt>
                <c:pt idx="22">
                  <c:v>0.59304582593250399</c:v>
                </c:pt>
                <c:pt idx="23">
                  <c:v>0.58193913043478196</c:v>
                </c:pt>
                <c:pt idx="24">
                  <c:v>0.14000000000000001</c:v>
                </c:pt>
                <c:pt idx="25">
                  <c:v>0.186907743153918</c:v>
                </c:pt>
                <c:pt idx="26">
                  <c:v>0.54283333333333195</c:v>
                </c:pt>
                <c:pt idx="27">
                  <c:v>0.53985999999999901</c:v>
                </c:pt>
                <c:pt idx="28">
                  <c:v>0.53882618384401004</c:v>
                </c:pt>
                <c:pt idx="29">
                  <c:v>0.20544835309617901</c:v>
                </c:pt>
                <c:pt idx="30">
                  <c:v>0.20013692579505299</c:v>
                </c:pt>
                <c:pt idx="31">
                  <c:v>0.531737804878048</c:v>
                </c:pt>
                <c:pt idx="32">
                  <c:v>0.505377595220313</c:v>
                </c:pt>
                <c:pt idx="33">
                  <c:v>0.24158548057259699</c:v>
                </c:pt>
                <c:pt idx="34">
                  <c:v>0.479587499999999</c:v>
                </c:pt>
                <c:pt idx="35">
                  <c:v>0.25542233439092399</c:v>
                </c:pt>
                <c:pt idx="36">
                  <c:v>0.26032987012987002</c:v>
                </c:pt>
                <c:pt idx="37">
                  <c:v>0.44972279511533197</c:v>
                </c:pt>
                <c:pt idx="38">
                  <c:v>0.37770142348754399</c:v>
                </c:pt>
                <c:pt idx="39">
                  <c:v>0.33391078037007199</c:v>
                </c:pt>
                <c:pt idx="40">
                  <c:v>0.35096196213425102</c:v>
                </c:pt>
                <c:pt idx="41">
                  <c:v>0.21736445783132499</c:v>
                </c:pt>
                <c:pt idx="42">
                  <c:v>0.218150254256024</c:v>
                </c:pt>
                <c:pt idx="43">
                  <c:v>0.253221279784205</c:v>
                </c:pt>
                <c:pt idx="44">
                  <c:v>0.2712</c:v>
                </c:pt>
                <c:pt idx="45">
                  <c:v>0.28908765957446803</c:v>
                </c:pt>
                <c:pt idx="46">
                  <c:v>0.297589629096146</c:v>
                </c:pt>
                <c:pt idx="47">
                  <c:v>0.32656686120273998</c:v>
                </c:pt>
                <c:pt idx="48">
                  <c:v>0.32820224651789698</c:v>
                </c:pt>
                <c:pt idx="49">
                  <c:v>0.35516769230769202</c:v>
                </c:pt>
                <c:pt idx="50">
                  <c:v>0.35779909090909001</c:v>
                </c:pt>
                <c:pt idx="51">
                  <c:v>0.36159999999999998</c:v>
                </c:pt>
                <c:pt idx="52">
                  <c:v>0.8</c:v>
                </c:pt>
                <c:pt idx="53">
                  <c:v>0.74363929860752898</c:v>
                </c:pt>
                <c:pt idx="54">
                  <c:v>0.445312499999999</c:v>
                </c:pt>
                <c:pt idx="55">
                  <c:v>0.4521</c:v>
                </c:pt>
                <c:pt idx="56">
                  <c:v>0.45511333333333298</c:v>
                </c:pt>
                <c:pt idx="57">
                  <c:v>0.69481867179980705</c:v>
                </c:pt>
                <c:pt idx="58">
                  <c:v>0.50677536231884002</c:v>
                </c:pt>
                <c:pt idx="59">
                  <c:v>0.59555984555984298</c:v>
                </c:pt>
                <c:pt idx="60">
                  <c:v>0.660057061340941</c:v>
                </c:pt>
                <c:pt idx="61">
                  <c:v>0.64236782477341303</c:v>
                </c:pt>
                <c:pt idx="62">
                  <c:v>0.64856992882562203</c:v>
                </c:pt>
                <c:pt idx="63">
                  <c:v>0.30927027558088099</c:v>
                </c:pt>
                <c:pt idx="64">
                  <c:v>0.30814712286158602</c:v>
                </c:pt>
                <c:pt idx="65">
                  <c:v>0.316720869565217</c:v>
                </c:pt>
                <c:pt idx="66">
                  <c:v>0.33832983606557299</c:v>
                </c:pt>
                <c:pt idx="67">
                  <c:v>0.34845072164948399</c:v>
                </c:pt>
                <c:pt idx="68">
                  <c:v>0.35290167938931299</c:v>
                </c:pt>
                <c:pt idx="69">
                  <c:v>0.36559999999999998</c:v>
                </c:pt>
                <c:pt idx="70">
                  <c:v>0.38359876923076902</c:v>
                </c:pt>
                <c:pt idx="71">
                  <c:v>0.383450627891606</c:v>
                </c:pt>
                <c:pt idx="72">
                  <c:v>0.39165730845861202</c:v>
                </c:pt>
                <c:pt idx="73">
                  <c:v>0.40450103931314901</c:v>
                </c:pt>
                <c:pt idx="74">
                  <c:v>0.421258507462686</c:v>
                </c:pt>
                <c:pt idx="75">
                  <c:v>0.45232372093023199</c:v>
                </c:pt>
                <c:pt idx="76">
                  <c:v>0.45416788732394298</c:v>
                </c:pt>
                <c:pt idx="77">
                  <c:v>0.45511965811965799</c:v>
                </c:pt>
                <c:pt idx="78">
                  <c:v>0.46067976082623602</c:v>
                </c:pt>
                <c:pt idx="79">
                  <c:v>0.46216930022573299</c:v>
                </c:pt>
                <c:pt idx="80">
                  <c:v>0.51381475667189902</c:v>
                </c:pt>
                <c:pt idx="81">
                  <c:v>0.54949687245036705</c:v>
                </c:pt>
                <c:pt idx="82">
                  <c:v>0.56242802801072</c:v>
                </c:pt>
                <c:pt idx="83">
                  <c:v>0.58499999999999996</c:v>
                </c:pt>
                <c:pt idx="84">
                  <c:v>0.63656051629284804</c:v>
                </c:pt>
                <c:pt idx="85">
                  <c:v>0.330202005730659</c:v>
                </c:pt>
                <c:pt idx="86">
                  <c:v>0.32803642118590398</c:v>
                </c:pt>
                <c:pt idx="87">
                  <c:v>0.33332041666666601</c:v>
                </c:pt>
                <c:pt idx="88">
                  <c:v>0.34013633333333299</c:v>
                </c:pt>
                <c:pt idx="89">
                  <c:v>0.35306359999999998</c:v>
                </c:pt>
                <c:pt idx="90">
                  <c:v>0.3674</c:v>
                </c:pt>
                <c:pt idx="91">
                  <c:v>0.372266506024096</c:v>
                </c:pt>
                <c:pt idx="92">
                  <c:v>0.37351999999999902</c:v>
                </c:pt>
                <c:pt idx="93">
                  <c:v>0.37355165876777202</c:v>
                </c:pt>
                <c:pt idx="94">
                  <c:v>0.38564254577157803</c:v>
                </c:pt>
                <c:pt idx="95">
                  <c:v>0.39215461065573698</c:v>
                </c:pt>
                <c:pt idx="96">
                  <c:v>0.39853217391304302</c:v>
                </c:pt>
                <c:pt idx="97">
                  <c:v>0.40793056603773498</c:v>
                </c:pt>
                <c:pt idx="98">
                  <c:v>0.42146</c:v>
                </c:pt>
                <c:pt idx="99">
                  <c:v>0.424738572364112</c:v>
                </c:pt>
                <c:pt idx="100">
                  <c:v>0.42931594488188901</c:v>
                </c:pt>
                <c:pt idx="101">
                  <c:v>0.45</c:v>
                </c:pt>
                <c:pt idx="102">
                  <c:v>0.46851627630011899</c:v>
                </c:pt>
                <c:pt idx="103">
                  <c:v>0.47543558282208498</c:v>
                </c:pt>
                <c:pt idx="104">
                  <c:v>0.50563450523405096</c:v>
                </c:pt>
                <c:pt idx="105">
                  <c:v>0.52375687352710099</c:v>
                </c:pt>
                <c:pt idx="106">
                  <c:v>0.32649269311064699</c:v>
                </c:pt>
                <c:pt idx="107">
                  <c:v>0.32431734837799697</c:v>
                </c:pt>
                <c:pt idx="108">
                  <c:v>0.32942146341463402</c:v>
                </c:pt>
                <c:pt idx="109">
                  <c:v>0.33590904109588998</c:v>
                </c:pt>
                <c:pt idx="110">
                  <c:v>0.34024238095238002</c:v>
                </c:pt>
                <c:pt idx="111">
                  <c:v>0.34357221052631498</c:v>
                </c:pt>
                <c:pt idx="112">
                  <c:v>0.34971218390804498</c:v>
                </c:pt>
                <c:pt idx="113">
                  <c:v>0.348239543726235</c:v>
                </c:pt>
                <c:pt idx="114">
                  <c:v>0.35766702819956597</c:v>
                </c:pt>
                <c:pt idx="115">
                  <c:v>0.35604225352112601</c:v>
                </c:pt>
                <c:pt idx="116">
                  <c:v>0.35936090909090901</c:v>
                </c:pt>
                <c:pt idx="117">
                  <c:v>0.36876658227848003</c:v>
                </c:pt>
                <c:pt idx="118">
                  <c:v>0.36879280898876299</c:v>
                </c:pt>
                <c:pt idx="119">
                  <c:v>0.36878579928599697</c:v>
                </c:pt>
                <c:pt idx="120">
                  <c:v>0.38494428969359301</c:v>
                </c:pt>
                <c:pt idx="121">
                  <c:v>0.39837063453025001</c:v>
                </c:pt>
                <c:pt idx="122">
                  <c:v>0.40790555444154802</c:v>
                </c:pt>
                <c:pt idx="123">
                  <c:v>0.42242406677486599</c:v>
                </c:pt>
                <c:pt idx="124">
                  <c:v>0.42618918918918902</c:v>
                </c:pt>
                <c:pt idx="125">
                  <c:v>0.24854603773584899</c:v>
                </c:pt>
                <c:pt idx="126">
                  <c:v>0.244554915254237</c:v>
                </c:pt>
                <c:pt idx="127">
                  <c:v>0.240644150943396</c:v>
                </c:pt>
                <c:pt idx="128">
                  <c:v>0.24615692167577399</c:v>
                </c:pt>
                <c:pt idx="129">
                  <c:v>0.25651652812681203</c:v>
                </c:pt>
                <c:pt idx="130">
                  <c:v>0.243275522648083</c:v>
                </c:pt>
                <c:pt idx="131">
                  <c:v>0.23453538461538401</c:v>
                </c:pt>
                <c:pt idx="132">
                  <c:v>0.234059245283018</c:v>
                </c:pt>
                <c:pt idx="133">
                  <c:v>0.2313568</c:v>
                </c:pt>
                <c:pt idx="134">
                  <c:v>0.230508461538461</c:v>
                </c:pt>
                <c:pt idx="135">
                  <c:v>0.23010830188679199</c:v>
                </c:pt>
                <c:pt idx="136">
                  <c:v>0.22818705882352899</c:v>
                </c:pt>
                <c:pt idx="137">
                  <c:v>0.22782384615384599</c:v>
                </c:pt>
                <c:pt idx="138">
                  <c:v>0.235527025782688</c:v>
                </c:pt>
                <c:pt idx="139">
                  <c:v>0.24448631145128</c:v>
                </c:pt>
                <c:pt idx="140">
                  <c:v>0.235527025782688</c:v>
                </c:pt>
                <c:pt idx="141">
                  <c:v>0.23813895260765999</c:v>
                </c:pt>
                <c:pt idx="142">
                  <c:v>0.23877490702253301</c:v>
                </c:pt>
                <c:pt idx="143">
                  <c:v>0.24989114866800299</c:v>
                </c:pt>
                <c:pt idx="144">
                  <c:v>0.25765436028007599</c:v>
                </c:pt>
                <c:pt idx="145">
                  <c:v>0.26559952476695298</c:v>
                </c:pt>
                <c:pt idx="146">
                  <c:v>0.27041938144329802</c:v>
                </c:pt>
                <c:pt idx="147">
                  <c:v>0.28045217152281399</c:v>
                </c:pt>
                <c:pt idx="148">
                  <c:v>0.18</c:v>
                </c:pt>
                <c:pt idx="149">
                  <c:v>0.24274829175274101</c:v>
                </c:pt>
                <c:pt idx="150">
                  <c:v>0.233676444285458</c:v>
                </c:pt>
                <c:pt idx="151">
                  <c:v>0.24685341946981501</c:v>
                </c:pt>
                <c:pt idx="152">
                  <c:v>0.18</c:v>
                </c:pt>
                <c:pt idx="153">
                  <c:v>0.192897084048027</c:v>
                </c:pt>
                <c:pt idx="154">
                  <c:v>0.20117331105275699</c:v>
                </c:pt>
                <c:pt idx="155">
                  <c:v>0.182513198110586</c:v>
                </c:pt>
                <c:pt idx="156">
                  <c:v>0.18335124120044399</c:v>
                </c:pt>
                <c:pt idx="157">
                  <c:v>0.18</c:v>
                </c:pt>
                <c:pt idx="158">
                  <c:v>0.18295491669389</c:v>
                </c:pt>
                <c:pt idx="159">
                  <c:v>0.37329333333333298</c:v>
                </c:pt>
                <c:pt idx="160">
                  <c:v>0.41108</c:v>
                </c:pt>
                <c:pt idx="161">
                  <c:v>0.43630000000000002</c:v>
                </c:pt>
                <c:pt idx="162">
                  <c:v>0.44599999999999901</c:v>
                </c:pt>
                <c:pt idx="163">
                  <c:v>0.46958688524590098</c:v>
                </c:pt>
                <c:pt idx="164">
                  <c:v>0.47921634615384601</c:v>
                </c:pt>
                <c:pt idx="165">
                  <c:v>0.50545363908275098</c:v>
                </c:pt>
                <c:pt idx="166">
                  <c:v>0.51806110283159401</c:v>
                </c:pt>
                <c:pt idx="167">
                  <c:v>0.51983440308087203</c:v>
                </c:pt>
                <c:pt idx="168">
                  <c:v>0.52134181818181702</c:v>
                </c:pt>
                <c:pt idx="169">
                  <c:v>0.52355999999999903</c:v>
                </c:pt>
                <c:pt idx="170">
                  <c:v>0.53745714285714197</c:v>
                </c:pt>
                <c:pt idx="171">
                  <c:v>0.55267999999999995</c:v>
                </c:pt>
                <c:pt idx="172">
                  <c:v>0.56330400000000003</c:v>
                </c:pt>
                <c:pt idx="173">
                  <c:v>0.59950666666666597</c:v>
                </c:pt>
                <c:pt idx="174">
                  <c:v>0.620559999999999</c:v>
                </c:pt>
                <c:pt idx="175">
                  <c:v>0.623873846153846</c:v>
                </c:pt>
                <c:pt idx="176">
                  <c:v>0.67869999999999997</c:v>
                </c:pt>
                <c:pt idx="177">
                  <c:v>0.699879487179486</c:v>
                </c:pt>
                <c:pt idx="178">
                  <c:v>0.70878688524590105</c:v>
                </c:pt>
                <c:pt idx="179">
                  <c:v>0.71435467625899196</c:v>
                </c:pt>
                <c:pt idx="180">
                  <c:v>0.72</c:v>
                </c:pt>
                <c:pt idx="181">
                  <c:v>0.463081666666667</c:v>
                </c:pt>
                <c:pt idx="182">
                  <c:v>0.5026775</c:v>
                </c:pt>
                <c:pt idx="183">
                  <c:v>0.51590000000000003</c:v>
                </c:pt>
                <c:pt idx="184">
                  <c:v>0.53678166666666705</c:v>
                </c:pt>
                <c:pt idx="185">
                  <c:v>0.58583954372623503</c:v>
                </c:pt>
                <c:pt idx="186">
                  <c:v>0.592449773755656</c:v>
                </c:pt>
                <c:pt idx="187">
                  <c:v>0.59648936170212696</c:v>
                </c:pt>
                <c:pt idx="188">
                  <c:v>0.60311254162042105</c:v>
                </c:pt>
                <c:pt idx="189">
                  <c:v>0.61050000000000004</c:v>
                </c:pt>
                <c:pt idx="190">
                  <c:v>0.61908999999999903</c:v>
                </c:pt>
                <c:pt idx="191">
                  <c:v>0.62770000000000004</c:v>
                </c:pt>
                <c:pt idx="192">
                  <c:v>0.67069999999999996</c:v>
                </c:pt>
                <c:pt idx="193">
                  <c:v>0.67370111111111097</c:v>
                </c:pt>
                <c:pt idx="194">
                  <c:v>0.67474705882352903</c:v>
                </c:pt>
                <c:pt idx="195">
                  <c:v>0.68789999999999996</c:v>
                </c:pt>
                <c:pt idx="196">
                  <c:v>0.69955642458100498</c:v>
                </c:pt>
                <c:pt idx="197">
                  <c:v>0.72</c:v>
                </c:pt>
                <c:pt idx="198">
                  <c:v>0.65883999999999998</c:v>
                </c:pt>
                <c:pt idx="199">
                  <c:v>0.67369999999999997</c:v>
                </c:pt>
                <c:pt idx="200">
                  <c:v>0.67938872832369901</c:v>
                </c:pt>
                <c:pt idx="201">
                  <c:v>0.71910891089108897</c:v>
                </c:pt>
                <c:pt idx="202">
                  <c:v>0.71912560175054696</c:v>
                </c:pt>
                <c:pt idx="203">
                  <c:v>0.71935365853658495</c:v>
                </c:pt>
                <c:pt idx="204">
                  <c:v>0.71970879120879105</c:v>
                </c:pt>
                <c:pt idx="205">
                  <c:v>0.72</c:v>
                </c:pt>
                <c:pt idx="206">
                  <c:v>0.72</c:v>
                </c:pt>
                <c:pt idx="207">
                  <c:v>0.696106892523364</c:v>
                </c:pt>
                <c:pt idx="208">
                  <c:v>0.66645942408376901</c:v>
                </c:pt>
                <c:pt idx="209">
                  <c:v>0.72</c:v>
                </c:pt>
                <c:pt idx="210">
                  <c:v>0.71922419503219803</c:v>
                </c:pt>
                <c:pt idx="211">
                  <c:v>0.65883226212980395</c:v>
                </c:pt>
                <c:pt idx="212">
                  <c:v>0.60012408293460895</c:v>
                </c:pt>
                <c:pt idx="213">
                  <c:v>0.18</c:v>
                </c:pt>
                <c:pt idx="214">
                  <c:v>0.22667747093023199</c:v>
                </c:pt>
                <c:pt idx="215">
                  <c:v>0.56044743443557499</c:v>
                </c:pt>
                <c:pt idx="216">
                  <c:v>0.466469181173436</c:v>
                </c:pt>
                <c:pt idx="217">
                  <c:v>0.33590252270433901</c:v>
                </c:pt>
                <c:pt idx="218">
                  <c:v>0.44196355715017899</c:v>
                </c:pt>
                <c:pt idx="219">
                  <c:v>0.31365371219065002</c:v>
                </c:pt>
                <c:pt idx="220">
                  <c:v>0.74319999999999997</c:v>
                </c:pt>
                <c:pt idx="221">
                  <c:v>0.73788999999999905</c:v>
                </c:pt>
                <c:pt idx="222">
                  <c:v>0.68020547945205401</c:v>
                </c:pt>
                <c:pt idx="223">
                  <c:v>0.62415821501014102</c:v>
                </c:pt>
                <c:pt idx="224">
                  <c:v>0.59550326441784496</c:v>
                </c:pt>
                <c:pt idx="225">
                  <c:v>0.58499999999999996</c:v>
                </c:pt>
                <c:pt idx="226">
                  <c:v>0.57108147080028804</c:v>
                </c:pt>
                <c:pt idx="227">
                  <c:v>0.44999999999999901</c:v>
                </c:pt>
                <c:pt idx="228">
                  <c:v>0.25435546874999998</c:v>
                </c:pt>
                <c:pt idx="229">
                  <c:v>0.37984962406014999</c:v>
                </c:pt>
                <c:pt idx="230">
                  <c:v>0.315</c:v>
                </c:pt>
                <c:pt idx="231">
                  <c:v>0.18</c:v>
                </c:pt>
                <c:pt idx="232">
                  <c:v>0.88</c:v>
                </c:pt>
                <c:pt idx="233">
                  <c:v>0.85842828282828298</c:v>
                </c:pt>
                <c:pt idx="234">
                  <c:v>0.85130434782608699</c:v>
                </c:pt>
                <c:pt idx="235">
                  <c:v>0.85094623115577905</c:v>
                </c:pt>
                <c:pt idx="236">
                  <c:v>0.82149041095890396</c:v>
                </c:pt>
                <c:pt idx="237">
                  <c:v>0.77931705137751295</c:v>
                </c:pt>
                <c:pt idx="238">
                  <c:v>0.76759999999999995</c:v>
                </c:pt>
                <c:pt idx="239">
                  <c:v>0.68493538461538395</c:v>
                </c:pt>
                <c:pt idx="240">
                  <c:v>0.636602</c:v>
                </c:pt>
                <c:pt idx="241">
                  <c:v>0.58669499999999997</c:v>
                </c:pt>
                <c:pt idx="242">
                  <c:v>0.54886801909307803</c:v>
                </c:pt>
                <c:pt idx="243">
                  <c:v>0.50677246175243396</c:v>
                </c:pt>
                <c:pt idx="244">
                  <c:v>0.22</c:v>
                </c:pt>
                <c:pt idx="245">
                  <c:v>0.229485021398002</c:v>
                </c:pt>
                <c:pt idx="246">
                  <c:v>0.220739981826442</c:v>
                </c:pt>
                <c:pt idx="247">
                  <c:v>0.34903846153846502</c:v>
                </c:pt>
                <c:pt idx="248">
                  <c:v>0.39447635135135001</c:v>
                </c:pt>
                <c:pt idx="249">
                  <c:v>0.38377477477477401</c:v>
                </c:pt>
                <c:pt idx="250">
                  <c:v>0.38617271557271499</c:v>
                </c:pt>
                <c:pt idx="251">
                  <c:v>0.96</c:v>
                </c:pt>
                <c:pt idx="252">
                  <c:v>0.84691758876961198</c:v>
                </c:pt>
                <c:pt idx="253">
                  <c:v>0.79320000000000002</c:v>
                </c:pt>
                <c:pt idx="254">
                  <c:v>0.73172699999999902</c:v>
                </c:pt>
                <c:pt idx="255">
                  <c:v>0.66821249999999999</c:v>
                </c:pt>
                <c:pt idx="256">
                  <c:v>0.24</c:v>
                </c:pt>
                <c:pt idx="257">
                  <c:v>0.24386709050112099</c:v>
                </c:pt>
                <c:pt idx="258">
                  <c:v>0.56690571428571401</c:v>
                </c:pt>
                <c:pt idx="259">
                  <c:v>0.56579249999999903</c:v>
                </c:pt>
                <c:pt idx="260">
                  <c:v>0.55516999999999705</c:v>
                </c:pt>
                <c:pt idx="261">
                  <c:v>0.31932562929061797</c:v>
                </c:pt>
                <c:pt idx="262">
                  <c:v>0.38860945945945802</c:v>
                </c:pt>
                <c:pt idx="263">
                  <c:v>0.433010810810811</c:v>
                </c:pt>
                <c:pt idx="264">
                  <c:v>0.96</c:v>
                </c:pt>
                <c:pt idx="265">
                  <c:v>0.894221012269938</c:v>
                </c:pt>
                <c:pt idx="266">
                  <c:v>0.80921139601139602</c:v>
                </c:pt>
                <c:pt idx="267">
                  <c:v>0.77722899999999995</c:v>
                </c:pt>
                <c:pt idx="268">
                  <c:v>0.247203964757709</c:v>
                </c:pt>
                <c:pt idx="269">
                  <c:v>0.24</c:v>
                </c:pt>
                <c:pt idx="270">
                  <c:v>0.73825999999999903</c:v>
                </c:pt>
                <c:pt idx="271">
                  <c:v>0.72549805825242597</c:v>
                </c:pt>
                <c:pt idx="272">
                  <c:v>0.311966355140186</c:v>
                </c:pt>
                <c:pt idx="273">
                  <c:v>0.37441558441558398</c:v>
                </c:pt>
                <c:pt idx="274">
                  <c:v>0.63971530249110398</c:v>
                </c:pt>
                <c:pt idx="275">
                  <c:v>0.60547906976744204</c:v>
                </c:pt>
                <c:pt idx="276">
                  <c:v>0.38474537444933898</c:v>
                </c:pt>
                <c:pt idx="277">
                  <c:v>0.53739722222221997</c:v>
                </c:pt>
                <c:pt idx="278">
                  <c:v>0.43787244094488198</c:v>
                </c:pt>
                <c:pt idx="279">
                  <c:v>0.51885118110236295</c:v>
                </c:pt>
                <c:pt idx="280">
                  <c:v>0.96</c:v>
                </c:pt>
                <c:pt idx="281">
                  <c:v>0.86771073985680103</c:v>
                </c:pt>
                <c:pt idx="282">
                  <c:v>0.69087852028639596</c:v>
                </c:pt>
                <c:pt idx="283">
                  <c:v>0.26745378151260402</c:v>
                </c:pt>
                <c:pt idx="284">
                  <c:v>0.245741652021089</c:v>
                </c:pt>
                <c:pt idx="285">
                  <c:v>0.68016997840172799</c:v>
                </c:pt>
                <c:pt idx="286">
                  <c:v>0.24</c:v>
                </c:pt>
                <c:pt idx="287">
                  <c:v>0.29600958904109598</c:v>
                </c:pt>
                <c:pt idx="288">
                  <c:v>0.60942127659574397</c:v>
                </c:pt>
                <c:pt idx="289">
                  <c:v>0.59098333333333297</c:v>
                </c:pt>
                <c:pt idx="290">
                  <c:v>0.38788381742738698</c:v>
                </c:pt>
                <c:pt idx="291">
                  <c:v>0.50505494505494397</c:v>
                </c:pt>
                <c:pt idx="292">
                  <c:v>0.40811674876847298</c:v>
                </c:pt>
                <c:pt idx="293">
                  <c:v>0.43383201970443203</c:v>
                </c:pt>
                <c:pt idx="294">
                  <c:v>0.92800000000000005</c:v>
                </c:pt>
                <c:pt idx="295">
                  <c:v>0.90161757812499999</c:v>
                </c:pt>
                <c:pt idx="296">
                  <c:v>0.79245303867403205</c:v>
                </c:pt>
                <c:pt idx="297">
                  <c:v>0.78044570312499995</c:v>
                </c:pt>
                <c:pt idx="298">
                  <c:v>0.72335000000000005</c:v>
                </c:pt>
                <c:pt idx="299">
                  <c:v>0.69624833333333302</c:v>
                </c:pt>
                <c:pt idx="300">
                  <c:v>0.64198749999999905</c:v>
                </c:pt>
                <c:pt idx="301">
                  <c:v>0.61080666666666605</c:v>
                </c:pt>
                <c:pt idx="302">
                  <c:v>0.23200000000000001</c:v>
                </c:pt>
                <c:pt idx="303">
                  <c:v>0.52175499999999797</c:v>
                </c:pt>
                <c:pt idx="304">
                  <c:v>0.50918999999999903</c:v>
                </c:pt>
                <c:pt idx="305">
                  <c:v>0.49819000000000002</c:v>
                </c:pt>
                <c:pt idx="306">
                  <c:v>0.37719999999999998</c:v>
                </c:pt>
                <c:pt idx="307">
                  <c:v>0.41806333333333301</c:v>
                </c:pt>
                <c:pt idx="308">
                  <c:v>0.31590499999999999</c:v>
                </c:pt>
                <c:pt idx="309">
                  <c:v>0.27751782477341302</c:v>
                </c:pt>
                <c:pt idx="310">
                  <c:v>0.91300000000000003</c:v>
                </c:pt>
                <c:pt idx="311">
                  <c:v>0.84450999999999898</c:v>
                </c:pt>
                <c:pt idx="312">
                  <c:v>0.80859999999999899</c:v>
                </c:pt>
                <c:pt idx="313">
                  <c:v>0.78884615384615298</c:v>
                </c:pt>
                <c:pt idx="314">
                  <c:v>0.74973076923076998</c:v>
                </c:pt>
                <c:pt idx="315">
                  <c:v>0.66948181818181796</c:v>
                </c:pt>
                <c:pt idx="316">
                  <c:v>0.20799999999999999</c:v>
                </c:pt>
                <c:pt idx="317">
                  <c:v>0.21084138972809599</c:v>
                </c:pt>
                <c:pt idx="318">
                  <c:v>0.21672857142857099</c:v>
                </c:pt>
                <c:pt idx="319">
                  <c:v>0.23386934673366899</c:v>
                </c:pt>
                <c:pt idx="320">
                  <c:v>0.57666037735848796</c:v>
                </c:pt>
                <c:pt idx="321">
                  <c:v>0.543738709677418</c:v>
                </c:pt>
                <c:pt idx="322">
                  <c:v>0.49966410256410199</c:v>
                </c:pt>
                <c:pt idx="323">
                  <c:v>0.30718932038834901</c:v>
                </c:pt>
                <c:pt idx="324">
                  <c:v>0.38599902912621298</c:v>
                </c:pt>
                <c:pt idx="325">
                  <c:v>0.464808737864078</c:v>
                </c:pt>
                <c:pt idx="326">
                  <c:v>0.95520493956910102</c:v>
                </c:pt>
                <c:pt idx="327">
                  <c:v>0.93396489648964898</c:v>
                </c:pt>
                <c:pt idx="328">
                  <c:v>0.85132953586497895</c:v>
                </c:pt>
                <c:pt idx="329">
                  <c:v>0.83019088074824599</c:v>
                </c:pt>
                <c:pt idx="330">
                  <c:v>0.79506666666666603</c:v>
                </c:pt>
                <c:pt idx="331">
                  <c:v>0.70793254156769603</c:v>
                </c:pt>
                <c:pt idx="332">
                  <c:v>0.72975486935866996</c:v>
                </c:pt>
                <c:pt idx="333">
                  <c:v>0.22</c:v>
                </c:pt>
                <c:pt idx="334">
                  <c:v>0.68062028985507195</c:v>
                </c:pt>
                <c:pt idx="335">
                  <c:v>0.25316119402984999</c:v>
                </c:pt>
                <c:pt idx="336">
                  <c:v>0.35207656612528898</c:v>
                </c:pt>
                <c:pt idx="337">
                  <c:v>0.55000000000000004</c:v>
                </c:pt>
                <c:pt idx="338">
                  <c:v>0.37864751619870302</c:v>
                </c:pt>
                <c:pt idx="339">
                  <c:v>0.38886271186440602</c:v>
                </c:pt>
                <c:pt idx="340">
                  <c:v>1.0200197100135899</c:v>
                </c:pt>
                <c:pt idx="341">
                  <c:v>0.98816949152542299</c:v>
                </c:pt>
                <c:pt idx="342">
                  <c:v>0.95110470588235296</c:v>
                </c:pt>
                <c:pt idx="343">
                  <c:v>0.87822428571428501</c:v>
                </c:pt>
                <c:pt idx="344">
                  <c:v>0.79910000000000003</c:v>
                </c:pt>
                <c:pt idx="345">
                  <c:v>0.23199999999999901</c:v>
                </c:pt>
                <c:pt idx="346">
                  <c:v>0.76559090909090899</c:v>
                </c:pt>
                <c:pt idx="347">
                  <c:v>0.75402428571428504</c:v>
                </c:pt>
                <c:pt idx="348">
                  <c:v>0.68489999999999995</c:v>
                </c:pt>
                <c:pt idx="349">
                  <c:v>0.66206999999999805</c:v>
                </c:pt>
                <c:pt idx="350">
                  <c:v>0.33152836879432601</c:v>
                </c:pt>
                <c:pt idx="351">
                  <c:v>0.60076812749003905</c:v>
                </c:pt>
                <c:pt idx="352">
                  <c:v>0.36216814159291999</c:v>
                </c:pt>
                <c:pt idx="353">
                  <c:v>0.51636638176638106</c:v>
                </c:pt>
                <c:pt idx="354">
                  <c:v>0.57525584045584</c:v>
                </c:pt>
                <c:pt idx="355">
                  <c:v>0.43021349693251498</c:v>
                </c:pt>
                <c:pt idx="356">
                  <c:v>1.0552653516295001</c:v>
                </c:pt>
                <c:pt idx="357">
                  <c:v>1.0229961538461501</c:v>
                </c:pt>
                <c:pt idx="358">
                  <c:v>0.97193058823529299</c:v>
                </c:pt>
                <c:pt idx="359">
                  <c:v>0.90467714285714196</c:v>
                </c:pt>
                <c:pt idx="360">
                  <c:v>0.83169999999999999</c:v>
                </c:pt>
                <c:pt idx="361">
                  <c:v>0.80074000000000001</c:v>
                </c:pt>
                <c:pt idx="362">
                  <c:v>0.77850571428571402</c:v>
                </c:pt>
                <c:pt idx="363">
                  <c:v>0.71279999999999999</c:v>
                </c:pt>
                <c:pt idx="364">
                  <c:v>0.24</c:v>
                </c:pt>
                <c:pt idx="365">
                  <c:v>0.25596637168141601</c:v>
                </c:pt>
                <c:pt idx="366">
                  <c:v>0.63624000000000003</c:v>
                </c:pt>
                <c:pt idx="367">
                  <c:v>0.63246857142857105</c:v>
                </c:pt>
                <c:pt idx="368">
                  <c:v>0.61775999999999898</c:v>
                </c:pt>
                <c:pt idx="369">
                  <c:v>0.33372467532467398</c:v>
                </c:pt>
                <c:pt idx="370">
                  <c:v>0.59713043478260797</c:v>
                </c:pt>
                <c:pt idx="371">
                  <c:v>0.56807441860465102</c:v>
                </c:pt>
                <c:pt idx="372">
                  <c:v>0.38929765886287698</c:v>
                </c:pt>
                <c:pt idx="373">
                  <c:v>0.50660377358490405</c:v>
                </c:pt>
                <c:pt idx="374">
                  <c:v>0.41727657430730403</c:v>
                </c:pt>
                <c:pt idx="375">
                  <c:v>0.42236372795969701</c:v>
                </c:pt>
                <c:pt idx="376">
                  <c:v>1.2028807404142701</c:v>
                </c:pt>
                <c:pt idx="377">
                  <c:v>1.1702578366445899</c:v>
                </c:pt>
                <c:pt idx="378">
                  <c:v>1.0969905882352899</c:v>
                </c:pt>
                <c:pt idx="379">
                  <c:v>1.0210757142857101</c:v>
                </c:pt>
                <c:pt idx="380">
                  <c:v>0.90666499999999906</c:v>
                </c:pt>
                <c:pt idx="381">
                  <c:v>0.93869999999999998</c:v>
                </c:pt>
                <c:pt idx="382">
                  <c:v>0.87228857142857097</c:v>
                </c:pt>
                <c:pt idx="383">
                  <c:v>0.80459999999999998</c:v>
                </c:pt>
                <c:pt idx="384">
                  <c:v>0.28000000000000003</c:v>
                </c:pt>
                <c:pt idx="385">
                  <c:v>0.30993512283894398</c:v>
                </c:pt>
                <c:pt idx="386">
                  <c:v>0.725629999999999</c:v>
                </c:pt>
                <c:pt idx="387">
                  <c:v>0.67049999999999998</c:v>
                </c:pt>
                <c:pt idx="388">
                  <c:v>0.71102799999999999</c:v>
                </c:pt>
                <c:pt idx="389">
                  <c:v>0.40229999999999999</c:v>
                </c:pt>
                <c:pt idx="390">
                  <c:v>0.54023142857142803</c:v>
                </c:pt>
                <c:pt idx="391">
                  <c:v>0.53639999999999999</c:v>
                </c:pt>
                <c:pt idx="392">
                  <c:v>0.53324470588235295</c:v>
                </c:pt>
                <c:pt idx="393">
                  <c:v>1.3323656031904201</c:v>
                </c:pt>
                <c:pt idx="394">
                  <c:v>1.31303547237076</c:v>
                </c:pt>
                <c:pt idx="395">
                  <c:v>1.21217466666666</c:v>
                </c:pt>
                <c:pt idx="396">
                  <c:v>1.1138876923076899</c:v>
                </c:pt>
                <c:pt idx="397">
                  <c:v>0.97978181818181798</c:v>
                </c:pt>
                <c:pt idx="398">
                  <c:v>1.0177</c:v>
                </c:pt>
                <c:pt idx="399">
                  <c:v>0.95258857142857101</c:v>
                </c:pt>
                <c:pt idx="400">
                  <c:v>0.87229999999999996</c:v>
                </c:pt>
                <c:pt idx="401">
                  <c:v>0.32</c:v>
                </c:pt>
                <c:pt idx="402">
                  <c:v>0.77862999999999905</c:v>
                </c:pt>
                <c:pt idx="403">
                  <c:v>0.72689999999999999</c:v>
                </c:pt>
                <c:pt idx="404">
                  <c:v>0.77401428571428499</c:v>
                </c:pt>
                <c:pt idx="405">
                  <c:v>0.43365315068493099</c:v>
                </c:pt>
                <c:pt idx="406">
                  <c:v>0.43619999999999998</c:v>
                </c:pt>
                <c:pt idx="407">
                  <c:v>0.49431999999999798</c:v>
                </c:pt>
                <c:pt idx="408">
                  <c:v>0.668740000000001</c:v>
                </c:pt>
                <c:pt idx="409">
                  <c:v>0.57399999999999995</c:v>
                </c:pt>
                <c:pt idx="410">
                  <c:v>1.6201362068965499</c:v>
                </c:pt>
                <c:pt idx="411">
                  <c:v>1.6153859374999999</c:v>
                </c:pt>
                <c:pt idx="412">
                  <c:v>1.4605699999999899</c:v>
                </c:pt>
                <c:pt idx="413">
                  <c:v>1.41215860517435</c:v>
                </c:pt>
                <c:pt idx="414">
                  <c:v>1.3776829268292601</c:v>
                </c:pt>
                <c:pt idx="415">
                  <c:v>1.20930061349693</c:v>
                </c:pt>
                <c:pt idx="416">
                  <c:v>1.2465981595091999</c:v>
                </c:pt>
                <c:pt idx="417">
                  <c:v>1.08160672268907</c:v>
                </c:pt>
                <c:pt idx="418">
                  <c:v>1.0166119496855299</c:v>
                </c:pt>
                <c:pt idx="419">
                  <c:v>0.95549385474860304</c:v>
                </c:pt>
                <c:pt idx="420">
                  <c:v>0.97522513966480395</c:v>
                </c:pt>
                <c:pt idx="421">
                  <c:v>0.4</c:v>
                </c:pt>
                <c:pt idx="422">
                  <c:v>0.428784541062802</c:v>
                </c:pt>
                <c:pt idx="423">
                  <c:v>0.73840917431192599</c:v>
                </c:pt>
                <c:pt idx="424">
                  <c:v>0.69909791425260703</c:v>
                </c:pt>
                <c:pt idx="425">
                  <c:v>0.66795098650051798</c:v>
                </c:pt>
                <c:pt idx="426">
                  <c:v>1.9993000000000001</c:v>
                </c:pt>
                <c:pt idx="427">
                  <c:v>1.54234</c:v>
                </c:pt>
                <c:pt idx="428">
                  <c:v>1.525204</c:v>
                </c:pt>
                <c:pt idx="429">
                  <c:v>1.48521999999999</c:v>
                </c:pt>
                <c:pt idx="430">
                  <c:v>1.359556</c:v>
                </c:pt>
                <c:pt idx="431">
                  <c:v>1.1996199999999999</c:v>
                </c:pt>
                <c:pt idx="432">
                  <c:v>1.1683233532934101</c:v>
                </c:pt>
                <c:pt idx="433">
                  <c:v>1.1368832599118901</c:v>
                </c:pt>
                <c:pt idx="434">
                  <c:v>0.95348501529051899</c:v>
                </c:pt>
                <c:pt idx="435">
                  <c:v>0.81017190082644597</c:v>
                </c:pt>
                <c:pt idx="436">
                  <c:v>0.587227860696517</c:v>
                </c:pt>
                <c:pt idx="437">
                  <c:v>0.44</c:v>
                </c:pt>
                <c:pt idx="438">
                  <c:v>0.47189490022172897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6-49F0-B59C-FCA44A4ACD78}"/>
            </c:ext>
          </c:extLst>
        </c:ser>
        <c:ser>
          <c:idx val="1"/>
          <c:order val="1"/>
          <c:tx>
            <c:strRef>
              <c:f>'find coord pairs'!$F$3</c:f>
              <c:strCache>
                <c:ptCount val="1"/>
                <c:pt idx="0">
                  <c:v>sigmap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'find coord pairs'!$D$4:$D$442</c:f>
              <c:numCache>
                <c:formatCode>General</c:formatCode>
                <c:ptCount val="43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180</c:v>
                </c:pt>
                <c:pt idx="190">
                  <c:v>180</c:v>
                </c:pt>
                <c:pt idx="191">
                  <c:v>180</c:v>
                </c:pt>
                <c:pt idx="192">
                  <c:v>180</c:v>
                </c:pt>
                <c:pt idx="193">
                  <c:v>180</c:v>
                </c:pt>
                <c:pt idx="194">
                  <c:v>180</c:v>
                </c:pt>
                <c:pt idx="195">
                  <c:v>180</c:v>
                </c:pt>
                <c:pt idx="196">
                  <c:v>180</c:v>
                </c:pt>
                <c:pt idx="197">
                  <c:v>180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600</c:v>
                </c:pt>
                <c:pt idx="252">
                  <c:v>600</c:v>
                </c:pt>
                <c:pt idx="253">
                  <c:v>600</c:v>
                </c:pt>
                <c:pt idx="254">
                  <c:v>600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600</c:v>
                </c:pt>
                <c:pt idx="261">
                  <c:v>600</c:v>
                </c:pt>
                <c:pt idx="262">
                  <c:v>600</c:v>
                </c:pt>
                <c:pt idx="263">
                  <c:v>600</c:v>
                </c:pt>
                <c:pt idx="264">
                  <c:v>700</c:v>
                </c:pt>
                <c:pt idx="265">
                  <c:v>700</c:v>
                </c:pt>
                <c:pt idx="266">
                  <c:v>700</c:v>
                </c:pt>
                <c:pt idx="267">
                  <c:v>700</c:v>
                </c:pt>
                <c:pt idx="268">
                  <c:v>700</c:v>
                </c:pt>
                <c:pt idx="269">
                  <c:v>700</c:v>
                </c:pt>
                <c:pt idx="270">
                  <c:v>700</c:v>
                </c:pt>
                <c:pt idx="271">
                  <c:v>700</c:v>
                </c:pt>
                <c:pt idx="272">
                  <c:v>700</c:v>
                </c:pt>
                <c:pt idx="273">
                  <c:v>700</c:v>
                </c:pt>
                <c:pt idx="274">
                  <c:v>700</c:v>
                </c:pt>
                <c:pt idx="275">
                  <c:v>700</c:v>
                </c:pt>
                <c:pt idx="276">
                  <c:v>700</c:v>
                </c:pt>
                <c:pt idx="277">
                  <c:v>700</c:v>
                </c:pt>
                <c:pt idx="278">
                  <c:v>700</c:v>
                </c:pt>
                <c:pt idx="279">
                  <c:v>700</c:v>
                </c:pt>
                <c:pt idx="280">
                  <c:v>800</c:v>
                </c:pt>
                <c:pt idx="281">
                  <c:v>800</c:v>
                </c:pt>
                <c:pt idx="282">
                  <c:v>800</c:v>
                </c:pt>
                <c:pt idx="283">
                  <c:v>800</c:v>
                </c:pt>
                <c:pt idx="284">
                  <c:v>800</c:v>
                </c:pt>
                <c:pt idx="285">
                  <c:v>800</c:v>
                </c:pt>
                <c:pt idx="286">
                  <c:v>800</c:v>
                </c:pt>
                <c:pt idx="287">
                  <c:v>800</c:v>
                </c:pt>
                <c:pt idx="288">
                  <c:v>800</c:v>
                </c:pt>
                <c:pt idx="289">
                  <c:v>800</c:v>
                </c:pt>
                <c:pt idx="290">
                  <c:v>800</c:v>
                </c:pt>
                <c:pt idx="291">
                  <c:v>800</c:v>
                </c:pt>
                <c:pt idx="292">
                  <c:v>800</c:v>
                </c:pt>
                <c:pt idx="293">
                  <c:v>800</c:v>
                </c:pt>
                <c:pt idx="294">
                  <c:v>900</c:v>
                </c:pt>
                <c:pt idx="295">
                  <c:v>900</c:v>
                </c:pt>
                <c:pt idx="296">
                  <c:v>900</c:v>
                </c:pt>
                <c:pt idx="297">
                  <c:v>900</c:v>
                </c:pt>
                <c:pt idx="298">
                  <c:v>900</c:v>
                </c:pt>
                <c:pt idx="299">
                  <c:v>900</c:v>
                </c:pt>
                <c:pt idx="300">
                  <c:v>900</c:v>
                </c:pt>
                <c:pt idx="301">
                  <c:v>900</c:v>
                </c:pt>
                <c:pt idx="302">
                  <c:v>900</c:v>
                </c:pt>
                <c:pt idx="303">
                  <c:v>900</c:v>
                </c:pt>
                <c:pt idx="304">
                  <c:v>900</c:v>
                </c:pt>
                <c:pt idx="305">
                  <c:v>900</c:v>
                </c:pt>
                <c:pt idx="306">
                  <c:v>900</c:v>
                </c:pt>
                <c:pt idx="307">
                  <c:v>900</c:v>
                </c:pt>
                <c:pt idx="308">
                  <c:v>900</c:v>
                </c:pt>
                <c:pt idx="309">
                  <c:v>900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1200</c:v>
                </c:pt>
                <c:pt idx="327">
                  <c:v>1200</c:v>
                </c:pt>
                <c:pt idx="328">
                  <c:v>1200</c:v>
                </c:pt>
                <c:pt idx="329">
                  <c:v>1200</c:v>
                </c:pt>
                <c:pt idx="330">
                  <c:v>1200</c:v>
                </c:pt>
                <c:pt idx="331">
                  <c:v>1200</c:v>
                </c:pt>
                <c:pt idx="332">
                  <c:v>1200</c:v>
                </c:pt>
                <c:pt idx="333">
                  <c:v>1200</c:v>
                </c:pt>
                <c:pt idx="334">
                  <c:v>1200</c:v>
                </c:pt>
                <c:pt idx="335">
                  <c:v>1200</c:v>
                </c:pt>
                <c:pt idx="336">
                  <c:v>1200</c:v>
                </c:pt>
                <c:pt idx="337">
                  <c:v>1200</c:v>
                </c:pt>
                <c:pt idx="338">
                  <c:v>1200</c:v>
                </c:pt>
                <c:pt idx="339">
                  <c:v>1200</c:v>
                </c:pt>
                <c:pt idx="340">
                  <c:v>1400</c:v>
                </c:pt>
                <c:pt idx="341">
                  <c:v>1400</c:v>
                </c:pt>
                <c:pt idx="342">
                  <c:v>1400</c:v>
                </c:pt>
                <c:pt idx="343">
                  <c:v>1400</c:v>
                </c:pt>
                <c:pt idx="344">
                  <c:v>1400</c:v>
                </c:pt>
                <c:pt idx="345">
                  <c:v>1400</c:v>
                </c:pt>
                <c:pt idx="346">
                  <c:v>1400</c:v>
                </c:pt>
                <c:pt idx="347">
                  <c:v>1400</c:v>
                </c:pt>
                <c:pt idx="348">
                  <c:v>1400</c:v>
                </c:pt>
                <c:pt idx="349">
                  <c:v>1400</c:v>
                </c:pt>
                <c:pt idx="350">
                  <c:v>1400</c:v>
                </c:pt>
                <c:pt idx="351">
                  <c:v>1400</c:v>
                </c:pt>
                <c:pt idx="352">
                  <c:v>1400</c:v>
                </c:pt>
                <c:pt idx="353">
                  <c:v>1400</c:v>
                </c:pt>
                <c:pt idx="354">
                  <c:v>1400</c:v>
                </c:pt>
                <c:pt idx="355">
                  <c:v>1400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1800</c:v>
                </c:pt>
                <c:pt idx="377">
                  <c:v>1800</c:v>
                </c:pt>
                <c:pt idx="378">
                  <c:v>1800</c:v>
                </c:pt>
                <c:pt idx="379">
                  <c:v>1800</c:v>
                </c:pt>
                <c:pt idx="380">
                  <c:v>1800</c:v>
                </c:pt>
                <c:pt idx="381">
                  <c:v>1800</c:v>
                </c:pt>
                <c:pt idx="382">
                  <c:v>1800</c:v>
                </c:pt>
                <c:pt idx="383">
                  <c:v>1800</c:v>
                </c:pt>
                <c:pt idx="384">
                  <c:v>1800</c:v>
                </c:pt>
                <c:pt idx="385">
                  <c:v>1800</c:v>
                </c:pt>
                <c:pt idx="386">
                  <c:v>1800</c:v>
                </c:pt>
                <c:pt idx="387">
                  <c:v>1800</c:v>
                </c:pt>
                <c:pt idx="388">
                  <c:v>1800</c:v>
                </c:pt>
                <c:pt idx="389">
                  <c:v>1800</c:v>
                </c:pt>
                <c:pt idx="390">
                  <c:v>1800</c:v>
                </c:pt>
                <c:pt idx="391">
                  <c:v>1800</c:v>
                </c:pt>
                <c:pt idx="392">
                  <c:v>1800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2450</c:v>
                </c:pt>
                <c:pt idx="411">
                  <c:v>2450</c:v>
                </c:pt>
                <c:pt idx="412">
                  <c:v>2450</c:v>
                </c:pt>
                <c:pt idx="413">
                  <c:v>2450</c:v>
                </c:pt>
                <c:pt idx="414">
                  <c:v>2450</c:v>
                </c:pt>
                <c:pt idx="415">
                  <c:v>2450</c:v>
                </c:pt>
                <c:pt idx="416">
                  <c:v>2450</c:v>
                </c:pt>
                <c:pt idx="417">
                  <c:v>2450</c:v>
                </c:pt>
                <c:pt idx="418">
                  <c:v>2450</c:v>
                </c:pt>
                <c:pt idx="419">
                  <c:v>2450</c:v>
                </c:pt>
                <c:pt idx="420">
                  <c:v>2450</c:v>
                </c:pt>
                <c:pt idx="421">
                  <c:v>2450</c:v>
                </c:pt>
                <c:pt idx="422">
                  <c:v>2450</c:v>
                </c:pt>
                <c:pt idx="423">
                  <c:v>2450</c:v>
                </c:pt>
                <c:pt idx="424">
                  <c:v>2450</c:v>
                </c:pt>
                <c:pt idx="425">
                  <c:v>2450</c:v>
                </c:pt>
                <c:pt idx="426">
                  <c:v>3000</c:v>
                </c:pt>
                <c:pt idx="427">
                  <c:v>3000</c:v>
                </c:pt>
                <c:pt idx="428">
                  <c:v>3000</c:v>
                </c:pt>
                <c:pt idx="429">
                  <c:v>3000</c:v>
                </c:pt>
                <c:pt idx="430">
                  <c:v>3000</c:v>
                </c:pt>
                <c:pt idx="431">
                  <c:v>3000</c:v>
                </c:pt>
                <c:pt idx="432">
                  <c:v>3000</c:v>
                </c:pt>
                <c:pt idx="433">
                  <c:v>3000</c:v>
                </c:pt>
                <c:pt idx="434">
                  <c:v>3000</c:v>
                </c:pt>
                <c:pt idx="435">
                  <c:v>3000</c:v>
                </c:pt>
                <c:pt idx="436">
                  <c:v>3000</c:v>
                </c:pt>
                <c:pt idx="437">
                  <c:v>3000</c:v>
                </c:pt>
                <c:pt idx="438">
                  <c:v>3000</c:v>
                </c:pt>
              </c:numCache>
            </c:numRef>
          </c:xVal>
          <c:yVal>
            <c:numRef>
              <c:f>'find coord pairs'!$F$4:$F$442</c:f>
              <c:numCache>
                <c:formatCode>General</c:formatCode>
                <c:ptCount val="439"/>
                <c:pt idx="8">
                  <c:v>0.12</c:v>
                </c:pt>
                <c:pt idx="30">
                  <c:v>0.20013692579505299</c:v>
                </c:pt>
                <c:pt idx="51">
                  <c:v>0.36159999999999998</c:v>
                </c:pt>
                <c:pt idx="74">
                  <c:v>0.421258507462686</c:v>
                </c:pt>
                <c:pt idx="97">
                  <c:v>0.40793056603773498</c:v>
                </c:pt>
                <c:pt idx="117">
                  <c:v>0.36876658227848003</c:v>
                </c:pt>
                <c:pt idx="143">
                  <c:v>0.24989114866800299</c:v>
                </c:pt>
                <c:pt idx="148">
                  <c:v>0.18</c:v>
                </c:pt>
                <c:pt idx="153">
                  <c:v>0.192897084048027</c:v>
                </c:pt>
                <c:pt idx="173">
                  <c:v>0.59950666666666597</c:v>
                </c:pt>
                <c:pt idx="191">
                  <c:v>0.62770000000000004</c:v>
                </c:pt>
                <c:pt idx="205">
                  <c:v>0.72</c:v>
                </c:pt>
                <c:pt idx="211">
                  <c:v>0.65883226212980395</c:v>
                </c:pt>
                <c:pt idx="223">
                  <c:v>0.62415821501014102</c:v>
                </c:pt>
                <c:pt idx="241">
                  <c:v>0.58669499999999997</c:v>
                </c:pt>
                <c:pt idx="259">
                  <c:v>0.56579249999999903</c:v>
                </c:pt>
                <c:pt idx="279">
                  <c:v>0.51885118110236295</c:v>
                </c:pt>
                <c:pt idx="291">
                  <c:v>0.50505494505494397</c:v>
                </c:pt>
                <c:pt idx="303">
                  <c:v>0.52175499999999797</c:v>
                </c:pt>
                <c:pt idx="321">
                  <c:v>0.543738709677418</c:v>
                </c:pt>
                <c:pt idx="337">
                  <c:v>0.55000000000000004</c:v>
                </c:pt>
                <c:pt idx="351">
                  <c:v>0.60076812749003905</c:v>
                </c:pt>
                <c:pt idx="368">
                  <c:v>0.61775999999999898</c:v>
                </c:pt>
                <c:pt idx="387">
                  <c:v>0.67049999999999998</c:v>
                </c:pt>
                <c:pt idx="404">
                  <c:v>0.77401428571428499</c:v>
                </c:pt>
                <c:pt idx="419">
                  <c:v>0.95549385474860304</c:v>
                </c:pt>
                <c:pt idx="432">
                  <c:v>1.1683233532934101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B6-49F0-B59C-FCA44A4AC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71359"/>
        <c:axId val="1194672319"/>
      </c:scatterChart>
      <c:valAx>
        <c:axId val="1194671359"/>
        <c:scaling>
          <c:logBase val="10"/>
          <c:orientation val="minMax"/>
          <c:max val="30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72319"/>
        <c:crosses val="autoZero"/>
        <c:crossBetween val="midCat"/>
      </c:valAx>
      <c:valAx>
        <c:axId val="11946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7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109538</xdr:colOff>
      <xdr:row>0</xdr:row>
      <xdr:rowOff>47625</xdr:rowOff>
    </xdr:from>
    <xdr:to>
      <xdr:col>16</xdr:col>
      <xdr:colOff>561976</xdr:colOff>
      <xdr:row>24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25C416-B9BF-4A1F-BE3A-B5C02A2C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0</xdr:row>
      <xdr:rowOff>57150</xdr:rowOff>
    </xdr:from>
    <xdr:to>
      <xdr:col>27</xdr:col>
      <xdr:colOff>485775</xdr:colOff>
      <xdr:row>24</xdr:row>
      <xdr:rowOff>161926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2A09EA-C3E8-4147-9E46-1814CB4E2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4717-87F2-4271-8FAC-69D2C9E64364}">
  <dimension ref="A1:F442"/>
  <sheetViews>
    <sheetView tabSelected="1" zoomScaleNormal="100" workbookViewId="0">
      <pane ySplit="25" topLeftCell="A26" activePane="bottomLeft" state="frozen"/>
      <selection pane="bottomLeft" activeCell="D3" sqref="D3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s="1" t="s">
        <v>1</v>
      </c>
      <c r="B3" s="1" t="s">
        <v>2</v>
      </c>
      <c r="C3" s="1" t="s">
        <v>4</v>
      </c>
      <c r="D3" s="1" t="s">
        <v>6</v>
      </c>
      <c r="E3" s="1" t="s">
        <v>3</v>
      </c>
      <c r="F3" s="1" t="s">
        <v>5</v>
      </c>
    </row>
    <row r="4" spans="1:6" x14ac:dyDescent="0.25">
      <c r="A4" s="2">
        <v>30</v>
      </c>
      <c r="B4" s="3">
        <v>32.365665285379201</v>
      </c>
      <c r="C4" s="3"/>
      <c r="D4" s="3">
        <v>30</v>
      </c>
      <c r="E4" s="3">
        <v>0.49038764659890499</v>
      </c>
      <c r="F4" s="4"/>
    </row>
    <row r="5" spans="1:6" x14ac:dyDescent="0.25">
      <c r="A5" s="5">
        <v>30</v>
      </c>
      <c r="B5" s="6">
        <v>32.884094328922401</v>
      </c>
      <c r="C5" s="6"/>
      <c r="D5" s="6">
        <v>30</v>
      </c>
      <c r="E5" s="6">
        <v>0.48868355387523599</v>
      </c>
      <c r="F5" s="7"/>
    </row>
    <row r="6" spans="1:6" x14ac:dyDescent="0.25">
      <c r="A6" s="5">
        <v>30</v>
      </c>
      <c r="B6" s="6">
        <v>36.7241</v>
      </c>
      <c r="C6" s="6"/>
      <c r="D6" s="6">
        <v>30</v>
      </c>
      <c r="E6" s="6">
        <v>0.48449888888888798</v>
      </c>
      <c r="F6" s="7"/>
    </row>
    <row r="7" spans="1:6" x14ac:dyDescent="0.25">
      <c r="A7" s="5">
        <v>30</v>
      </c>
      <c r="B7" s="6">
        <v>41.954473636363602</v>
      </c>
      <c r="C7" s="6"/>
      <c r="D7" s="6">
        <v>30</v>
      </c>
      <c r="E7" s="6">
        <v>0.47617181818181797</v>
      </c>
      <c r="F7" s="7"/>
    </row>
    <row r="8" spans="1:6" x14ac:dyDescent="0.25">
      <c r="A8" s="5">
        <v>30</v>
      </c>
      <c r="B8" s="6">
        <v>48.965400000000002</v>
      </c>
      <c r="C8" s="6"/>
      <c r="D8" s="6">
        <v>30</v>
      </c>
      <c r="E8" s="6">
        <v>0.46139882352941097</v>
      </c>
      <c r="F8" s="7"/>
    </row>
    <row r="9" spans="1:6" x14ac:dyDescent="0.25">
      <c r="A9" s="5">
        <v>30</v>
      </c>
      <c r="B9" s="6">
        <v>51.726527564674299</v>
      </c>
      <c r="C9" s="6"/>
      <c r="D9" s="6">
        <v>30</v>
      </c>
      <c r="E9" s="6">
        <v>0.45491052631578899</v>
      </c>
      <c r="F9" s="7"/>
    </row>
    <row r="10" spans="1:6" x14ac:dyDescent="0.25">
      <c r="A10" s="5">
        <v>30</v>
      </c>
      <c r="B10" s="6">
        <v>56</v>
      </c>
      <c r="C10" s="6"/>
      <c r="D10" s="6">
        <v>30</v>
      </c>
      <c r="E10" s="6">
        <v>0.44356123662306701</v>
      </c>
      <c r="F10" s="7"/>
    </row>
    <row r="11" spans="1:6" x14ac:dyDescent="0.25">
      <c r="A11" s="5">
        <v>30</v>
      </c>
      <c r="B11" s="6">
        <v>60.489239276485698</v>
      </c>
      <c r="C11" s="6"/>
      <c r="D11" s="6">
        <v>30</v>
      </c>
      <c r="E11" s="6">
        <v>0.43198854435831102</v>
      </c>
      <c r="F11" s="7"/>
    </row>
    <row r="12" spans="1:6" x14ac:dyDescent="0.25">
      <c r="A12" s="5">
        <v>30</v>
      </c>
      <c r="B12" s="6">
        <v>60.851785255586897</v>
      </c>
      <c r="C12" s="6">
        <v>60.851785255586897</v>
      </c>
      <c r="D12" s="6">
        <v>30</v>
      </c>
      <c r="E12" s="6">
        <v>0.12</v>
      </c>
      <c r="F12" s="7">
        <v>0.12</v>
      </c>
    </row>
    <row r="13" spans="1:6" x14ac:dyDescent="0.25">
      <c r="A13" s="5">
        <v>30</v>
      </c>
      <c r="B13" s="6">
        <v>61.206800000000001</v>
      </c>
      <c r="C13" s="6"/>
      <c r="D13" s="6">
        <v>30</v>
      </c>
      <c r="E13" s="6">
        <v>0.42933466666666598</v>
      </c>
      <c r="F13" s="7"/>
    </row>
    <row r="14" spans="1:6" x14ac:dyDescent="0.25">
      <c r="A14" s="5">
        <v>30</v>
      </c>
      <c r="B14" s="6">
        <v>64.004834285714296</v>
      </c>
      <c r="C14" s="6"/>
      <c r="D14" s="6">
        <v>30</v>
      </c>
      <c r="E14" s="6">
        <v>0.41863142857142799</v>
      </c>
      <c r="F14" s="7"/>
    </row>
    <row r="15" spans="1:6" x14ac:dyDescent="0.25">
      <c r="A15" s="5">
        <v>30</v>
      </c>
      <c r="B15" s="6">
        <v>73.4481999999999</v>
      </c>
      <c r="C15" s="6"/>
      <c r="D15" s="6">
        <v>30</v>
      </c>
      <c r="E15" s="6">
        <v>0.38737076923076902</v>
      </c>
      <c r="F15" s="7"/>
    </row>
    <row r="16" spans="1:6" x14ac:dyDescent="0.25">
      <c r="A16" s="5">
        <v>30</v>
      </c>
      <c r="B16" s="6">
        <v>75.422876563202806</v>
      </c>
      <c r="C16" s="6"/>
      <c r="D16" s="6">
        <v>30</v>
      </c>
      <c r="E16" s="6">
        <v>0.22004030589293699</v>
      </c>
      <c r="F16" s="7"/>
    </row>
    <row r="17" spans="1:6" x14ac:dyDescent="0.25">
      <c r="A17" s="5">
        <v>30</v>
      </c>
      <c r="B17" s="6">
        <v>77.2402385852089</v>
      </c>
      <c r="C17" s="6"/>
      <c r="D17" s="6">
        <v>30</v>
      </c>
      <c r="E17" s="6">
        <v>0.37353022508038503</v>
      </c>
      <c r="F17" s="7"/>
    </row>
    <row r="18" spans="1:6" x14ac:dyDescent="0.25">
      <c r="A18" s="5">
        <v>30</v>
      </c>
      <c r="B18" s="6">
        <v>80</v>
      </c>
      <c r="C18" s="6"/>
      <c r="D18" s="6">
        <v>30</v>
      </c>
      <c r="E18" s="6">
        <v>0.202072812683499</v>
      </c>
      <c r="F18" s="7"/>
    </row>
    <row r="19" spans="1:6" x14ac:dyDescent="0.25">
      <c r="A19" s="5">
        <v>30</v>
      </c>
      <c r="B19" s="6">
        <v>80</v>
      </c>
      <c r="C19" s="6"/>
      <c r="D19" s="6">
        <v>30</v>
      </c>
      <c r="E19" s="6">
        <v>0.35192680301399298</v>
      </c>
      <c r="F19" s="7"/>
    </row>
    <row r="20" spans="1:6" x14ac:dyDescent="0.25">
      <c r="A20" s="5">
        <v>30</v>
      </c>
      <c r="B20" s="6">
        <v>83.831120603014995</v>
      </c>
      <c r="C20" s="6"/>
      <c r="D20" s="6">
        <v>30</v>
      </c>
      <c r="E20" s="6">
        <v>0.33427437185929598</v>
      </c>
      <c r="F20" s="7"/>
    </row>
    <row r="21" spans="1:6" x14ac:dyDescent="0.25">
      <c r="A21" s="5">
        <v>30</v>
      </c>
      <c r="B21" s="6">
        <v>85.444111829944504</v>
      </c>
      <c r="C21" s="6"/>
      <c r="D21" s="6">
        <v>30</v>
      </c>
      <c r="E21" s="6">
        <v>0.25702378311768298</v>
      </c>
      <c r="F21" s="7"/>
    </row>
    <row r="22" spans="1:6" x14ac:dyDescent="0.25">
      <c r="A22" s="5">
        <v>30</v>
      </c>
      <c r="B22" s="6">
        <v>85.689499999999995</v>
      </c>
      <c r="C22" s="6"/>
      <c r="D22" s="6">
        <v>30</v>
      </c>
      <c r="E22" s="6">
        <v>0.29389499999999902</v>
      </c>
      <c r="F22" s="7"/>
    </row>
    <row r="23" spans="1:6" x14ac:dyDescent="0.25">
      <c r="A23" s="5">
        <v>30</v>
      </c>
      <c r="B23" s="6">
        <v>86.117958967073307</v>
      </c>
      <c r="C23" s="6"/>
      <c r="D23" s="6">
        <v>30</v>
      </c>
      <c r="E23" s="6">
        <v>0.259849172655858</v>
      </c>
      <c r="F23" s="7"/>
    </row>
    <row r="24" spans="1:6" x14ac:dyDescent="0.25">
      <c r="A24" s="5">
        <v>30</v>
      </c>
      <c r="B24" s="6">
        <v>86.734108801955898</v>
      </c>
      <c r="C24" s="6"/>
      <c r="D24" s="6">
        <v>30</v>
      </c>
      <c r="E24" s="6">
        <v>0.26016495517522398</v>
      </c>
      <c r="F24" s="7"/>
    </row>
    <row r="25" spans="1:6" x14ac:dyDescent="0.25">
      <c r="A25" s="8">
        <v>30</v>
      </c>
      <c r="B25" s="9">
        <v>87.346558823529307</v>
      </c>
      <c r="C25" s="9"/>
      <c r="D25" s="9">
        <v>30</v>
      </c>
      <c r="E25" s="9">
        <v>0.266530316742081</v>
      </c>
      <c r="F25" s="10"/>
    </row>
    <row r="26" spans="1:6" x14ac:dyDescent="0.25">
      <c r="A26" s="2">
        <v>40</v>
      </c>
      <c r="B26" s="3">
        <v>29.5962145648312</v>
      </c>
      <c r="C26" s="3"/>
      <c r="D26" s="3">
        <v>40</v>
      </c>
      <c r="E26" s="3">
        <v>0.59304582593250399</v>
      </c>
      <c r="F26" s="4"/>
    </row>
    <row r="27" spans="1:6" x14ac:dyDescent="0.25">
      <c r="A27" s="5">
        <v>40</v>
      </c>
      <c r="B27" s="6">
        <v>33.030099999999997</v>
      </c>
      <c r="C27" s="6"/>
      <c r="D27" s="6">
        <v>40</v>
      </c>
      <c r="E27" s="6">
        <v>0.58193913043478196</v>
      </c>
      <c r="F27" s="7"/>
    </row>
    <row r="28" spans="1:6" x14ac:dyDescent="0.25">
      <c r="A28" s="5">
        <v>40</v>
      </c>
      <c r="B28" s="6">
        <v>35.376551448018098</v>
      </c>
      <c r="C28" s="6"/>
      <c r="D28" s="6">
        <v>40</v>
      </c>
      <c r="E28" s="6">
        <v>0.14000000000000001</v>
      </c>
      <c r="F28" s="7"/>
    </row>
    <row r="29" spans="1:6" x14ac:dyDescent="0.25">
      <c r="A29" s="5">
        <v>40</v>
      </c>
      <c r="B29" s="6">
        <v>40.919460717658097</v>
      </c>
      <c r="C29" s="6"/>
      <c r="D29" s="6">
        <v>40</v>
      </c>
      <c r="E29" s="6">
        <v>0.186907743153918</v>
      </c>
      <c r="F29" s="7"/>
    </row>
    <row r="30" spans="1:6" x14ac:dyDescent="0.25">
      <c r="A30" s="5">
        <v>40</v>
      </c>
      <c r="B30" s="6">
        <v>43.122599999999998</v>
      </c>
      <c r="C30" s="6"/>
      <c r="D30" s="6">
        <v>40</v>
      </c>
      <c r="E30" s="6">
        <v>0.54283333333333195</v>
      </c>
      <c r="F30" s="7"/>
    </row>
    <row r="31" spans="1:6" x14ac:dyDescent="0.25">
      <c r="A31" s="5">
        <v>40</v>
      </c>
      <c r="B31" s="6">
        <v>44.040100000000002</v>
      </c>
      <c r="C31" s="6"/>
      <c r="D31" s="6">
        <v>40</v>
      </c>
      <c r="E31" s="6">
        <v>0.53985999999999901</v>
      </c>
      <c r="F31" s="7"/>
    </row>
    <row r="32" spans="1:6" x14ac:dyDescent="0.25">
      <c r="A32" s="5">
        <v>40</v>
      </c>
      <c r="B32" s="6">
        <v>44.243428690807697</v>
      </c>
      <c r="C32" s="6"/>
      <c r="D32" s="6">
        <v>40</v>
      </c>
      <c r="E32" s="6">
        <v>0.53882618384401004</v>
      </c>
      <c r="F32" s="7"/>
    </row>
    <row r="33" spans="1:6" x14ac:dyDescent="0.25">
      <c r="A33" s="5">
        <v>40</v>
      </c>
      <c r="B33" s="6">
        <v>44.751777206851102</v>
      </c>
      <c r="C33" s="6"/>
      <c r="D33" s="6">
        <v>40</v>
      </c>
      <c r="E33" s="6">
        <v>0.20544835309617901</v>
      </c>
      <c r="F33" s="7"/>
    </row>
    <row r="34" spans="1:6" x14ac:dyDescent="0.25">
      <c r="A34" s="5">
        <v>40</v>
      </c>
      <c r="B34" s="6">
        <v>45.5</v>
      </c>
      <c r="C34" s="6">
        <v>45.5</v>
      </c>
      <c r="D34" s="6">
        <v>40</v>
      </c>
      <c r="E34" s="6">
        <v>0.20013692579505299</v>
      </c>
      <c r="F34" s="7">
        <v>0.20013692579505299</v>
      </c>
    </row>
    <row r="35" spans="1:6" x14ac:dyDescent="0.25">
      <c r="A35" s="5">
        <v>40</v>
      </c>
      <c r="B35" s="6">
        <v>45.5</v>
      </c>
      <c r="C35" s="6"/>
      <c r="D35" s="6">
        <v>40</v>
      </c>
      <c r="E35" s="6">
        <v>0.531737804878048</v>
      </c>
      <c r="F35" s="7"/>
    </row>
    <row r="36" spans="1:6" x14ac:dyDescent="0.25">
      <c r="A36" s="5">
        <v>40</v>
      </c>
      <c r="B36" s="6">
        <v>51.484031217326297</v>
      </c>
      <c r="C36" s="6"/>
      <c r="D36" s="6">
        <v>40</v>
      </c>
      <c r="E36" s="6">
        <v>0.505377595220313</v>
      </c>
      <c r="F36" s="7"/>
    </row>
    <row r="37" spans="1:6" x14ac:dyDescent="0.25">
      <c r="A37" s="5">
        <v>40</v>
      </c>
      <c r="B37" s="6">
        <v>53.097193865030597</v>
      </c>
      <c r="C37" s="6"/>
      <c r="D37" s="6">
        <v>40</v>
      </c>
      <c r="E37" s="6">
        <v>0.24158548057259699</v>
      </c>
      <c r="F37" s="7"/>
    </row>
    <row r="38" spans="1:6" x14ac:dyDescent="0.25">
      <c r="A38" s="5">
        <v>40</v>
      </c>
      <c r="B38" s="6">
        <v>55.050199999999897</v>
      </c>
      <c r="C38" s="6"/>
      <c r="D38" s="6">
        <v>40</v>
      </c>
      <c r="E38" s="6">
        <v>0.479587499999999</v>
      </c>
      <c r="F38" s="7"/>
    </row>
    <row r="39" spans="1:6" x14ac:dyDescent="0.25">
      <c r="A39" s="5">
        <v>40</v>
      </c>
      <c r="B39" s="6">
        <v>56.006819555811902</v>
      </c>
      <c r="C39" s="6"/>
      <c r="D39" s="6">
        <v>40</v>
      </c>
      <c r="E39" s="6">
        <v>0.25542233439092399</v>
      </c>
      <c r="F39" s="7"/>
    </row>
    <row r="40" spans="1:6" x14ac:dyDescent="0.25">
      <c r="A40" s="5">
        <v>40</v>
      </c>
      <c r="B40" s="6">
        <v>58.280654545454503</v>
      </c>
      <c r="C40" s="6"/>
      <c r="D40" s="6">
        <v>40</v>
      </c>
      <c r="E40" s="6">
        <v>0.26032987012987002</v>
      </c>
      <c r="F40" s="7"/>
    </row>
    <row r="41" spans="1:6" x14ac:dyDescent="0.25">
      <c r="A41" s="5">
        <v>40</v>
      </c>
      <c r="B41" s="6">
        <v>59.100322116689199</v>
      </c>
      <c r="C41" s="6"/>
      <c r="D41" s="6">
        <v>40</v>
      </c>
      <c r="E41" s="6">
        <v>0.44972279511533197</v>
      </c>
      <c r="F41" s="7"/>
    </row>
    <row r="42" spans="1:6" x14ac:dyDescent="0.25">
      <c r="A42" s="5">
        <v>40</v>
      </c>
      <c r="B42" s="6">
        <v>62.131908185053298</v>
      </c>
      <c r="C42" s="6"/>
      <c r="D42" s="6">
        <v>40</v>
      </c>
      <c r="E42" s="6">
        <v>0.37770142348754399</v>
      </c>
      <c r="F42" s="7"/>
    </row>
    <row r="43" spans="1:6" x14ac:dyDescent="0.25">
      <c r="A43" s="5">
        <v>40</v>
      </c>
      <c r="B43" s="6">
        <v>63.054866130329799</v>
      </c>
      <c r="C43" s="6"/>
      <c r="D43" s="6">
        <v>40</v>
      </c>
      <c r="E43" s="6">
        <v>0.33391078037007199</v>
      </c>
      <c r="F43" s="7"/>
    </row>
    <row r="44" spans="1:6" x14ac:dyDescent="0.25">
      <c r="A44" s="8">
        <v>40</v>
      </c>
      <c r="B44" s="9">
        <v>63.612850602409601</v>
      </c>
      <c r="C44" s="9"/>
      <c r="D44" s="9">
        <v>40</v>
      </c>
      <c r="E44" s="9">
        <v>0.35096196213425102</v>
      </c>
      <c r="F44" s="10"/>
    </row>
    <row r="45" spans="1:6" x14ac:dyDescent="0.25">
      <c r="A45" s="2">
        <v>50</v>
      </c>
      <c r="B45" s="3">
        <v>26</v>
      </c>
      <c r="C45" s="3"/>
      <c r="D45" s="3">
        <v>50</v>
      </c>
      <c r="E45" s="3">
        <v>0.21736445783132499</v>
      </c>
      <c r="F45" s="4"/>
    </row>
    <row r="46" spans="1:6" x14ac:dyDescent="0.25">
      <c r="A46" s="5">
        <v>50</v>
      </c>
      <c r="B46" s="6">
        <v>27.229909153216799</v>
      </c>
      <c r="C46" s="6"/>
      <c r="D46" s="6">
        <v>50</v>
      </c>
      <c r="E46" s="6">
        <v>0.218150254256024</v>
      </c>
      <c r="F46" s="7"/>
    </row>
    <row r="47" spans="1:6" x14ac:dyDescent="0.25">
      <c r="A47" s="5">
        <v>50</v>
      </c>
      <c r="B47" s="6">
        <v>34.530361696388397</v>
      </c>
      <c r="C47" s="6"/>
      <c r="D47" s="6">
        <v>50</v>
      </c>
      <c r="E47" s="6">
        <v>0.253221279784205</v>
      </c>
      <c r="F47" s="7"/>
    </row>
    <row r="48" spans="1:6" x14ac:dyDescent="0.25">
      <c r="A48" s="5">
        <v>50</v>
      </c>
      <c r="B48" s="6">
        <v>38.877354186046503</v>
      </c>
      <c r="C48" s="6"/>
      <c r="D48" s="6">
        <v>50</v>
      </c>
      <c r="E48" s="6">
        <v>0.2712</v>
      </c>
      <c r="F48" s="7"/>
    </row>
    <row r="49" spans="1:6" x14ac:dyDescent="0.25">
      <c r="A49" s="5">
        <v>50</v>
      </c>
      <c r="B49" s="6">
        <v>41.099600000000002</v>
      </c>
      <c r="C49" s="6"/>
      <c r="D49" s="6">
        <v>50</v>
      </c>
      <c r="E49" s="6">
        <v>0.28908765957446803</v>
      </c>
      <c r="F49" s="7"/>
    </row>
    <row r="50" spans="1:6" x14ac:dyDescent="0.25">
      <c r="A50" s="5">
        <v>50</v>
      </c>
      <c r="B50" s="6">
        <v>42.573266546633</v>
      </c>
      <c r="C50" s="6"/>
      <c r="D50" s="6">
        <v>50</v>
      </c>
      <c r="E50" s="6">
        <v>0.297589629096146</v>
      </c>
      <c r="F50" s="7"/>
    </row>
    <row r="51" spans="1:6" x14ac:dyDescent="0.25">
      <c r="A51" s="5">
        <v>50</v>
      </c>
      <c r="B51" s="6">
        <v>45.5</v>
      </c>
      <c r="C51" s="6"/>
      <c r="D51" s="6">
        <v>50</v>
      </c>
      <c r="E51" s="6">
        <v>0.32656686120273998</v>
      </c>
      <c r="F51" s="7"/>
    </row>
    <row r="52" spans="1:6" x14ac:dyDescent="0.25">
      <c r="A52" s="5">
        <v>50</v>
      </c>
      <c r="B52" s="6">
        <v>47.125039119364899</v>
      </c>
      <c r="C52" s="6"/>
      <c r="D52" s="6">
        <v>50</v>
      </c>
      <c r="E52" s="6">
        <v>0.32820224651789698</v>
      </c>
      <c r="F52" s="7"/>
    </row>
    <row r="53" spans="1:6" x14ac:dyDescent="0.25">
      <c r="A53" s="5">
        <v>50</v>
      </c>
      <c r="B53" s="6">
        <v>51.374600000000001</v>
      </c>
      <c r="C53" s="6"/>
      <c r="D53" s="6">
        <v>50</v>
      </c>
      <c r="E53" s="6">
        <v>0.35516769230769202</v>
      </c>
      <c r="F53" s="7"/>
    </row>
    <row r="54" spans="1:6" x14ac:dyDescent="0.25">
      <c r="A54" s="5">
        <v>50</v>
      </c>
      <c r="B54" s="6">
        <v>51.806612840908997</v>
      </c>
      <c r="C54" s="6"/>
      <c r="D54" s="6">
        <v>50</v>
      </c>
      <c r="E54" s="6">
        <v>0.35779909090909001</v>
      </c>
      <c r="F54" s="7"/>
    </row>
    <row r="55" spans="1:6" x14ac:dyDescent="0.25">
      <c r="A55" s="5">
        <v>50</v>
      </c>
      <c r="B55" s="6">
        <v>52.5626353124999</v>
      </c>
      <c r="C55" s="6">
        <v>52.5626353124999</v>
      </c>
      <c r="D55" s="6">
        <v>50</v>
      </c>
      <c r="E55" s="6">
        <v>0.36159999999999998</v>
      </c>
      <c r="F55" s="7">
        <v>0.36159999999999998</v>
      </c>
    </row>
    <row r="56" spans="1:6" x14ac:dyDescent="0.25">
      <c r="A56" s="5">
        <v>50</v>
      </c>
      <c r="B56" s="6">
        <v>54.447248655357797</v>
      </c>
      <c r="C56" s="6"/>
      <c r="D56" s="6">
        <v>50</v>
      </c>
      <c r="E56" s="6">
        <v>0.8</v>
      </c>
      <c r="F56" s="7"/>
    </row>
    <row r="57" spans="1:6" x14ac:dyDescent="0.25">
      <c r="A57" s="5">
        <v>50</v>
      </c>
      <c r="B57" s="6">
        <v>60.404326147498701</v>
      </c>
      <c r="C57" s="6"/>
      <c r="D57" s="6">
        <v>50</v>
      </c>
      <c r="E57" s="6">
        <v>0.74363929860752898</v>
      </c>
      <c r="F57" s="7"/>
    </row>
    <row r="58" spans="1:6" x14ac:dyDescent="0.25">
      <c r="A58" s="5">
        <v>50</v>
      </c>
      <c r="B58" s="6">
        <v>60.878882499999897</v>
      </c>
      <c r="C58" s="6"/>
      <c r="D58" s="6">
        <v>50</v>
      </c>
      <c r="E58" s="6">
        <v>0.445312499999999</v>
      </c>
      <c r="F58" s="7"/>
    </row>
    <row r="59" spans="1:6" x14ac:dyDescent="0.25">
      <c r="A59" s="5">
        <v>50</v>
      </c>
      <c r="B59" s="6">
        <v>61.530943461538399</v>
      </c>
      <c r="C59" s="6"/>
      <c r="D59" s="6">
        <v>50</v>
      </c>
      <c r="E59" s="6">
        <v>0.4521</v>
      </c>
      <c r="F59" s="7"/>
    </row>
    <row r="60" spans="1:6" x14ac:dyDescent="0.25">
      <c r="A60" s="5">
        <v>50</v>
      </c>
      <c r="B60" s="6">
        <v>61.649500000000003</v>
      </c>
      <c r="C60" s="6"/>
      <c r="D60" s="6">
        <v>50</v>
      </c>
      <c r="E60" s="6">
        <v>0.45511333333333298</v>
      </c>
      <c r="F60" s="7"/>
    </row>
    <row r="61" spans="1:6" x14ac:dyDescent="0.25">
      <c r="A61" s="5">
        <v>50</v>
      </c>
      <c r="B61" s="6">
        <v>62.891023099133697</v>
      </c>
      <c r="C61" s="6"/>
      <c r="D61" s="6">
        <v>50</v>
      </c>
      <c r="E61" s="6">
        <v>0.69481867179980705</v>
      </c>
      <c r="F61" s="7"/>
    </row>
    <row r="62" spans="1:6" x14ac:dyDescent="0.25">
      <c r="A62" s="5">
        <v>50</v>
      </c>
      <c r="B62" s="6">
        <v>64.465862318840493</v>
      </c>
      <c r="C62" s="6"/>
      <c r="D62" s="6">
        <v>50</v>
      </c>
      <c r="E62" s="6">
        <v>0.50677536231884002</v>
      </c>
      <c r="F62" s="7"/>
    </row>
    <row r="63" spans="1:6" x14ac:dyDescent="0.25">
      <c r="A63" s="5">
        <v>50</v>
      </c>
      <c r="B63" s="6">
        <v>65</v>
      </c>
      <c r="C63" s="6"/>
      <c r="D63" s="6">
        <v>50</v>
      </c>
      <c r="E63" s="6">
        <v>0.59555984555984298</v>
      </c>
      <c r="F63" s="7"/>
    </row>
    <row r="64" spans="1:6" x14ac:dyDescent="0.25">
      <c r="A64" s="5">
        <v>50</v>
      </c>
      <c r="B64" s="6">
        <v>65</v>
      </c>
      <c r="C64" s="6"/>
      <c r="D64" s="6">
        <v>50</v>
      </c>
      <c r="E64" s="6">
        <v>0.660057061340941</v>
      </c>
      <c r="F64" s="7"/>
    </row>
    <row r="65" spans="1:6" x14ac:dyDescent="0.25">
      <c r="A65" s="5">
        <v>50</v>
      </c>
      <c r="B65" s="6">
        <v>65.491611480362494</v>
      </c>
      <c r="C65" s="6"/>
      <c r="D65" s="6">
        <v>50</v>
      </c>
      <c r="E65" s="6">
        <v>0.64236782477341303</v>
      </c>
      <c r="F65" s="7"/>
    </row>
    <row r="66" spans="1:6" x14ac:dyDescent="0.25">
      <c r="A66" s="8">
        <v>50</v>
      </c>
      <c r="B66" s="9">
        <v>65.579086832740202</v>
      </c>
      <c r="C66" s="9"/>
      <c r="D66" s="9">
        <v>50</v>
      </c>
      <c r="E66" s="9">
        <v>0.64856992882562203</v>
      </c>
      <c r="F66" s="10"/>
    </row>
    <row r="67" spans="1:6" x14ac:dyDescent="0.25">
      <c r="A67" s="2">
        <v>60</v>
      </c>
      <c r="B67" s="3">
        <v>28</v>
      </c>
      <c r="C67" s="3"/>
      <c r="D67" s="3">
        <v>60</v>
      </c>
      <c r="E67" s="3">
        <v>0.30927027558088099</v>
      </c>
      <c r="F67" s="4"/>
    </row>
    <row r="68" spans="1:6" x14ac:dyDescent="0.25">
      <c r="A68" s="5">
        <v>60</v>
      </c>
      <c r="B68" s="6">
        <v>28.227421461897301</v>
      </c>
      <c r="C68" s="6"/>
      <c r="D68" s="6">
        <v>60</v>
      </c>
      <c r="E68" s="6">
        <v>0.30814712286158602</v>
      </c>
      <c r="F68" s="7"/>
    </row>
    <row r="69" spans="1:6" x14ac:dyDescent="0.25">
      <c r="A69" s="5">
        <v>60</v>
      </c>
      <c r="B69" s="6">
        <v>29.353999999999999</v>
      </c>
      <c r="C69" s="6"/>
      <c r="D69" s="6">
        <v>60</v>
      </c>
      <c r="E69" s="6">
        <v>0.316720869565217</v>
      </c>
      <c r="F69" s="7"/>
    </row>
    <row r="70" spans="1:6" x14ac:dyDescent="0.25">
      <c r="A70" s="5">
        <v>60</v>
      </c>
      <c r="B70" s="6">
        <v>36.219330491803198</v>
      </c>
      <c r="C70" s="6"/>
      <c r="D70" s="6">
        <v>60</v>
      </c>
      <c r="E70" s="6">
        <v>0.33832983606557299</v>
      </c>
      <c r="F70" s="7"/>
    </row>
    <row r="71" spans="1:6" x14ac:dyDescent="0.25">
      <c r="A71" s="5">
        <v>60</v>
      </c>
      <c r="B71" s="6">
        <v>39.1387</v>
      </c>
      <c r="C71" s="6"/>
      <c r="D71" s="6">
        <v>60</v>
      </c>
      <c r="E71" s="6">
        <v>0.34845072164948399</v>
      </c>
      <c r="F71" s="7"/>
    </row>
    <row r="72" spans="1:6" x14ac:dyDescent="0.25">
      <c r="A72" s="5">
        <v>60</v>
      </c>
      <c r="B72" s="6">
        <v>40.498101068702198</v>
      </c>
      <c r="C72" s="6"/>
      <c r="D72" s="6">
        <v>60</v>
      </c>
      <c r="E72" s="6">
        <v>0.35290167938931299</v>
      </c>
      <c r="F72" s="7"/>
    </row>
    <row r="73" spans="1:6" x14ac:dyDescent="0.25">
      <c r="A73" s="5">
        <v>60</v>
      </c>
      <c r="B73" s="6">
        <v>44.883265806451497</v>
      </c>
      <c r="C73" s="6"/>
      <c r="D73" s="6">
        <v>60</v>
      </c>
      <c r="E73" s="6">
        <v>0.36559999999999998</v>
      </c>
      <c r="F73" s="7"/>
    </row>
    <row r="74" spans="1:6" x14ac:dyDescent="0.25">
      <c r="A74" s="5">
        <v>60</v>
      </c>
      <c r="B74" s="6">
        <v>48.923400000000001</v>
      </c>
      <c r="C74" s="6"/>
      <c r="D74" s="6">
        <v>60</v>
      </c>
      <c r="E74" s="6">
        <v>0.38359876923076902</v>
      </c>
      <c r="F74" s="7"/>
    </row>
    <row r="75" spans="1:6" x14ac:dyDescent="0.25">
      <c r="A75" s="5">
        <v>60</v>
      </c>
      <c r="B75" s="6">
        <v>48.939600925313897</v>
      </c>
      <c r="C75" s="6"/>
      <c r="D75" s="6">
        <v>60</v>
      </c>
      <c r="E75" s="6">
        <v>0.383450627891606</v>
      </c>
      <c r="F75" s="7"/>
    </row>
    <row r="76" spans="1:6" x14ac:dyDescent="0.25">
      <c r="A76" s="5">
        <v>60</v>
      </c>
      <c r="B76" s="6">
        <v>49</v>
      </c>
      <c r="C76" s="6"/>
      <c r="D76" s="6">
        <v>60</v>
      </c>
      <c r="E76" s="6">
        <v>0.39165730845861202</v>
      </c>
      <c r="F76" s="7"/>
    </row>
    <row r="77" spans="1:6" x14ac:dyDescent="0.25">
      <c r="A77" s="5">
        <v>60</v>
      </c>
      <c r="B77" s="6">
        <v>54.233512562132802</v>
      </c>
      <c r="C77" s="6"/>
      <c r="D77" s="6">
        <v>60</v>
      </c>
      <c r="E77" s="6">
        <v>0.40450103931314901</v>
      </c>
      <c r="F77" s="7"/>
    </row>
    <row r="78" spans="1:6" x14ac:dyDescent="0.25">
      <c r="A78" s="5">
        <v>60</v>
      </c>
      <c r="B78" s="6">
        <v>58.708100000000002</v>
      </c>
      <c r="C78" s="6">
        <v>58.708100000000002</v>
      </c>
      <c r="D78" s="6">
        <v>60</v>
      </c>
      <c r="E78" s="6">
        <v>0.421258507462686</v>
      </c>
      <c r="F78" s="7">
        <v>0.421258507462686</v>
      </c>
    </row>
    <row r="79" spans="1:6" x14ac:dyDescent="0.25">
      <c r="A79" s="5">
        <v>60</v>
      </c>
      <c r="B79" s="6">
        <v>67.992187441860395</v>
      </c>
      <c r="C79" s="6"/>
      <c r="D79" s="6">
        <v>60</v>
      </c>
      <c r="E79" s="6">
        <v>0.45232372093023199</v>
      </c>
      <c r="F79" s="7"/>
    </row>
    <row r="80" spans="1:6" x14ac:dyDescent="0.25">
      <c r="A80" s="5">
        <v>60</v>
      </c>
      <c r="B80" s="6">
        <v>68.492800000000003</v>
      </c>
      <c r="C80" s="6"/>
      <c r="D80" s="6">
        <v>60</v>
      </c>
      <c r="E80" s="6">
        <v>0.45416788732394298</v>
      </c>
      <c r="F80" s="7"/>
    </row>
    <row r="81" spans="1:6" x14ac:dyDescent="0.25">
      <c r="A81" s="5">
        <v>60</v>
      </c>
      <c r="B81" s="6">
        <v>68.897664468864406</v>
      </c>
      <c r="C81" s="6"/>
      <c r="D81" s="6">
        <v>60</v>
      </c>
      <c r="E81" s="6">
        <v>0.45511965811965799</v>
      </c>
      <c r="F81" s="7"/>
    </row>
    <row r="82" spans="1:6" x14ac:dyDescent="0.25">
      <c r="A82" s="5">
        <v>60</v>
      </c>
      <c r="B82" s="6">
        <v>69.836417321978601</v>
      </c>
      <c r="C82" s="6"/>
      <c r="D82" s="6">
        <v>60</v>
      </c>
      <c r="E82" s="6">
        <v>0.46067976082623602</v>
      </c>
      <c r="F82" s="7"/>
    </row>
    <row r="83" spans="1:6" x14ac:dyDescent="0.25">
      <c r="A83" s="5">
        <v>60</v>
      </c>
      <c r="B83" s="6">
        <v>70</v>
      </c>
      <c r="C83" s="6"/>
      <c r="D83" s="6">
        <v>60</v>
      </c>
      <c r="E83" s="6">
        <v>0.46216930022573299</v>
      </c>
      <c r="F83" s="7"/>
    </row>
    <row r="84" spans="1:6" x14ac:dyDescent="0.25">
      <c r="A84" s="5">
        <v>60</v>
      </c>
      <c r="B84" s="6">
        <v>81.073260073260002</v>
      </c>
      <c r="C84" s="6"/>
      <c r="D84" s="6">
        <v>60</v>
      </c>
      <c r="E84" s="6">
        <v>0.51381475667189902</v>
      </c>
      <c r="F84" s="7"/>
    </row>
    <row r="85" spans="1:6" x14ac:dyDescent="0.25">
      <c r="A85" s="5">
        <v>60</v>
      </c>
      <c r="B85" s="6">
        <v>91</v>
      </c>
      <c r="C85" s="6"/>
      <c r="D85" s="6">
        <v>60</v>
      </c>
      <c r="E85" s="6">
        <v>0.54949687245036705</v>
      </c>
      <c r="F85" s="7"/>
    </row>
    <row r="86" spans="1:6" x14ac:dyDescent="0.25">
      <c r="A86" s="5">
        <v>60</v>
      </c>
      <c r="B86" s="6">
        <v>94.511195642776798</v>
      </c>
      <c r="C86" s="6"/>
      <c r="D86" s="6">
        <v>60</v>
      </c>
      <c r="E86" s="6">
        <v>0.56242802801072</v>
      </c>
      <c r="F86" s="7"/>
    </row>
    <row r="87" spans="1:6" x14ac:dyDescent="0.25">
      <c r="A87" s="5">
        <v>60</v>
      </c>
      <c r="B87" s="6">
        <v>101.862262637068</v>
      </c>
      <c r="C87" s="6"/>
      <c r="D87" s="6">
        <v>60</v>
      </c>
      <c r="E87" s="6">
        <v>0.58499999999999996</v>
      </c>
      <c r="F87" s="7"/>
    </row>
    <row r="88" spans="1:6" x14ac:dyDescent="0.25">
      <c r="A88" s="8">
        <v>60</v>
      </c>
      <c r="B88" s="9">
        <v>112</v>
      </c>
      <c r="C88" s="9"/>
      <c r="D88" s="9">
        <v>60</v>
      </c>
      <c r="E88" s="9">
        <v>0.63656051629284804</v>
      </c>
      <c r="F88" s="10"/>
    </row>
    <row r="89" spans="1:6" x14ac:dyDescent="0.25">
      <c r="A89" s="2">
        <v>65</v>
      </c>
      <c r="B89" s="3">
        <v>28</v>
      </c>
      <c r="C89" s="3"/>
      <c r="D89" s="3">
        <v>65</v>
      </c>
      <c r="E89" s="3">
        <v>0.330202005730659</v>
      </c>
      <c r="F89" s="4"/>
    </row>
    <row r="90" spans="1:6" x14ac:dyDescent="0.25">
      <c r="A90" s="5">
        <v>65</v>
      </c>
      <c r="B90" s="6">
        <v>28.195869740451499</v>
      </c>
      <c r="C90" s="6"/>
      <c r="D90" s="6">
        <v>65</v>
      </c>
      <c r="E90" s="6">
        <v>0.32803642118590398</v>
      </c>
      <c r="F90" s="7"/>
    </row>
    <row r="91" spans="1:6" x14ac:dyDescent="0.25">
      <c r="A91" s="5">
        <v>65</v>
      </c>
      <c r="B91" s="6">
        <v>28.787299999999899</v>
      </c>
      <c r="C91" s="6"/>
      <c r="D91" s="6">
        <v>65</v>
      </c>
      <c r="E91" s="6">
        <v>0.33332041666666601</v>
      </c>
      <c r="F91" s="7"/>
    </row>
    <row r="92" spans="1:6" x14ac:dyDescent="0.25">
      <c r="A92" s="5">
        <v>65</v>
      </c>
      <c r="B92" s="6">
        <v>31.634024333333301</v>
      </c>
      <c r="C92" s="6"/>
      <c r="D92" s="6">
        <v>65</v>
      </c>
      <c r="E92" s="6">
        <v>0.34013633333333299</v>
      </c>
      <c r="F92" s="7"/>
    </row>
    <row r="93" spans="1:6" x14ac:dyDescent="0.25">
      <c r="A93" s="5">
        <v>65</v>
      </c>
      <c r="B93" s="6">
        <v>38.383000000000003</v>
      </c>
      <c r="C93" s="6"/>
      <c r="D93" s="6">
        <v>65</v>
      </c>
      <c r="E93" s="6">
        <v>0.35306359999999998</v>
      </c>
      <c r="F93" s="7"/>
    </row>
    <row r="94" spans="1:6" x14ac:dyDescent="0.25">
      <c r="A94" s="5">
        <v>65</v>
      </c>
      <c r="B94" s="6">
        <v>45.867724000000003</v>
      </c>
      <c r="C94" s="6"/>
      <c r="D94" s="6">
        <v>65</v>
      </c>
      <c r="E94" s="6">
        <v>0.3674</v>
      </c>
      <c r="F94" s="7"/>
    </row>
    <row r="95" spans="1:6" x14ac:dyDescent="0.25">
      <c r="A95" s="5">
        <v>65</v>
      </c>
      <c r="B95" s="6">
        <v>47.470106987951802</v>
      </c>
      <c r="C95" s="6"/>
      <c r="D95" s="6">
        <v>65</v>
      </c>
      <c r="E95" s="6">
        <v>0.372266506024096</v>
      </c>
      <c r="F95" s="7"/>
    </row>
    <row r="96" spans="1:6" x14ac:dyDescent="0.25">
      <c r="A96" s="5">
        <v>65</v>
      </c>
      <c r="B96" s="6">
        <v>47.9788</v>
      </c>
      <c r="C96" s="6"/>
      <c r="D96" s="6">
        <v>65</v>
      </c>
      <c r="E96" s="6">
        <v>0.37351999999999902</v>
      </c>
      <c r="F96" s="7"/>
    </row>
    <row r="97" spans="1:6" x14ac:dyDescent="0.25">
      <c r="A97" s="5">
        <v>65</v>
      </c>
      <c r="B97" s="6">
        <v>48.054854163845597</v>
      </c>
      <c r="C97" s="6"/>
      <c r="D97" s="6">
        <v>65</v>
      </c>
      <c r="E97" s="6">
        <v>0.37355165876777202</v>
      </c>
      <c r="F97" s="7"/>
    </row>
    <row r="98" spans="1:6" x14ac:dyDescent="0.25">
      <c r="A98" s="5">
        <v>65</v>
      </c>
      <c r="B98" s="6">
        <v>49</v>
      </c>
      <c r="C98" s="6"/>
      <c r="D98" s="6">
        <v>65</v>
      </c>
      <c r="E98" s="6">
        <v>0.38564254577157803</v>
      </c>
      <c r="F98" s="7"/>
    </row>
    <row r="99" spans="1:6" x14ac:dyDescent="0.25">
      <c r="A99" s="5">
        <v>65</v>
      </c>
      <c r="B99" s="6">
        <v>55.004855635245903</v>
      </c>
      <c r="C99" s="6"/>
      <c r="D99" s="6">
        <v>65</v>
      </c>
      <c r="E99" s="6">
        <v>0.39215461065573698</v>
      </c>
      <c r="F99" s="7"/>
    </row>
    <row r="100" spans="1:6" x14ac:dyDescent="0.25">
      <c r="A100" s="5">
        <v>65</v>
      </c>
      <c r="B100" s="6">
        <v>57.574599999999997</v>
      </c>
      <c r="C100" s="6"/>
      <c r="D100" s="6">
        <v>65</v>
      </c>
      <c r="E100" s="6">
        <v>0.39853217391304302</v>
      </c>
      <c r="F100" s="7"/>
    </row>
    <row r="101" spans="1:6" x14ac:dyDescent="0.25">
      <c r="A101" s="5">
        <v>65</v>
      </c>
      <c r="B101" s="6">
        <v>61.811192075471602</v>
      </c>
      <c r="C101" s="6">
        <v>61.811192075471602</v>
      </c>
      <c r="D101" s="6">
        <v>65</v>
      </c>
      <c r="E101" s="6">
        <v>0.40793056603773498</v>
      </c>
      <c r="F101" s="7">
        <v>0.40793056603773498</v>
      </c>
    </row>
    <row r="102" spans="1:6" x14ac:dyDescent="0.25">
      <c r="A102" s="5">
        <v>65</v>
      </c>
      <c r="B102" s="6">
        <v>67.170299999999997</v>
      </c>
      <c r="C102" s="6"/>
      <c r="D102" s="6">
        <v>65</v>
      </c>
      <c r="E102" s="6">
        <v>0.42146</v>
      </c>
      <c r="F102" s="7"/>
    </row>
    <row r="103" spans="1:6" x14ac:dyDescent="0.25">
      <c r="A103" s="5">
        <v>65</v>
      </c>
      <c r="B103" s="6">
        <v>69.134597314996697</v>
      </c>
      <c r="C103" s="6"/>
      <c r="D103" s="6">
        <v>65</v>
      </c>
      <c r="E103" s="6">
        <v>0.424738572364112</v>
      </c>
      <c r="F103" s="7"/>
    </row>
    <row r="104" spans="1:6" x14ac:dyDescent="0.25">
      <c r="A104" s="5">
        <v>65</v>
      </c>
      <c r="B104" s="6">
        <v>70</v>
      </c>
      <c r="C104" s="6"/>
      <c r="D104" s="6">
        <v>65</v>
      </c>
      <c r="E104" s="6">
        <v>0.42931594488188901</v>
      </c>
      <c r="F104" s="7"/>
    </row>
    <row r="105" spans="1:6" x14ac:dyDescent="0.25">
      <c r="A105" s="5">
        <v>65</v>
      </c>
      <c r="B105" s="6">
        <v>82.0701538461539</v>
      </c>
      <c r="C105" s="6"/>
      <c r="D105" s="6">
        <v>65</v>
      </c>
      <c r="E105" s="6">
        <v>0.45</v>
      </c>
      <c r="F105" s="7"/>
    </row>
    <row r="106" spans="1:6" x14ac:dyDescent="0.25">
      <c r="A106" s="5">
        <v>65</v>
      </c>
      <c r="B106" s="6">
        <v>88.119690353314795</v>
      </c>
      <c r="C106" s="6"/>
      <c r="D106" s="6">
        <v>65</v>
      </c>
      <c r="E106" s="6">
        <v>0.46851627630011899</v>
      </c>
      <c r="F106" s="7"/>
    </row>
    <row r="107" spans="1:6" x14ac:dyDescent="0.25">
      <c r="A107" s="5">
        <v>65</v>
      </c>
      <c r="B107" s="6">
        <v>91</v>
      </c>
      <c r="C107" s="6"/>
      <c r="D107" s="6">
        <v>65</v>
      </c>
      <c r="E107" s="6">
        <v>0.47543558282208498</v>
      </c>
      <c r="F107" s="7"/>
    </row>
    <row r="108" spans="1:6" x14ac:dyDescent="0.25">
      <c r="A108" s="5">
        <v>65</v>
      </c>
      <c r="B108" s="6">
        <v>103.345743630258</v>
      </c>
      <c r="C108" s="6"/>
      <c r="D108" s="6">
        <v>65</v>
      </c>
      <c r="E108" s="6">
        <v>0.50563450523405096</v>
      </c>
      <c r="F108" s="7"/>
    </row>
    <row r="109" spans="1:6" x14ac:dyDescent="0.25">
      <c r="A109" s="8">
        <v>65</v>
      </c>
      <c r="B109" s="9">
        <v>112</v>
      </c>
      <c r="C109" s="9"/>
      <c r="D109" s="9">
        <v>65</v>
      </c>
      <c r="E109" s="9">
        <v>0.52375687352710099</v>
      </c>
      <c r="F109" s="10"/>
    </row>
    <row r="110" spans="1:6" x14ac:dyDescent="0.25">
      <c r="A110" s="2">
        <v>70</v>
      </c>
      <c r="B110" s="3">
        <v>27.999999999999901</v>
      </c>
      <c r="C110" s="3"/>
      <c r="D110" s="3">
        <v>70</v>
      </c>
      <c r="E110" s="3">
        <v>0.32649269311064699</v>
      </c>
      <c r="F110" s="4"/>
    </row>
    <row r="111" spans="1:6" x14ac:dyDescent="0.25">
      <c r="A111" s="5">
        <v>70</v>
      </c>
      <c r="B111" s="6">
        <v>28.0518665726375</v>
      </c>
      <c r="C111" s="6"/>
      <c r="D111" s="6">
        <v>70</v>
      </c>
      <c r="E111" s="6">
        <v>0.32431734837799697</v>
      </c>
      <c r="F111" s="7"/>
    </row>
    <row r="112" spans="1:6" x14ac:dyDescent="0.25">
      <c r="A112" s="5">
        <v>70</v>
      </c>
      <c r="B112" s="6">
        <v>28.300599999999999</v>
      </c>
      <c r="C112" s="6"/>
      <c r="D112" s="6">
        <v>70</v>
      </c>
      <c r="E112" s="6">
        <v>0.32942146341463402</v>
      </c>
      <c r="F112" s="7"/>
    </row>
    <row r="113" spans="1:6" x14ac:dyDescent="0.25">
      <c r="A113" s="5">
        <v>70</v>
      </c>
      <c r="B113" s="6">
        <v>34.348442191780798</v>
      </c>
      <c r="C113" s="6"/>
      <c r="D113" s="6">
        <v>70</v>
      </c>
      <c r="E113" s="6">
        <v>0.33590904109588998</v>
      </c>
      <c r="F113" s="7"/>
    </row>
    <row r="114" spans="1:6" x14ac:dyDescent="0.25">
      <c r="A114" s="5">
        <v>70</v>
      </c>
      <c r="B114" s="6">
        <v>37.734200000000001</v>
      </c>
      <c r="C114" s="6"/>
      <c r="D114" s="6">
        <v>70</v>
      </c>
      <c r="E114" s="6">
        <v>0.34024238095238002</v>
      </c>
      <c r="F114" s="7"/>
    </row>
    <row r="115" spans="1:6" x14ac:dyDescent="0.25">
      <c r="A115" s="5">
        <v>70</v>
      </c>
      <c r="B115" s="6">
        <v>40.335859999999997</v>
      </c>
      <c r="C115" s="6"/>
      <c r="D115" s="6">
        <v>70</v>
      </c>
      <c r="E115" s="6">
        <v>0.34357221052631498</v>
      </c>
      <c r="F115" s="7"/>
    </row>
    <row r="116" spans="1:6" x14ac:dyDescent="0.25">
      <c r="A116" s="5">
        <v>70</v>
      </c>
      <c r="B116" s="6">
        <v>47.167700000000004</v>
      </c>
      <c r="C116" s="6"/>
      <c r="D116" s="6">
        <v>70</v>
      </c>
      <c r="E116" s="6">
        <v>0.34971218390804498</v>
      </c>
      <c r="F116" s="7"/>
    </row>
    <row r="117" spans="1:6" x14ac:dyDescent="0.25">
      <c r="A117" s="5">
        <v>70</v>
      </c>
      <c r="B117" s="6">
        <v>47.8721330376003</v>
      </c>
      <c r="C117" s="6"/>
      <c r="D117" s="6">
        <v>70</v>
      </c>
      <c r="E117" s="6">
        <v>0.348239543726235</v>
      </c>
      <c r="F117" s="7"/>
    </row>
    <row r="118" spans="1:6" x14ac:dyDescent="0.25">
      <c r="A118" s="5">
        <v>70</v>
      </c>
      <c r="B118" s="6">
        <v>49</v>
      </c>
      <c r="C118" s="6"/>
      <c r="D118" s="6">
        <v>70</v>
      </c>
      <c r="E118" s="6">
        <v>0.35766702819956597</v>
      </c>
      <c r="F118" s="7"/>
    </row>
    <row r="119" spans="1:6" x14ac:dyDescent="0.25">
      <c r="A119" s="5">
        <v>70</v>
      </c>
      <c r="B119" s="6">
        <v>54.7772292123108</v>
      </c>
      <c r="C119" s="6"/>
      <c r="D119" s="6">
        <v>70</v>
      </c>
      <c r="E119" s="6">
        <v>0.35604225352112601</v>
      </c>
      <c r="F119" s="7"/>
    </row>
    <row r="120" spans="1:6" x14ac:dyDescent="0.25">
      <c r="A120" s="5">
        <v>70</v>
      </c>
      <c r="B120" s="6">
        <v>56.601199999999999</v>
      </c>
      <c r="C120" s="6"/>
      <c r="D120" s="6">
        <v>70</v>
      </c>
      <c r="E120" s="6">
        <v>0.35936090909090901</v>
      </c>
      <c r="F120" s="7"/>
    </row>
    <row r="121" spans="1:6" x14ac:dyDescent="0.25">
      <c r="A121" s="5">
        <v>70</v>
      </c>
      <c r="B121" s="6">
        <v>66.010917468354407</v>
      </c>
      <c r="C121" s="6">
        <v>66.010917468354407</v>
      </c>
      <c r="D121" s="6">
        <v>70</v>
      </c>
      <c r="E121" s="6">
        <v>0.36876658227848003</v>
      </c>
      <c r="F121" s="7">
        <v>0.36876658227848003</v>
      </c>
    </row>
    <row r="122" spans="1:6" x14ac:dyDescent="0.25">
      <c r="A122" s="5">
        <v>70</v>
      </c>
      <c r="B122" s="6">
        <v>66.034800000000004</v>
      </c>
      <c r="C122" s="6"/>
      <c r="D122" s="6">
        <v>70</v>
      </c>
      <c r="E122" s="6">
        <v>0.36879280898876299</v>
      </c>
      <c r="F122" s="7"/>
    </row>
    <row r="123" spans="1:6" x14ac:dyDescent="0.25">
      <c r="A123" s="5">
        <v>70</v>
      </c>
      <c r="B123" s="6">
        <v>66.050528679095606</v>
      </c>
      <c r="C123" s="6"/>
      <c r="D123" s="6">
        <v>70</v>
      </c>
      <c r="E123" s="6">
        <v>0.36878579928599697</v>
      </c>
      <c r="F123" s="7"/>
    </row>
    <row r="124" spans="1:6" x14ac:dyDescent="0.25">
      <c r="A124" s="5">
        <v>70</v>
      </c>
      <c r="B124" s="6">
        <v>70</v>
      </c>
      <c r="C124" s="6"/>
      <c r="D124" s="6">
        <v>70</v>
      </c>
      <c r="E124" s="6">
        <v>0.38494428969359301</v>
      </c>
      <c r="F124" s="7"/>
    </row>
    <row r="125" spans="1:6" x14ac:dyDescent="0.25">
      <c r="A125" s="5">
        <v>70</v>
      </c>
      <c r="B125" s="6">
        <v>82.968765371372299</v>
      </c>
      <c r="C125" s="6"/>
      <c r="D125" s="6">
        <v>70</v>
      </c>
      <c r="E125" s="6">
        <v>0.39837063453025001</v>
      </c>
      <c r="F125" s="7"/>
    </row>
    <row r="126" spans="1:6" x14ac:dyDescent="0.25">
      <c r="A126" s="5">
        <v>70</v>
      </c>
      <c r="B126" s="6">
        <v>91</v>
      </c>
      <c r="C126" s="6"/>
      <c r="D126" s="6">
        <v>70</v>
      </c>
      <c r="E126" s="6">
        <v>0.40790555444154802</v>
      </c>
      <c r="F126" s="7"/>
    </row>
    <row r="127" spans="1:6" x14ac:dyDescent="0.25">
      <c r="A127" s="5">
        <v>70</v>
      </c>
      <c r="B127" s="6">
        <v>107.71041038720099</v>
      </c>
      <c r="C127" s="6"/>
      <c r="D127" s="6">
        <v>70</v>
      </c>
      <c r="E127" s="6">
        <v>0.42242406677486599</v>
      </c>
      <c r="F127" s="7"/>
    </row>
    <row r="128" spans="1:6" x14ac:dyDescent="0.25">
      <c r="A128" s="8">
        <v>70</v>
      </c>
      <c r="B128" s="9">
        <v>112</v>
      </c>
      <c r="C128" s="9"/>
      <c r="D128" s="9">
        <v>70</v>
      </c>
      <c r="E128" s="9">
        <v>0.42618918918918902</v>
      </c>
      <c r="F128" s="10"/>
    </row>
    <row r="129" spans="1:6" x14ac:dyDescent="0.25">
      <c r="A129" s="2">
        <v>80</v>
      </c>
      <c r="B129" s="3">
        <v>20.630500000000001</v>
      </c>
      <c r="C129" s="3"/>
      <c r="D129" s="3">
        <v>80</v>
      </c>
      <c r="E129" s="3">
        <v>0.24854603773584899</v>
      </c>
      <c r="F129" s="4"/>
    </row>
    <row r="130" spans="1:6" x14ac:dyDescent="0.25">
      <c r="A130" s="5">
        <v>80</v>
      </c>
      <c r="B130" s="6">
        <v>24.103866779661001</v>
      </c>
      <c r="C130" s="6"/>
      <c r="D130" s="6">
        <v>80</v>
      </c>
      <c r="E130" s="6">
        <v>0.244554915254237</v>
      </c>
      <c r="F130" s="7"/>
    </row>
    <row r="131" spans="1:6" x14ac:dyDescent="0.25">
      <c r="A131" s="5">
        <v>80</v>
      </c>
      <c r="B131" s="6">
        <v>27.507300000000001</v>
      </c>
      <c r="C131" s="6"/>
      <c r="D131" s="6">
        <v>80</v>
      </c>
      <c r="E131" s="6">
        <v>0.240644150943396</v>
      </c>
      <c r="F131" s="7"/>
    </row>
    <row r="132" spans="1:6" x14ac:dyDescent="0.25">
      <c r="A132" s="5">
        <v>80</v>
      </c>
      <c r="B132" s="6">
        <v>27.671084608378798</v>
      </c>
      <c r="C132" s="6"/>
      <c r="D132" s="6">
        <v>80</v>
      </c>
      <c r="E132" s="6">
        <v>0.24615692167577399</v>
      </c>
      <c r="F132" s="7"/>
    </row>
    <row r="133" spans="1:6" x14ac:dyDescent="0.25">
      <c r="A133" s="5">
        <v>80</v>
      </c>
      <c r="B133" s="6">
        <v>28</v>
      </c>
      <c r="C133" s="6"/>
      <c r="D133" s="6">
        <v>80</v>
      </c>
      <c r="E133" s="6">
        <v>0.25651652812681203</v>
      </c>
      <c r="F133" s="7"/>
    </row>
    <row r="134" spans="1:6" x14ac:dyDescent="0.25">
      <c r="A134" s="5">
        <v>80</v>
      </c>
      <c r="B134" s="6">
        <v>32.076258972125402</v>
      </c>
      <c r="C134" s="6"/>
      <c r="D134" s="6">
        <v>80</v>
      </c>
      <c r="E134" s="6">
        <v>0.243275522648083</v>
      </c>
      <c r="F134" s="7"/>
    </row>
    <row r="135" spans="1:6" x14ac:dyDescent="0.25">
      <c r="A135" s="5">
        <v>80</v>
      </c>
      <c r="B135" s="6">
        <v>34.384099999999997</v>
      </c>
      <c r="C135" s="6"/>
      <c r="D135" s="6">
        <v>80</v>
      </c>
      <c r="E135" s="6">
        <v>0.23453538461538401</v>
      </c>
      <c r="F135" s="7"/>
    </row>
    <row r="136" spans="1:6" x14ac:dyDescent="0.25">
      <c r="A136" s="5">
        <v>80</v>
      </c>
      <c r="B136" s="6">
        <v>35.197217735849001</v>
      </c>
      <c r="C136" s="6"/>
      <c r="D136" s="6">
        <v>80</v>
      </c>
      <c r="E136" s="6">
        <v>0.234059245283018</v>
      </c>
      <c r="F136" s="7"/>
    </row>
    <row r="137" spans="1:6" x14ac:dyDescent="0.25">
      <c r="A137" s="5">
        <v>80</v>
      </c>
      <c r="B137" s="6">
        <v>39.812266399999999</v>
      </c>
      <c r="C137" s="6"/>
      <c r="D137" s="6">
        <v>80</v>
      </c>
      <c r="E137" s="6">
        <v>0.2313568</v>
      </c>
      <c r="F137" s="7"/>
    </row>
    <row r="138" spans="1:6" x14ac:dyDescent="0.25">
      <c r="A138" s="5">
        <v>80</v>
      </c>
      <c r="B138" s="6">
        <v>41.261000000000003</v>
      </c>
      <c r="C138" s="6"/>
      <c r="D138" s="6">
        <v>80</v>
      </c>
      <c r="E138" s="6">
        <v>0.230508461538461</v>
      </c>
      <c r="F138" s="7"/>
    </row>
    <row r="139" spans="1:6" x14ac:dyDescent="0.25">
      <c r="A139" s="5">
        <v>80</v>
      </c>
      <c r="B139" s="6">
        <v>42.627699999999997</v>
      </c>
      <c r="C139" s="6"/>
      <c r="D139" s="6">
        <v>80</v>
      </c>
      <c r="E139" s="6">
        <v>0.23010830188679199</v>
      </c>
      <c r="F139" s="7"/>
    </row>
    <row r="140" spans="1:6" x14ac:dyDescent="0.25">
      <c r="A140" s="5">
        <v>80</v>
      </c>
      <c r="B140" s="6">
        <v>47.517530588235203</v>
      </c>
      <c r="C140" s="6"/>
      <c r="D140" s="6">
        <v>80</v>
      </c>
      <c r="E140" s="6">
        <v>0.22818705882352899</v>
      </c>
      <c r="F140" s="7"/>
    </row>
    <row r="141" spans="1:6" x14ac:dyDescent="0.25">
      <c r="A141" s="5">
        <v>80</v>
      </c>
      <c r="B141" s="6">
        <v>48.137799999999999</v>
      </c>
      <c r="C141" s="6"/>
      <c r="D141" s="6">
        <v>80</v>
      </c>
      <c r="E141" s="6">
        <v>0.22782384615384599</v>
      </c>
      <c r="F141" s="7"/>
    </row>
    <row r="142" spans="1:6" x14ac:dyDescent="0.25">
      <c r="A142" s="5">
        <v>80</v>
      </c>
      <c r="B142" s="6">
        <v>48.516898066298303</v>
      </c>
      <c r="C142" s="6"/>
      <c r="D142" s="6">
        <v>80</v>
      </c>
      <c r="E142" s="6">
        <v>0.235527025782688</v>
      </c>
      <c r="F142" s="7"/>
    </row>
    <row r="143" spans="1:6" x14ac:dyDescent="0.25">
      <c r="A143" s="5">
        <v>80</v>
      </c>
      <c r="B143" s="6">
        <v>49</v>
      </c>
      <c r="C143" s="6"/>
      <c r="D143" s="6">
        <v>80</v>
      </c>
      <c r="E143" s="6">
        <v>0.24448631145128</v>
      </c>
      <c r="F143" s="7"/>
    </row>
    <row r="144" spans="1:6" x14ac:dyDescent="0.25">
      <c r="A144" s="5">
        <v>80</v>
      </c>
      <c r="B144" s="6">
        <v>52.370059023941003</v>
      </c>
      <c r="C144" s="6"/>
      <c r="D144" s="6">
        <v>80</v>
      </c>
      <c r="E144" s="6">
        <v>0.235527025782688</v>
      </c>
      <c r="F144" s="7"/>
    </row>
    <row r="145" spans="1:6" x14ac:dyDescent="0.25">
      <c r="A145" s="5">
        <v>80</v>
      </c>
      <c r="B145" s="6">
        <v>61.208522094784698</v>
      </c>
      <c r="C145" s="6"/>
      <c r="D145" s="6">
        <v>80</v>
      </c>
      <c r="E145" s="6">
        <v>0.23813895260765999</v>
      </c>
      <c r="F145" s="7"/>
    </row>
    <row r="146" spans="1:6" x14ac:dyDescent="0.25">
      <c r="A146" s="5">
        <v>80</v>
      </c>
      <c r="B146" s="6">
        <v>66.550428943338403</v>
      </c>
      <c r="C146" s="6"/>
      <c r="D146" s="6">
        <v>80</v>
      </c>
      <c r="E146" s="6">
        <v>0.23877490702253301</v>
      </c>
      <c r="F146" s="7"/>
    </row>
    <row r="147" spans="1:6" x14ac:dyDescent="0.25">
      <c r="A147" s="5">
        <v>80</v>
      </c>
      <c r="B147" s="6">
        <v>70</v>
      </c>
      <c r="C147" s="6">
        <v>70</v>
      </c>
      <c r="D147" s="6">
        <v>80</v>
      </c>
      <c r="E147" s="6">
        <v>0.24989114866800299</v>
      </c>
      <c r="F147" s="7">
        <v>0.24989114866800299</v>
      </c>
    </row>
    <row r="148" spans="1:6" x14ac:dyDescent="0.25">
      <c r="A148" s="5">
        <v>80</v>
      </c>
      <c r="B148" s="6">
        <v>82.0795671546785</v>
      </c>
      <c r="C148" s="6"/>
      <c r="D148" s="6">
        <v>80</v>
      </c>
      <c r="E148" s="6">
        <v>0.25765436028007599</v>
      </c>
      <c r="F148" s="7"/>
    </row>
    <row r="149" spans="1:6" x14ac:dyDescent="0.25">
      <c r="A149" s="5">
        <v>80</v>
      </c>
      <c r="B149" s="6">
        <v>91</v>
      </c>
      <c r="C149" s="6"/>
      <c r="D149" s="6">
        <v>80</v>
      </c>
      <c r="E149" s="6">
        <v>0.26559952476695298</v>
      </c>
      <c r="F149" s="7"/>
    </row>
    <row r="150" spans="1:6" x14ac:dyDescent="0.25">
      <c r="A150" s="5">
        <v>80</v>
      </c>
      <c r="B150" s="6">
        <v>97.934762886597895</v>
      </c>
      <c r="C150" s="6"/>
      <c r="D150" s="6">
        <v>80</v>
      </c>
      <c r="E150" s="6">
        <v>0.27041938144329802</v>
      </c>
      <c r="F150" s="7"/>
    </row>
    <row r="151" spans="1:6" x14ac:dyDescent="0.25">
      <c r="A151" s="8">
        <v>80</v>
      </c>
      <c r="B151" s="9">
        <v>112</v>
      </c>
      <c r="C151" s="9"/>
      <c r="D151" s="9">
        <v>80</v>
      </c>
      <c r="E151" s="9">
        <v>0.28045217152281399</v>
      </c>
      <c r="F151" s="10"/>
    </row>
    <row r="152" spans="1:6" x14ac:dyDescent="0.25">
      <c r="A152" s="2">
        <v>90</v>
      </c>
      <c r="B152" s="3">
        <v>76.7324076995898</v>
      </c>
      <c r="C152" s="3">
        <v>76.7324076995898</v>
      </c>
      <c r="D152" s="3">
        <v>90</v>
      </c>
      <c r="E152" s="3">
        <v>0.18</v>
      </c>
      <c r="F152" s="4">
        <v>0.18</v>
      </c>
    </row>
    <row r="153" spans="1:6" x14ac:dyDescent="0.25">
      <c r="A153" s="5">
        <v>90</v>
      </c>
      <c r="B153" s="6">
        <v>97.5</v>
      </c>
      <c r="C153" s="6"/>
      <c r="D153" s="6">
        <v>90</v>
      </c>
      <c r="E153" s="6">
        <v>0.24274829175274101</v>
      </c>
      <c r="F153" s="7"/>
    </row>
    <row r="154" spans="1:6" x14ac:dyDescent="0.25">
      <c r="A154" s="5">
        <v>90</v>
      </c>
      <c r="B154" s="6">
        <v>111.053925952423</v>
      </c>
      <c r="C154" s="6"/>
      <c r="D154" s="6">
        <v>90</v>
      </c>
      <c r="E154" s="6">
        <v>0.233676444285458</v>
      </c>
      <c r="F154" s="7"/>
    </row>
    <row r="155" spans="1:6" x14ac:dyDescent="0.25">
      <c r="A155" s="8">
        <v>90</v>
      </c>
      <c r="B155" s="9">
        <v>120</v>
      </c>
      <c r="C155" s="9"/>
      <c r="D155" s="9">
        <v>90</v>
      </c>
      <c r="E155" s="9">
        <v>0.24685341946981501</v>
      </c>
      <c r="F155" s="10"/>
    </row>
    <row r="156" spans="1:6" x14ac:dyDescent="0.25">
      <c r="A156" s="2">
        <v>100</v>
      </c>
      <c r="B156" s="3">
        <v>71.698861098704796</v>
      </c>
      <c r="C156" s="3"/>
      <c r="D156" s="3">
        <v>100</v>
      </c>
      <c r="E156" s="3">
        <v>0.18</v>
      </c>
      <c r="F156" s="4"/>
    </row>
    <row r="157" spans="1:6" x14ac:dyDescent="0.25">
      <c r="A157" s="5">
        <v>100</v>
      </c>
      <c r="B157" s="6">
        <v>73.318858833619203</v>
      </c>
      <c r="C157" s="6">
        <v>73.318858833619203</v>
      </c>
      <c r="D157" s="6">
        <v>100</v>
      </c>
      <c r="E157" s="6">
        <v>0.192897084048027</v>
      </c>
      <c r="F157" s="7">
        <v>0.192897084048027</v>
      </c>
    </row>
    <row r="158" spans="1:6" x14ac:dyDescent="0.25">
      <c r="A158" s="5">
        <v>100</v>
      </c>
      <c r="B158" s="6">
        <v>75</v>
      </c>
      <c r="C158" s="6"/>
      <c r="D158" s="6">
        <v>100</v>
      </c>
      <c r="E158" s="6">
        <v>0.20117331105275699</v>
      </c>
      <c r="F158" s="7"/>
    </row>
    <row r="159" spans="1:6" x14ac:dyDescent="0.25">
      <c r="A159" s="5">
        <v>100</v>
      </c>
      <c r="B159" s="6">
        <v>97.081133648235607</v>
      </c>
      <c r="C159" s="6"/>
      <c r="D159" s="6">
        <v>100</v>
      </c>
      <c r="E159" s="6">
        <v>0.182513198110586</v>
      </c>
      <c r="F159" s="7"/>
    </row>
    <row r="160" spans="1:6" x14ac:dyDescent="0.25">
      <c r="A160" s="5">
        <v>100</v>
      </c>
      <c r="B160" s="6">
        <v>97.5</v>
      </c>
      <c r="C160" s="6"/>
      <c r="D160" s="6">
        <v>100</v>
      </c>
      <c r="E160" s="6">
        <v>0.18335124120044399</v>
      </c>
      <c r="F160" s="7"/>
    </row>
    <row r="161" spans="1:6" x14ac:dyDescent="0.25">
      <c r="A161" s="5">
        <v>100</v>
      </c>
      <c r="B161" s="6">
        <v>97.905350900779695</v>
      </c>
      <c r="C161" s="6"/>
      <c r="D161" s="6">
        <v>100</v>
      </c>
      <c r="E161" s="6">
        <v>0.18</v>
      </c>
      <c r="F161" s="7"/>
    </row>
    <row r="162" spans="1:6" x14ac:dyDescent="0.25">
      <c r="A162" s="8">
        <v>100</v>
      </c>
      <c r="B162" s="9">
        <v>97.992486115648404</v>
      </c>
      <c r="C162" s="9"/>
      <c r="D162" s="9">
        <v>100</v>
      </c>
      <c r="E162" s="9">
        <v>0.18295491669389</v>
      </c>
      <c r="F162" s="10"/>
    </row>
    <row r="163" spans="1:6" x14ac:dyDescent="0.25">
      <c r="A163" s="2">
        <v>150</v>
      </c>
      <c r="B163" s="3">
        <v>18.653499999999902</v>
      </c>
      <c r="C163" s="3"/>
      <c r="D163" s="3">
        <v>150</v>
      </c>
      <c r="E163" s="3">
        <v>0.37329333333333298</v>
      </c>
      <c r="F163" s="4"/>
    </row>
    <row r="164" spans="1:6" x14ac:dyDescent="0.25">
      <c r="A164" s="5">
        <v>150</v>
      </c>
      <c r="B164" s="6">
        <v>21.886755999999998</v>
      </c>
      <c r="C164" s="6"/>
      <c r="D164" s="6">
        <v>150</v>
      </c>
      <c r="E164" s="6">
        <v>0.41108</v>
      </c>
      <c r="F164" s="7"/>
    </row>
    <row r="165" spans="1:6" x14ac:dyDescent="0.25">
      <c r="A165" s="5">
        <v>150</v>
      </c>
      <c r="B165" s="6">
        <v>24.042259999999999</v>
      </c>
      <c r="C165" s="6"/>
      <c r="D165" s="6">
        <v>150</v>
      </c>
      <c r="E165" s="6">
        <v>0.43630000000000002</v>
      </c>
      <c r="F165" s="7"/>
    </row>
    <row r="166" spans="1:6" x14ac:dyDescent="0.25">
      <c r="A166" s="5">
        <v>150</v>
      </c>
      <c r="B166" s="6">
        <v>24.871300000000002</v>
      </c>
      <c r="C166" s="6"/>
      <c r="D166" s="6">
        <v>150</v>
      </c>
      <c r="E166" s="6">
        <v>0.44599999999999901</v>
      </c>
      <c r="F166" s="7"/>
    </row>
    <row r="167" spans="1:6" x14ac:dyDescent="0.25">
      <c r="A167" s="5">
        <v>150</v>
      </c>
      <c r="B167" s="6">
        <v>27.113354644808702</v>
      </c>
      <c r="C167" s="6"/>
      <c r="D167" s="6">
        <v>150</v>
      </c>
      <c r="E167" s="6">
        <v>0.46958688524590098</v>
      </c>
      <c r="F167" s="7"/>
    </row>
    <row r="168" spans="1:6" x14ac:dyDescent="0.25">
      <c r="A168" s="5">
        <v>150</v>
      </c>
      <c r="B168" s="6">
        <v>27.460307211538399</v>
      </c>
      <c r="C168" s="6"/>
      <c r="D168" s="6">
        <v>150</v>
      </c>
      <c r="E168" s="6">
        <v>0.47921634615384601</v>
      </c>
      <c r="F168" s="7"/>
    </row>
    <row r="169" spans="1:6" x14ac:dyDescent="0.25">
      <c r="A169" s="5">
        <v>150</v>
      </c>
      <c r="B169" s="6">
        <v>30</v>
      </c>
      <c r="C169" s="6"/>
      <c r="D169" s="6">
        <v>150</v>
      </c>
      <c r="E169" s="6">
        <v>0.50545363908275098</v>
      </c>
      <c r="F169" s="7"/>
    </row>
    <row r="170" spans="1:6" x14ac:dyDescent="0.25">
      <c r="A170" s="5">
        <v>150</v>
      </c>
      <c r="B170" s="6">
        <v>30.959340089418699</v>
      </c>
      <c r="C170" s="6"/>
      <c r="D170" s="6">
        <v>150</v>
      </c>
      <c r="E170" s="6">
        <v>0.51806110283159401</v>
      </c>
      <c r="F170" s="7"/>
    </row>
    <row r="171" spans="1:6" x14ac:dyDescent="0.25">
      <c r="A171" s="5">
        <v>150</v>
      </c>
      <c r="B171" s="6">
        <v>31.033271887034601</v>
      </c>
      <c r="C171" s="6"/>
      <c r="D171" s="6">
        <v>150</v>
      </c>
      <c r="E171" s="6">
        <v>0.51983440308087203</v>
      </c>
      <c r="F171" s="7"/>
    </row>
    <row r="172" spans="1:6" x14ac:dyDescent="0.25">
      <c r="A172" s="5">
        <v>150</v>
      </c>
      <c r="B172" s="6">
        <v>31.239934545454499</v>
      </c>
      <c r="C172" s="6"/>
      <c r="D172" s="6">
        <v>150</v>
      </c>
      <c r="E172" s="6">
        <v>0.52134181818181702</v>
      </c>
      <c r="F172" s="7"/>
    </row>
    <row r="173" spans="1:6" x14ac:dyDescent="0.25">
      <c r="A173" s="5">
        <v>150</v>
      </c>
      <c r="B173" s="6">
        <v>31.503719999999898</v>
      </c>
      <c r="C173" s="6"/>
      <c r="D173" s="6">
        <v>150</v>
      </c>
      <c r="E173" s="6">
        <v>0.52355999999999903</v>
      </c>
      <c r="F173" s="7"/>
    </row>
    <row r="174" spans="1:6" x14ac:dyDescent="0.25">
      <c r="A174" s="5">
        <v>150</v>
      </c>
      <c r="B174" s="6">
        <v>33.161799999999999</v>
      </c>
      <c r="C174" s="6"/>
      <c r="D174" s="6">
        <v>150</v>
      </c>
      <c r="E174" s="6">
        <v>0.53745714285714197</v>
      </c>
      <c r="F174" s="7"/>
    </row>
    <row r="175" spans="1:6" x14ac:dyDescent="0.25">
      <c r="A175" s="5">
        <v>150</v>
      </c>
      <c r="B175" s="6">
        <v>34.819879999999998</v>
      </c>
      <c r="C175" s="6"/>
      <c r="D175" s="6">
        <v>150</v>
      </c>
      <c r="E175" s="6">
        <v>0.55267999999999995</v>
      </c>
      <c r="F175" s="7"/>
    </row>
    <row r="176" spans="1:6" x14ac:dyDescent="0.25">
      <c r="A176" s="5">
        <v>150</v>
      </c>
      <c r="B176" s="6">
        <v>35.980536000000001</v>
      </c>
      <c r="C176" s="6"/>
      <c r="D176" s="6">
        <v>150</v>
      </c>
      <c r="E176" s="6">
        <v>0.56330400000000003</v>
      </c>
      <c r="F176" s="7"/>
    </row>
    <row r="177" spans="1:6" x14ac:dyDescent="0.25">
      <c r="A177" s="5">
        <v>150</v>
      </c>
      <c r="B177" s="6">
        <v>39.517773333333302</v>
      </c>
      <c r="C177" s="6">
        <v>39.517773333333302</v>
      </c>
      <c r="D177" s="6">
        <v>150</v>
      </c>
      <c r="E177" s="6">
        <v>0.59950666666666597</v>
      </c>
      <c r="F177" s="7">
        <v>0.59950666666666597</v>
      </c>
    </row>
    <row r="178" spans="1:6" x14ac:dyDescent="0.25">
      <c r="A178" s="5">
        <v>150</v>
      </c>
      <c r="B178" s="6">
        <v>41.452199999999998</v>
      </c>
      <c r="C178" s="6"/>
      <c r="D178" s="6">
        <v>150</v>
      </c>
      <c r="E178" s="6">
        <v>0.620559999999999</v>
      </c>
      <c r="F178" s="7"/>
    </row>
    <row r="179" spans="1:6" x14ac:dyDescent="0.25">
      <c r="A179" s="5">
        <v>150</v>
      </c>
      <c r="B179" s="6">
        <v>42.121809230769202</v>
      </c>
      <c r="C179" s="6"/>
      <c r="D179" s="6">
        <v>150</v>
      </c>
      <c r="E179" s="6">
        <v>0.623873846153846</v>
      </c>
      <c r="F179" s="7"/>
    </row>
    <row r="180" spans="1:6" x14ac:dyDescent="0.25">
      <c r="A180" s="5">
        <v>150</v>
      </c>
      <c r="B180" s="6">
        <v>48.416220000000003</v>
      </c>
      <c r="C180" s="6"/>
      <c r="D180" s="6">
        <v>150</v>
      </c>
      <c r="E180" s="6">
        <v>0.67869999999999997</v>
      </c>
      <c r="F180" s="7"/>
    </row>
    <row r="181" spans="1:6" x14ac:dyDescent="0.25">
      <c r="A181" s="5">
        <v>150</v>
      </c>
      <c r="B181" s="6">
        <v>51.156699999999901</v>
      </c>
      <c r="C181" s="6"/>
      <c r="D181" s="6">
        <v>150</v>
      </c>
      <c r="E181" s="6">
        <v>0.699879487179486</v>
      </c>
      <c r="F181" s="7"/>
    </row>
    <row r="182" spans="1:6" x14ac:dyDescent="0.25">
      <c r="A182" s="5">
        <v>150</v>
      </c>
      <c r="B182" s="6">
        <v>52.5</v>
      </c>
      <c r="C182" s="6"/>
      <c r="D182" s="6">
        <v>150</v>
      </c>
      <c r="E182" s="6">
        <v>0.70878688524590105</v>
      </c>
      <c r="F182" s="7"/>
    </row>
    <row r="183" spans="1:6" x14ac:dyDescent="0.25">
      <c r="A183" s="5">
        <v>150</v>
      </c>
      <c r="B183" s="6">
        <v>53.256323021582702</v>
      </c>
      <c r="C183" s="6"/>
      <c r="D183" s="6">
        <v>150</v>
      </c>
      <c r="E183" s="6">
        <v>0.71435467625899196</v>
      </c>
      <c r="F183" s="7"/>
    </row>
    <row r="184" spans="1:6" x14ac:dyDescent="0.25">
      <c r="A184" s="8">
        <v>150</v>
      </c>
      <c r="B184" s="9">
        <v>54.168292682926797</v>
      </c>
      <c r="C184" s="9"/>
      <c r="D184" s="9">
        <v>150</v>
      </c>
      <c r="E184" s="9">
        <v>0.72</v>
      </c>
      <c r="F184" s="10"/>
    </row>
    <row r="185" spans="1:6" x14ac:dyDescent="0.25">
      <c r="A185" s="2">
        <v>180</v>
      </c>
      <c r="B185" s="3">
        <v>18.2652</v>
      </c>
      <c r="C185" s="3"/>
      <c r="D185" s="3">
        <v>180</v>
      </c>
      <c r="E185" s="3">
        <v>0.463081666666667</v>
      </c>
      <c r="F185" s="4"/>
    </row>
    <row r="186" spans="1:6" x14ac:dyDescent="0.25">
      <c r="A186" s="5">
        <v>180</v>
      </c>
      <c r="B186" s="6">
        <v>21.537714999999999</v>
      </c>
      <c r="C186" s="6"/>
      <c r="D186" s="6">
        <v>180</v>
      </c>
      <c r="E186" s="6">
        <v>0.5026775</v>
      </c>
      <c r="F186" s="7"/>
    </row>
    <row r="187" spans="1:6" x14ac:dyDescent="0.25">
      <c r="A187" s="5">
        <v>180</v>
      </c>
      <c r="B187" s="6">
        <v>22.628553333333301</v>
      </c>
      <c r="C187" s="6"/>
      <c r="D187" s="6">
        <v>180</v>
      </c>
      <c r="E187" s="6">
        <v>0.51590000000000003</v>
      </c>
      <c r="F187" s="7"/>
    </row>
    <row r="188" spans="1:6" x14ac:dyDescent="0.25">
      <c r="A188" s="5">
        <v>180</v>
      </c>
      <c r="B188" s="6">
        <v>24.3536</v>
      </c>
      <c r="C188" s="6"/>
      <c r="D188" s="6">
        <v>180</v>
      </c>
      <c r="E188" s="6">
        <v>0.53678166666666705</v>
      </c>
      <c r="F188" s="7"/>
    </row>
    <row r="189" spans="1:6" x14ac:dyDescent="0.25">
      <c r="A189" s="5">
        <v>180</v>
      </c>
      <c r="B189" s="6">
        <v>28.9694783269961</v>
      </c>
      <c r="C189" s="6"/>
      <c r="D189" s="6">
        <v>180</v>
      </c>
      <c r="E189" s="6">
        <v>0.58583954372623503</v>
      </c>
      <c r="F189" s="7"/>
    </row>
    <row r="190" spans="1:6" x14ac:dyDescent="0.25">
      <c r="A190" s="5">
        <v>180</v>
      </c>
      <c r="B190" s="6">
        <v>29.591210859728399</v>
      </c>
      <c r="C190" s="6"/>
      <c r="D190" s="6">
        <v>180</v>
      </c>
      <c r="E190" s="6">
        <v>0.592449773755656</v>
      </c>
      <c r="F190" s="7"/>
    </row>
    <row r="191" spans="1:6" x14ac:dyDescent="0.25">
      <c r="A191" s="5">
        <v>180</v>
      </c>
      <c r="B191" s="6">
        <v>30</v>
      </c>
      <c r="C191" s="6"/>
      <c r="D191" s="6">
        <v>180</v>
      </c>
      <c r="E191" s="6">
        <v>0.59648936170212696</v>
      </c>
      <c r="F191" s="7"/>
    </row>
    <row r="192" spans="1:6" x14ac:dyDescent="0.25">
      <c r="A192" s="5">
        <v>180</v>
      </c>
      <c r="B192" s="6">
        <v>30.253132075471601</v>
      </c>
      <c r="C192" s="6"/>
      <c r="D192" s="6">
        <v>180</v>
      </c>
      <c r="E192" s="6">
        <v>0.60311254162042105</v>
      </c>
      <c r="F192" s="7"/>
    </row>
    <row r="193" spans="1:6" x14ac:dyDescent="0.25">
      <c r="A193" s="5">
        <v>180</v>
      </c>
      <c r="B193" s="6">
        <v>31.558225</v>
      </c>
      <c r="C193" s="6"/>
      <c r="D193" s="6">
        <v>180</v>
      </c>
      <c r="E193" s="6">
        <v>0.61050000000000004</v>
      </c>
      <c r="F193" s="7"/>
    </row>
    <row r="194" spans="1:6" x14ac:dyDescent="0.25">
      <c r="A194" s="5">
        <v>180</v>
      </c>
      <c r="B194" s="6">
        <v>32.471499999999999</v>
      </c>
      <c r="C194" s="6"/>
      <c r="D194" s="6">
        <v>180</v>
      </c>
      <c r="E194" s="6">
        <v>0.61908999999999903</v>
      </c>
      <c r="F194" s="7"/>
    </row>
    <row r="195" spans="1:6" x14ac:dyDescent="0.25">
      <c r="A195" s="5">
        <v>180</v>
      </c>
      <c r="B195" s="6">
        <v>33.892114999999897</v>
      </c>
      <c r="C195" s="6">
        <v>33.892114999999897</v>
      </c>
      <c r="D195" s="6">
        <v>180</v>
      </c>
      <c r="E195" s="6">
        <v>0.62770000000000004</v>
      </c>
      <c r="F195" s="7">
        <v>0.62770000000000004</v>
      </c>
    </row>
    <row r="196" spans="1:6" x14ac:dyDescent="0.25">
      <c r="A196" s="5">
        <v>180</v>
      </c>
      <c r="B196" s="6">
        <v>40.183410000000002</v>
      </c>
      <c r="C196" s="6"/>
      <c r="D196" s="6">
        <v>180</v>
      </c>
      <c r="E196" s="6">
        <v>0.67069999999999996</v>
      </c>
      <c r="F196" s="7"/>
    </row>
    <row r="197" spans="1:6" x14ac:dyDescent="0.25">
      <c r="A197" s="5">
        <v>180</v>
      </c>
      <c r="B197" s="6">
        <v>40.589300000000001</v>
      </c>
      <c r="C197" s="6"/>
      <c r="D197" s="6">
        <v>180</v>
      </c>
      <c r="E197" s="6">
        <v>0.67370111111111097</v>
      </c>
      <c r="F197" s="7"/>
    </row>
    <row r="198" spans="1:6" x14ac:dyDescent="0.25">
      <c r="A198" s="5">
        <v>180</v>
      </c>
      <c r="B198" s="6">
        <v>40.744497058823498</v>
      </c>
      <c r="C198" s="6"/>
      <c r="D198" s="6">
        <v>180</v>
      </c>
      <c r="E198" s="6">
        <v>0.67474705882352903</v>
      </c>
      <c r="F198" s="7"/>
    </row>
    <row r="199" spans="1:6" x14ac:dyDescent="0.25">
      <c r="A199" s="5">
        <v>180</v>
      </c>
      <c r="B199" s="6">
        <v>42.699953999999899</v>
      </c>
      <c r="C199" s="6"/>
      <c r="D199" s="6">
        <v>180</v>
      </c>
      <c r="E199" s="6">
        <v>0.68789999999999996</v>
      </c>
      <c r="F199" s="7"/>
    </row>
    <row r="200" spans="1:6" x14ac:dyDescent="0.25">
      <c r="A200" s="5">
        <v>180</v>
      </c>
      <c r="B200" s="6">
        <v>44.914414525139698</v>
      </c>
      <c r="C200" s="6"/>
      <c r="D200" s="6">
        <v>180</v>
      </c>
      <c r="E200" s="6">
        <v>0.69955642458100498</v>
      </c>
      <c r="F200" s="7"/>
    </row>
    <row r="201" spans="1:6" x14ac:dyDescent="0.25">
      <c r="A201" s="8">
        <v>180</v>
      </c>
      <c r="B201" s="9">
        <v>48.428571428571502</v>
      </c>
      <c r="C201" s="9"/>
      <c r="D201" s="9">
        <v>180</v>
      </c>
      <c r="E201" s="9">
        <v>0.72</v>
      </c>
      <c r="F201" s="10"/>
    </row>
    <row r="202" spans="1:6" x14ac:dyDescent="0.25">
      <c r="A202" s="2">
        <v>200</v>
      </c>
      <c r="B202" s="3">
        <v>22.88654</v>
      </c>
      <c r="C202" s="3"/>
      <c r="D202" s="3">
        <v>200</v>
      </c>
      <c r="E202" s="3">
        <v>0.65883999999999998</v>
      </c>
      <c r="F202" s="4"/>
    </row>
    <row r="203" spans="1:6" x14ac:dyDescent="0.25">
      <c r="A203" s="5">
        <v>200</v>
      </c>
      <c r="B203" s="6">
        <v>24.091100000000001</v>
      </c>
      <c r="C203" s="6"/>
      <c r="D203" s="6">
        <v>200</v>
      </c>
      <c r="E203" s="6">
        <v>0.67369999999999997</v>
      </c>
      <c r="F203" s="7"/>
    </row>
    <row r="204" spans="1:6" x14ac:dyDescent="0.25">
      <c r="A204" s="5">
        <v>200</v>
      </c>
      <c r="B204" s="6">
        <v>24.859598554913202</v>
      </c>
      <c r="C204" s="6"/>
      <c r="D204" s="6">
        <v>200</v>
      </c>
      <c r="E204" s="6">
        <v>0.67938872832369901</v>
      </c>
      <c r="F204" s="7"/>
    </row>
    <row r="205" spans="1:6" x14ac:dyDescent="0.25">
      <c r="A205" s="5">
        <v>200</v>
      </c>
      <c r="B205" s="6">
        <v>30</v>
      </c>
      <c r="C205" s="6"/>
      <c r="D205" s="6">
        <v>200</v>
      </c>
      <c r="E205" s="6">
        <v>0.71910891089108897</v>
      </c>
      <c r="F205" s="7"/>
    </row>
    <row r="206" spans="1:6" x14ac:dyDescent="0.25">
      <c r="A206" s="5">
        <v>200</v>
      </c>
      <c r="B206" s="6">
        <v>30.000498468271299</v>
      </c>
      <c r="C206" s="6"/>
      <c r="D206" s="6">
        <v>200</v>
      </c>
      <c r="E206" s="6">
        <v>0.71912560175054696</v>
      </c>
      <c r="F206" s="7"/>
    </row>
    <row r="207" spans="1:6" x14ac:dyDescent="0.25">
      <c r="A207" s="5">
        <v>200</v>
      </c>
      <c r="B207" s="6">
        <v>30.051743902439</v>
      </c>
      <c r="C207" s="6"/>
      <c r="D207" s="6">
        <v>200</v>
      </c>
      <c r="E207" s="6">
        <v>0.71935365853658495</v>
      </c>
      <c r="F207" s="7"/>
    </row>
    <row r="208" spans="1:6" x14ac:dyDescent="0.25">
      <c r="A208" s="5">
        <v>200</v>
      </c>
      <c r="B208" s="6">
        <v>30.111559340659301</v>
      </c>
      <c r="C208" s="6"/>
      <c r="D208" s="6">
        <v>200</v>
      </c>
      <c r="E208" s="6">
        <v>0.71970879120879105</v>
      </c>
      <c r="F208" s="7"/>
    </row>
    <row r="209" spans="1:6" x14ac:dyDescent="0.25">
      <c r="A209" s="5">
        <v>200</v>
      </c>
      <c r="B209" s="6">
        <v>30.203619909502201</v>
      </c>
      <c r="C209" s="6">
        <v>30.203619909502201</v>
      </c>
      <c r="D209" s="6">
        <v>200</v>
      </c>
      <c r="E209" s="6">
        <v>0.72</v>
      </c>
      <c r="F209" s="7">
        <v>0.72</v>
      </c>
    </row>
    <row r="210" spans="1:6" x14ac:dyDescent="0.25">
      <c r="A210" s="5">
        <v>200</v>
      </c>
      <c r="B210" s="6">
        <v>111.225868725868</v>
      </c>
      <c r="C210" s="6"/>
      <c r="D210" s="6">
        <v>200</v>
      </c>
      <c r="E210" s="6">
        <v>0.72</v>
      </c>
      <c r="F210" s="7"/>
    </row>
    <row r="211" spans="1:6" x14ac:dyDescent="0.25">
      <c r="A211" s="5">
        <v>200</v>
      </c>
      <c r="B211" s="6">
        <v>116.01781542056</v>
      </c>
      <c r="C211" s="6"/>
      <c r="D211" s="6">
        <v>200</v>
      </c>
      <c r="E211" s="6">
        <v>0.696106892523364</v>
      </c>
      <c r="F211" s="7"/>
    </row>
    <row r="212" spans="1:6" x14ac:dyDescent="0.25">
      <c r="A212" s="8">
        <v>200</v>
      </c>
      <c r="B212" s="9">
        <v>120</v>
      </c>
      <c r="C212" s="9"/>
      <c r="D212" s="9">
        <v>200</v>
      </c>
      <c r="E212" s="9">
        <v>0.66645942408376901</v>
      </c>
      <c r="F212" s="10"/>
    </row>
    <row r="213" spans="1:6" x14ac:dyDescent="0.25">
      <c r="A213" s="2">
        <v>300</v>
      </c>
      <c r="B213" s="3">
        <v>56.326395039858198</v>
      </c>
      <c r="C213" s="3"/>
      <c r="D213" s="3">
        <v>300</v>
      </c>
      <c r="E213" s="3">
        <v>0.72</v>
      </c>
      <c r="F213" s="4"/>
    </row>
    <row r="214" spans="1:6" x14ac:dyDescent="0.25">
      <c r="A214" s="5">
        <v>300</v>
      </c>
      <c r="B214" s="6">
        <v>57.174501655933703</v>
      </c>
      <c r="C214" s="6"/>
      <c r="D214" s="6">
        <v>300</v>
      </c>
      <c r="E214" s="6">
        <v>0.71922419503219803</v>
      </c>
      <c r="F214" s="7"/>
    </row>
    <row r="215" spans="1:6" x14ac:dyDescent="0.25">
      <c r="A215" s="5">
        <v>300</v>
      </c>
      <c r="B215" s="6">
        <v>62.790600693131601</v>
      </c>
      <c r="C215" s="6">
        <v>62.790600693131601</v>
      </c>
      <c r="D215" s="6">
        <v>300</v>
      </c>
      <c r="E215" s="6">
        <v>0.65883226212980395</v>
      </c>
      <c r="F215" s="7">
        <v>0.65883226212980395</v>
      </c>
    </row>
    <row r="216" spans="1:6" x14ac:dyDescent="0.25">
      <c r="A216" s="5">
        <v>300</v>
      </c>
      <c r="B216" s="6">
        <v>65.039731738436998</v>
      </c>
      <c r="C216" s="6"/>
      <c r="D216" s="6">
        <v>300</v>
      </c>
      <c r="E216" s="6">
        <v>0.60012408293460895</v>
      </c>
      <c r="F216" s="7"/>
    </row>
    <row r="217" spans="1:6" x14ac:dyDescent="0.25">
      <c r="A217" s="5">
        <v>300</v>
      </c>
      <c r="B217" s="6">
        <v>65.703092783505099</v>
      </c>
      <c r="C217" s="6"/>
      <c r="D217" s="6">
        <v>300</v>
      </c>
      <c r="E217" s="6">
        <v>0.18</v>
      </c>
      <c r="F217" s="7"/>
    </row>
    <row r="218" spans="1:6" x14ac:dyDescent="0.25">
      <c r="A218" s="5">
        <v>300</v>
      </c>
      <c r="B218" s="6">
        <v>67.470763735465098</v>
      </c>
      <c r="C218" s="6"/>
      <c r="D218" s="6">
        <v>300</v>
      </c>
      <c r="E218" s="6">
        <v>0.22667747093023199</v>
      </c>
      <c r="F218" s="7"/>
    </row>
    <row r="219" spans="1:6" x14ac:dyDescent="0.25">
      <c r="A219" s="5">
        <v>300</v>
      </c>
      <c r="B219" s="6">
        <v>67.879032839224607</v>
      </c>
      <c r="C219" s="6"/>
      <c r="D219" s="6">
        <v>300</v>
      </c>
      <c r="E219" s="6">
        <v>0.56044743443557499</v>
      </c>
      <c r="F219" s="7"/>
    </row>
    <row r="220" spans="1:6" x14ac:dyDescent="0.25">
      <c r="A220" s="5">
        <v>300</v>
      </c>
      <c r="B220" s="6">
        <v>69.653566021921307</v>
      </c>
      <c r="C220" s="6"/>
      <c r="D220" s="6">
        <v>300</v>
      </c>
      <c r="E220" s="6">
        <v>0.466469181173436</v>
      </c>
      <c r="F220" s="7"/>
    </row>
    <row r="221" spans="1:6" x14ac:dyDescent="0.25">
      <c r="A221" s="5">
        <v>300</v>
      </c>
      <c r="B221" s="6">
        <v>70.492749142280502</v>
      </c>
      <c r="C221" s="6"/>
      <c r="D221" s="6">
        <v>300</v>
      </c>
      <c r="E221" s="6">
        <v>0.33590252270433901</v>
      </c>
      <c r="F221" s="7"/>
    </row>
    <row r="222" spans="1:6" x14ac:dyDescent="0.25">
      <c r="A222" s="5">
        <v>300</v>
      </c>
      <c r="B222" s="6">
        <v>70.749708303434105</v>
      </c>
      <c r="C222" s="6"/>
      <c r="D222" s="6">
        <v>300</v>
      </c>
      <c r="E222" s="6">
        <v>0.44196355715017899</v>
      </c>
      <c r="F222" s="7"/>
    </row>
    <row r="223" spans="1:6" x14ac:dyDescent="0.25">
      <c r="A223" s="8">
        <v>300</v>
      </c>
      <c r="B223" s="9">
        <v>70.905879376718502</v>
      </c>
      <c r="C223" s="9"/>
      <c r="D223" s="9">
        <v>300</v>
      </c>
      <c r="E223" s="9">
        <v>0.31365371219065002</v>
      </c>
      <c r="F223" s="10"/>
    </row>
    <row r="224" spans="1:6" x14ac:dyDescent="0.25">
      <c r="A224" s="2">
        <v>400</v>
      </c>
      <c r="B224" s="3">
        <v>52.939139999999902</v>
      </c>
      <c r="C224" s="3"/>
      <c r="D224" s="3">
        <v>400</v>
      </c>
      <c r="E224" s="3">
        <v>0.74319999999999997</v>
      </c>
      <c r="F224" s="4"/>
    </row>
    <row r="225" spans="1:6" x14ac:dyDescent="0.25">
      <c r="A225" s="5">
        <v>400</v>
      </c>
      <c r="B225" s="6">
        <v>53.32</v>
      </c>
      <c r="C225" s="6"/>
      <c r="D225" s="6">
        <v>400</v>
      </c>
      <c r="E225" s="6">
        <v>0.73788999999999905</v>
      </c>
      <c r="F225" s="7"/>
    </row>
    <row r="226" spans="1:6" x14ac:dyDescent="0.25">
      <c r="A226" s="5">
        <v>400</v>
      </c>
      <c r="B226" s="6">
        <v>56.797260273972597</v>
      </c>
      <c r="C226" s="6"/>
      <c r="D226" s="6">
        <v>400</v>
      </c>
      <c r="E226" s="6">
        <v>0.68020547945205401</v>
      </c>
      <c r="F226" s="7"/>
    </row>
    <row r="227" spans="1:6" x14ac:dyDescent="0.25">
      <c r="A227" s="5">
        <v>400</v>
      </c>
      <c r="B227" s="6">
        <v>60</v>
      </c>
      <c r="C227" s="6">
        <v>60</v>
      </c>
      <c r="D227" s="6">
        <v>400</v>
      </c>
      <c r="E227" s="6">
        <v>0.62415821501014102</v>
      </c>
      <c r="F227" s="6">
        <v>0.62415821501014102</v>
      </c>
    </row>
    <row r="228" spans="1:6" x14ac:dyDescent="0.25">
      <c r="A228" s="5">
        <v>400</v>
      </c>
      <c r="B228" s="6">
        <v>61.400435255712701</v>
      </c>
      <c r="C228" s="6"/>
      <c r="D228" s="6">
        <v>400</v>
      </c>
      <c r="E228" s="6">
        <v>0.59550326441784496</v>
      </c>
      <c r="F228" s="7"/>
    </row>
    <row r="229" spans="1:6" x14ac:dyDescent="0.25">
      <c r="A229" s="5">
        <v>400</v>
      </c>
      <c r="B229" s="6">
        <v>61.624999999999901</v>
      </c>
      <c r="C229" s="6"/>
      <c r="D229" s="6">
        <v>400</v>
      </c>
      <c r="E229" s="6">
        <v>0.58499999999999996</v>
      </c>
      <c r="F229" s="7"/>
    </row>
    <row r="230" spans="1:6" x14ac:dyDescent="0.25">
      <c r="A230" s="5">
        <v>400</v>
      </c>
      <c r="B230" s="6">
        <v>61.855803893294798</v>
      </c>
      <c r="C230" s="6"/>
      <c r="D230" s="6">
        <v>400</v>
      </c>
      <c r="E230" s="6">
        <v>0.57108147080028804</v>
      </c>
      <c r="F230" s="7"/>
    </row>
    <row r="231" spans="1:6" x14ac:dyDescent="0.25">
      <c r="A231" s="5">
        <v>400</v>
      </c>
      <c r="B231" s="6">
        <v>66.025668449197795</v>
      </c>
      <c r="C231" s="6"/>
      <c r="D231" s="6">
        <v>400</v>
      </c>
      <c r="E231" s="6">
        <v>0.44999999999999901</v>
      </c>
      <c r="F231" s="7"/>
    </row>
    <row r="232" spans="1:6" x14ac:dyDescent="0.25">
      <c r="A232" s="5">
        <v>400</v>
      </c>
      <c r="B232" s="6">
        <v>68.0859375</v>
      </c>
      <c r="C232" s="6"/>
      <c r="D232" s="6">
        <v>400</v>
      </c>
      <c r="E232" s="6">
        <v>0.25435546874999998</v>
      </c>
      <c r="F232" s="7"/>
    </row>
    <row r="233" spans="1:6" x14ac:dyDescent="0.25">
      <c r="A233" s="5">
        <v>400</v>
      </c>
      <c r="B233" s="6">
        <v>68.646616541353296</v>
      </c>
      <c r="C233" s="6"/>
      <c r="D233" s="6">
        <v>400</v>
      </c>
      <c r="E233" s="6">
        <v>0.37984962406014999</v>
      </c>
      <c r="F233" s="7"/>
    </row>
    <row r="234" spans="1:6" x14ac:dyDescent="0.25">
      <c r="A234" s="5">
        <v>400</v>
      </c>
      <c r="B234" s="6">
        <v>68.941684665226703</v>
      </c>
      <c r="C234" s="6"/>
      <c r="D234" s="6">
        <v>400</v>
      </c>
      <c r="E234" s="6">
        <v>0.315</v>
      </c>
      <c r="F234" s="7"/>
    </row>
    <row r="235" spans="1:6" x14ac:dyDescent="0.25">
      <c r="A235" s="8">
        <v>400</v>
      </c>
      <c r="B235" s="9">
        <v>70.717360114777605</v>
      </c>
      <c r="C235" s="9"/>
      <c r="D235" s="9">
        <v>400</v>
      </c>
      <c r="E235" s="9">
        <v>0.18</v>
      </c>
      <c r="F235" s="10"/>
    </row>
    <row r="236" spans="1:6" x14ac:dyDescent="0.25">
      <c r="A236" s="2">
        <v>500</v>
      </c>
      <c r="B236" s="3">
        <v>28.002046035805702</v>
      </c>
      <c r="C236" s="3"/>
      <c r="D236" s="3">
        <v>500</v>
      </c>
      <c r="E236" s="3">
        <v>0.88</v>
      </c>
      <c r="F236" s="4"/>
    </row>
    <row r="237" spans="1:6" x14ac:dyDescent="0.25">
      <c r="A237" s="5">
        <v>500</v>
      </c>
      <c r="B237" s="6">
        <v>32.929088888888899</v>
      </c>
      <c r="C237" s="6"/>
      <c r="D237" s="6">
        <v>500</v>
      </c>
      <c r="E237" s="6">
        <v>0.85842828282828298</v>
      </c>
      <c r="F237" s="7"/>
    </row>
    <row r="238" spans="1:6" x14ac:dyDescent="0.25">
      <c r="A238" s="5">
        <v>500</v>
      </c>
      <c r="B238" s="6">
        <v>33.6</v>
      </c>
      <c r="C238" s="6"/>
      <c r="D238" s="6">
        <v>500</v>
      </c>
      <c r="E238" s="6">
        <v>0.85130434782608699</v>
      </c>
      <c r="F238" s="7"/>
    </row>
    <row r="239" spans="1:6" x14ac:dyDescent="0.25">
      <c r="A239" s="5">
        <v>500</v>
      </c>
      <c r="B239" s="6">
        <v>33.625511557788897</v>
      </c>
      <c r="C239" s="6"/>
      <c r="D239" s="6">
        <v>500</v>
      </c>
      <c r="E239" s="6">
        <v>0.85094623115577905</v>
      </c>
      <c r="F239" s="7"/>
    </row>
    <row r="240" spans="1:6" x14ac:dyDescent="0.25">
      <c r="A240" s="5">
        <v>500</v>
      </c>
      <c r="B240" s="6">
        <v>35.697964383561597</v>
      </c>
      <c r="C240" s="6"/>
      <c r="D240" s="6">
        <v>500</v>
      </c>
      <c r="E240" s="6">
        <v>0.82149041095890396</v>
      </c>
      <c r="F240" s="7"/>
    </row>
    <row r="241" spans="1:6" x14ac:dyDescent="0.25">
      <c r="A241" s="5">
        <v>500</v>
      </c>
      <c r="B241" s="6">
        <v>38.711281384959001</v>
      </c>
      <c r="C241" s="6"/>
      <c r="D241" s="6">
        <v>500</v>
      </c>
      <c r="E241" s="6">
        <v>0.77931705137751295</v>
      </c>
      <c r="F241" s="7"/>
    </row>
    <row r="242" spans="1:6" x14ac:dyDescent="0.25">
      <c r="A242" s="5">
        <v>500</v>
      </c>
      <c r="B242" s="6">
        <v>39.135499999999901</v>
      </c>
      <c r="C242" s="6"/>
      <c r="D242" s="6">
        <v>500</v>
      </c>
      <c r="E242" s="6">
        <v>0.76759999999999995</v>
      </c>
      <c r="F242" s="7"/>
    </row>
    <row r="243" spans="1:6" x14ac:dyDescent="0.25">
      <c r="A243" s="5">
        <v>500</v>
      </c>
      <c r="B243" s="6">
        <v>42.724823076923002</v>
      </c>
      <c r="C243" s="6"/>
      <c r="D243" s="6">
        <v>500</v>
      </c>
      <c r="E243" s="6">
        <v>0.68493538461538395</v>
      </c>
      <c r="F243" s="7"/>
    </row>
    <row r="244" spans="1:6" x14ac:dyDescent="0.25">
      <c r="A244" s="5">
        <v>500</v>
      </c>
      <c r="B244" s="6">
        <v>43.68873</v>
      </c>
      <c r="C244" s="6"/>
      <c r="D244" s="6">
        <v>500</v>
      </c>
      <c r="E244" s="6">
        <v>0.636602</v>
      </c>
      <c r="F244" s="7"/>
    </row>
    <row r="245" spans="1:6" x14ac:dyDescent="0.25">
      <c r="A245" s="5">
        <v>500</v>
      </c>
      <c r="B245" s="6">
        <v>45.156300000000002</v>
      </c>
      <c r="C245" s="6">
        <v>45.156300000000002</v>
      </c>
      <c r="D245" s="6">
        <v>500</v>
      </c>
      <c r="E245" s="6">
        <v>0.58669499999999997</v>
      </c>
      <c r="F245" s="7">
        <v>0.58669499999999997</v>
      </c>
    </row>
    <row r="246" spans="1:6" x14ac:dyDescent="0.25">
      <c r="A246" s="5">
        <v>500</v>
      </c>
      <c r="B246" s="6">
        <v>46.1064622911694</v>
      </c>
      <c r="C246" s="6"/>
      <c r="D246" s="6">
        <v>500</v>
      </c>
      <c r="E246" s="6">
        <v>0.54886801909307803</v>
      </c>
      <c r="F246" s="7"/>
    </row>
    <row r="247" spans="1:6" x14ac:dyDescent="0.25">
      <c r="A247" s="5">
        <v>500</v>
      </c>
      <c r="B247" s="6">
        <v>46.8965336578581</v>
      </c>
      <c r="C247" s="6"/>
      <c r="D247" s="6">
        <v>500</v>
      </c>
      <c r="E247" s="6">
        <v>0.50677246175243396</v>
      </c>
      <c r="F247" s="7"/>
    </row>
    <row r="248" spans="1:6" x14ac:dyDescent="0.25">
      <c r="A248" s="5">
        <v>500</v>
      </c>
      <c r="B248" s="6">
        <v>47.676106194690199</v>
      </c>
      <c r="C248" s="6"/>
      <c r="D248" s="6">
        <v>500</v>
      </c>
      <c r="E248" s="6">
        <v>0.22</v>
      </c>
      <c r="F248" s="7"/>
    </row>
    <row r="249" spans="1:6" x14ac:dyDescent="0.25">
      <c r="A249" s="5">
        <v>500</v>
      </c>
      <c r="B249" s="6">
        <v>47.752545363765996</v>
      </c>
      <c r="C249" s="6"/>
      <c r="D249" s="6">
        <v>500</v>
      </c>
      <c r="E249" s="6">
        <v>0.229485021398002</v>
      </c>
      <c r="F249" s="7"/>
    </row>
    <row r="250" spans="1:6" x14ac:dyDescent="0.25">
      <c r="A250" s="5">
        <v>500</v>
      </c>
      <c r="B250" s="6">
        <v>47.764752294411601</v>
      </c>
      <c r="C250" s="6"/>
      <c r="D250" s="6">
        <v>500</v>
      </c>
      <c r="E250" s="6">
        <v>0.220739981826442</v>
      </c>
      <c r="F250" s="7"/>
    </row>
    <row r="251" spans="1:6" x14ac:dyDescent="0.25">
      <c r="A251" s="5">
        <v>500</v>
      </c>
      <c r="B251" s="6">
        <v>48</v>
      </c>
      <c r="C251" s="6"/>
      <c r="D251" s="6">
        <v>500</v>
      </c>
      <c r="E251" s="6">
        <v>0.34903846153846502</v>
      </c>
      <c r="F251" s="7"/>
    </row>
    <row r="252" spans="1:6" x14ac:dyDescent="0.25">
      <c r="A252" s="5">
        <v>500</v>
      </c>
      <c r="B252" s="6">
        <v>48</v>
      </c>
      <c r="C252" s="6"/>
      <c r="D252" s="6">
        <v>500</v>
      </c>
      <c r="E252" s="6">
        <v>0.39447635135135001</v>
      </c>
      <c r="F252" s="7"/>
    </row>
    <row r="253" spans="1:6" x14ac:dyDescent="0.25">
      <c r="A253" s="5">
        <v>500</v>
      </c>
      <c r="B253" s="6">
        <v>48.102446332046298</v>
      </c>
      <c r="C253" s="6"/>
      <c r="D253" s="6">
        <v>500</v>
      </c>
      <c r="E253" s="6">
        <v>0.38377477477477401</v>
      </c>
      <c r="F253" s="7"/>
    </row>
    <row r="254" spans="1:6" x14ac:dyDescent="0.25">
      <c r="A254" s="8">
        <v>500</v>
      </c>
      <c r="B254" s="9">
        <v>48.102446332046298</v>
      </c>
      <c r="C254" s="9"/>
      <c r="D254" s="9">
        <v>500</v>
      </c>
      <c r="E254" s="9">
        <v>0.38617271557271499</v>
      </c>
      <c r="F254" s="10"/>
    </row>
    <row r="255" spans="1:6" x14ac:dyDescent="0.25">
      <c r="A255" s="2">
        <v>600</v>
      </c>
      <c r="B255" s="3">
        <v>35.010863239573098</v>
      </c>
      <c r="C255" s="3"/>
      <c r="D255" s="3">
        <v>600</v>
      </c>
      <c r="E255" s="3">
        <v>0.96</v>
      </c>
      <c r="F255" s="4"/>
    </row>
    <row r="256" spans="1:6" x14ac:dyDescent="0.25">
      <c r="A256" s="5">
        <v>600</v>
      </c>
      <c r="B256" s="6">
        <v>40.106087778695297</v>
      </c>
      <c r="C256" s="6"/>
      <c r="D256" s="6">
        <v>600</v>
      </c>
      <c r="E256" s="6">
        <v>0.84691758876961198</v>
      </c>
      <c r="F256" s="7"/>
    </row>
    <row r="257" spans="1:6" x14ac:dyDescent="0.25">
      <c r="A257" s="5">
        <v>600</v>
      </c>
      <c r="B257" s="6">
        <v>41.4632542857142</v>
      </c>
      <c r="C257" s="6"/>
      <c r="D257" s="6">
        <v>600</v>
      </c>
      <c r="E257" s="6">
        <v>0.79320000000000002</v>
      </c>
      <c r="F257" s="7"/>
    </row>
    <row r="258" spans="1:6" x14ac:dyDescent="0.25">
      <c r="A258" s="5">
        <v>600</v>
      </c>
      <c r="B258" s="6">
        <v>43.032770999999997</v>
      </c>
      <c r="C258" s="6"/>
      <c r="D258" s="6">
        <v>600</v>
      </c>
      <c r="E258" s="6">
        <v>0.73172699999999902</v>
      </c>
      <c r="F258" s="7"/>
    </row>
    <row r="259" spans="1:6" x14ac:dyDescent="0.25">
      <c r="A259" s="5">
        <v>600</v>
      </c>
      <c r="B259" s="6">
        <v>43.99806375</v>
      </c>
      <c r="C259" s="6"/>
      <c r="D259" s="6">
        <v>600</v>
      </c>
      <c r="E259" s="6">
        <v>0.66821249999999999</v>
      </c>
      <c r="F259" s="7"/>
    </row>
    <row r="260" spans="1:6" x14ac:dyDescent="0.25">
      <c r="A260" s="5">
        <v>600</v>
      </c>
      <c r="B260" s="6">
        <v>44.223153988868198</v>
      </c>
      <c r="C260" s="6"/>
      <c r="D260" s="6">
        <v>600</v>
      </c>
      <c r="E260" s="6">
        <v>0.24</v>
      </c>
      <c r="F260" s="7"/>
    </row>
    <row r="261" spans="1:6" x14ac:dyDescent="0.25">
      <c r="A261" s="5">
        <v>600</v>
      </c>
      <c r="B261" s="6">
        <v>44.227782498130097</v>
      </c>
      <c r="C261" s="6"/>
      <c r="D261" s="6">
        <v>600</v>
      </c>
      <c r="E261" s="6">
        <v>0.24386709050112099</v>
      </c>
      <c r="F261" s="7"/>
    </row>
    <row r="262" spans="1:6" x14ac:dyDescent="0.25">
      <c r="A262" s="5">
        <v>600</v>
      </c>
      <c r="B262" s="6">
        <v>44.687558571428497</v>
      </c>
      <c r="C262" s="6"/>
      <c r="D262" s="6">
        <v>600</v>
      </c>
      <c r="E262" s="6">
        <v>0.56690571428571401</v>
      </c>
      <c r="F262" s="7"/>
    </row>
    <row r="263" spans="1:6" x14ac:dyDescent="0.25">
      <c r="A263" s="5">
        <v>600</v>
      </c>
      <c r="B263" s="6">
        <v>44.697551249999897</v>
      </c>
      <c r="C263" s="6">
        <v>44.697551249999897</v>
      </c>
      <c r="D263" s="6">
        <v>600</v>
      </c>
      <c r="E263" s="6">
        <v>0.56579249999999903</v>
      </c>
      <c r="F263" s="7">
        <v>0.56579249999999903</v>
      </c>
    </row>
    <row r="264" spans="1:6" x14ac:dyDescent="0.25">
      <c r="A264" s="5">
        <v>600</v>
      </c>
      <c r="B264" s="6">
        <v>44.767499999999998</v>
      </c>
      <c r="C264" s="6"/>
      <c r="D264" s="6">
        <v>600</v>
      </c>
      <c r="E264" s="6">
        <v>0.55516999999999705</v>
      </c>
      <c r="F264" s="7"/>
    </row>
    <row r="265" spans="1:6" x14ac:dyDescent="0.25">
      <c r="A265" s="5">
        <v>600</v>
      </c>
      <c r="B265" s="6">
        <v>45.021332951944999</v>
      </c>
      <c r="C265" s="6"/>
      <c r="D265" s="6">
        <v>600</v>
      </c>
      <c r="E265" s="6">
        <v>0.31932562929061797</v>
      </c>
      <c r="F265" s="7"/>
    </row>
    <row r="266" spans="1:6" x14ac:dyDescent="0.25">
      <c r="A266" s="5">
        <v>600</v>
      </c>
      <c r="B266" s="6">
        <v>45.516993243243199</v>
      </c>
      <c r="C266" s="6"/>
      <c r="D266" s="6">
        <v>600</v>
      </c>
      <c r="E266" s="6">
        <v>0.38860945945945802</v>
      </c>
      <c r="F266" s="7"/>
    </row>
    <row r="267" spans="1:6" x14ac:dyDescent="0.25">
      <c r="A267" s="8">
        <v>600</v>
      </c>
      <c r="B267" s="9">
        <v>45.516993243243199</v>
      </c>
      <c r="C267" s="9"/>
      <c r="D267" s="9">
        <v>600</v>
      </c>
      <c r="E267" s="9">
        <v>0.433010810810811</v>
      </c>
      <c r="F267" s="10"/>
    </row>
    <row r="268" spans="1:6" x14ac:dyDescent="0.25">
      <c r="A268" s="11">
        <v>700</v>
      </c>
      <c r="B268" s="12">
        <v>31.524884366327399</v>
      </c>
      <c r="C268" s="12"/>
      <c r="D268" s="12">
        <v>700</v>
      </c>
      <c r="E268" s="12">
        <v>0.96</v>
      </c>
      <c r="F268" s="13"/>
    </row>
    <row r="269" spans="1:6" x14ac:dyDescent="0.25">
      <c r="A269" s="14">
        <v>700</v>
      </c>
      <c r="B269" s="15">
        <v>34.066633128834297</v>
      </c>
      <c r="C269" s="15"/>
      <c r="D269" s="15">
        <v>700</v>
      </c>
      <c r="E269" s="15">
        <v>0.894221012269938</v>
      </c>
      <c r="F269" s="16"/>
    </row>
    <row r="270" spans="1:6" x14ac:dyDescent="0.25">
      <c r="A270" s="14">
        <v>700</v>
      </c>
      <c r="B270" s="15">
        <v>35.967415099715097</v>
      </c>
      <c r="C270" s="15"/>
      <c r="D270" s="15">
        <v>700</v>
      </c>
      <c r="E270" s="15">
        <v>0.80921139601139602</v>
      </c>
      <c r="F270" s="16"/>
    </row>
    <row r="271" spans="1:6" x14ac:dyDescent="0.25">
      <c r="A271" s="14">
        <v>700</v>
      </c>
      <c r="B271" s="15">
        <v>36.279781999999997</v>
      </c>
      <c r="C271" s="15"/>
      <c r="D271" s="15">
        <v>700</v>
      </c>
      <c r="E271" s="15">
        <v>0.77722899999999995</v>
      </c>
      <c r="F271" s="16"/>
    </row>
    <row r="272" spans="1:6" x14ac:dyDescent="0.25">
      <c r="A272" s="14">
        <v>700</v>
      </c>
      <c r="B272" s="15">
        <v>36.587232599118899</v>
      </c>
      <c r="C272" s="15"/>
      <c r="D272" s="15">
        <v>700</v>
      </c>
      <c r="E272" s="15">
        <v>0.247203964757709</v>
      </c>
      <c r="F272" s="16"/>
    </row>
    <row r="273" spans="1:6" x14ac:dyDescent="0.25">
      <c r="A273" s="14">
        <v>700</v>
      </c>
      <c r="B273" s="15">
        <v>36.706249999999997</v>
      </c>
      <c r="C273" s="15"/>
      <c r="D273" s="15">
        <v>700</v>
      </c>
      <c r="E273" s="15">
        <v>0.24</v>
      </c>
      <c r="F273" s="16"/>
    </row>
    <row r="274" spans="1:6" x14ac:dyDescent="0.25">
      <c r="A274" s="14">
        <v>700</v>
      </c>
      <c r="B274" s="15">
        <v>37.058</v>
      </c>
      <c r="C274" s="15"/>
      <c r="D274" s="15">
        <v>700</v>
      </c>
      <c r="E274" s="15">
        <v>0.73825999999999903</v>
      </c>
      <c r="F274" s="16"/>
    </row>
    <row r="275" spans="1:6" x14ac:dyDescent="0.25">
      <c r="A275" s="14">
        <v>700</v>
      </c>
      <c r="B275" s="15">
        <v>37.332368932038797</v>
      </c>
      <c r="C275" s="15"/>
      <c r="D275" s="15">
        <v>700</v>
      </c>
      <c r="E275" s="15">
        <v>0.72549805825242597</v>
      </c>
      <c r="F275" s="16"/>
    </row>
    <row r="276" spans="1:6" x14ac:dyDescent="0.25">
      <c r="A276" s="14">
        <v>700</v>
      </c>
      <c r="B276" s="15">
        <v>37.392542056074703</v>
      </c>
      <c r="C276" s="15"/>
      <c r="D276" s="15">
        <v>700</v>
      </c>
      <c r="E276" s="15">
        <v>0.311966355140186</v>
      </c>
      <c r="F276" s="16"/>
    </row>
    <row r="277" spans="1:6" x14ac:dyDescent="0.25">
      <c r="A277" s="14">
        <v>700</v>
      </c>
      <c r="B277" s="15">
        <v>38</v>
      </c>
      <c r="C277" s="15"/>
      <c r="D277" s="15">
        <v>700</v>
      </c>
      <c r="E277" s="15">
        <v>0.37441558441558398</v>
      </c>
      <c r="F277" s="16"/>
    </row>
    <row r="278" spans="1:6" x14ac:dyDescent="0.25">
      <c r="A278" s="14">
        <v>700</v>
      </c>
      <c r="B278" s="15">
        <v>38</v>
      </c>
      <c r="C278" s="15"/>
      <c r="D278" s="15">
        <v>700</v>
      </c>
      <c r="E278" s="15">
        <v>0.63971530249110398</v>
      </c>
      <c r="F278" s="16"/>
    </row>
    <row r="279" spans="1:6" x14ac:dyDescent="0.25">
      <c r="A279" s="14">
        <v>700</v>
      </c>
      <c r="B279" s="15">
        <v>38.328347674418602</v>
      </c>
      <c r="C279" s="15"/>
      <c r="D279" s="15">
        <v>700</v>
      </c>
      <c r="E279" s="15">
        <v>0.60547906976744204</v>
      </c>
      <c r="F279" s="16"/>
    </row>
    <row r="280" spans="1:6" x14ac:dyDescent="0.25">
      <c r="A280" s="14">
        <v>700</v>
      </c>
      <c r="B280" s="15">
        <v>38.469494713656303</v>
      </c>
      <c r="C280" s="15"/>
      <c r="D280" s="15">
        <v>700</v>
      </c>
      <c r="E280" s="15">
        <v>0.38474537444933898</v>
      </c>
      <c r="F280" s="16"/>
    </row>
    <row r="281" spans="1:6" x14ac:dyDescent="0.25">
      <c r="A281" s="14">
        <v>700</v>
      </c>
      <c r="B281" s="15">
        <v>38.784386111111097</v>
      </c>
      <c r="C281" s="15"/>
      <c r="D281" s="15">
        <v>700</v>
      </c>
      <c r="E281" s="15">
        <v>0.53739722222221997</v>
      </c>
      <c r="F281" s="16"/>
    </row>
    <row r="282" spans="1:6" x14ac:dyDescent="0.25">
      <c r="A282" s="14">
        <v>700</v>
      </c>
      <c r="B282" s="15">
        <v>38.8391755905511</v>
      </c>
      <c r="C282" s="15"/>
      <c r="D282" s="15">
        <v>700</v>
      </c>
      <c r="E282" s="15">
        <v>0.43787244094488198</v>
      </c>
      <c r="F282" s="16"/>
    </row>
    <row r="283" spans="1:6" x14ac:dyDescent="0.25">
      <c r="A283" s="17">
        <v>700</v>
      </c>
      <c r="B283" s="18">
        <v>38.8391755905511</v>
      </c>
      <c r="C283" s="18">
        <v>38.8391755905511</v>
      </c>
      <c r="D283" s="18">
        <v>700</v>
      </c>
      <c r="E283" s="18">
        <v>0.51885118110236295</v>
      </c>
      <c r="F283" s="19">
        <v>0.51885118110236295</v>
      </c>
    </row>
    <row r="284" spans="1:6" x14ac:dyDescent="0.25">
      <c r="A284" s="11">
        <v>800</v>
      </c>
      <c r="B284" s="12">
        <v>27.9324975891995</v>
      </c>
      <c r="C284" s="12"/>
      <c r="D284" s="12">
        <v>800</v>
      </c>
      <c r="E284" s="12">
        <v>0.96</v>
      </c>
      <c r="F284" s="13"/>
    </row>
    <row r="285" spans="1:6" x14ac:dyDescent="0.25">
      <c r="A285" s="14">
        <v>800</v>
      </c>
      <c r="B285" s="15">
        <v>30.406943436754101</v>
      </c>
      <c r="C285" s="15"/>
      <c r="D285" s="15">
        <v>800</v>
      </c>
      <c r="E285" s="15">
        <v>0.86771073985680103</v>
      </c>
      <c r="F285" s="16"/>
    </row>
    <row r="286" spans="1:6" x14ac:dyDescent="0.25">
      <c r="A286" s="14">
        <v>800</v>
      </c>
      <c r="B286" s="15">
        <v>33.476894033412798</v>
      </c>
      <c r="C286" s="15"/>
      <c r="D286" s="15">
        <v>800</v>
      </c>
      <c r="E286" s="15">
        <v>0.69087852028639596</v>
      </c>
      <c r="F286" s="16"/>
    </row>
    <row r="287" spans="1:6" x14ac:dyDescent="0.25">
      <c r="A287" s="14">
        <v>800</v>
      </c>
      <c r="B287" s="15">
        <v>33.478727731092398</v>
      </c>
      <c r="C287" s="15"/>
      <c r="D287" s="15">
        <v>800</v>
      </c>
      <c r="E287" s="15">
        <v>0.26745378151260402</v>
      </c>
      <c r="F287" s="16"/>
    </row>
    <row r="288" spans="1:6" x14ac:dyDescent="0.25">
      <c r="A288" s="14">
        <v>800</v>
      </c>
      <c r="B288" s="15">
        <v>33.7199421792618</v>
      </c>
      <c r="C288" s="15"/>
      <c r="D288" s="15">
        <v>800</v>
      </c>
      <c r="E288" s="15">
        <v>0.245741652021089</v>
      </c>
      <c r="F288" s="16"/>
    </row>
    <row r="289" spans="1:6" x14ac:dyDescent="0.25">
      <c r="A289" s="14">
        <v>800</v>
      </c>
      <c r="B289" s="15">
        <v>33.724324406047501</v>
      </c>
      <c r="C289" s="15"/>
      <c r="D289" s="15">
        <v>800</v>
      </c>
      <c r="E289" s="15">
        <v>0.68016997840172799</v>
      </c>
      <c r="F289" s="16"/>
    </row>
    <row r="290" spans="1:6" x14ac:dyDescent="0.25">
      <c r="A290" s="14">
        <v>800</v>
      </c>
      <c r="B290" s="15">
        <v>33.969772051536097</v>
      </c>
      <c r="C290" s="15"/>
      <c r="D290" s="15">
        <v>800</v>
      </c>
      <c r="E290" s="15">
        <v>0.24</v>
      </c>
      <c r="F290" s="16"/>
    </row>
    <row r="291" spans="1:6" x14ac:dyDescent="0.25">
      <c r="A291" s="14">
        <v>800</v>
      </c>
      <c r="B291" s="15">
        <v>34.173372602739697</v>
      </c>
      <c r="C291" s="15"/>
      <c r="D291" s="15">
        <v>800</v>
      </c>
      <c r="E291" s="15">
        <v>0.29600958904109598</v>
      </c>
      <c r="F291" s="16"/>
    </row>
    <row r="292" spans="1:6" x14ac:dyDescent="0.25">
      <c r="A292" s="14">
        <v>800</v>
      </c>
      <c r="B292" s="15">
        <v>34.533123404255299</v>
      </c>
      <c r="C292" s="15"/>
      <c r="D292" s="15">
        <v>800</v>
      </c>
      <c r="E292" s="15">
        <v>0.60942127659574397</v>
      </c>
      <c r="F292" s="16"/>
    </row>
    <row r="293" spans="1:6" x14ac:dyDescent="0.25">
      <c r="A293" s="14">
        <v>800</v>
      </c>
      <c r="B293" s="15">
        <v>34.695233333333299</v>
      </c>
      <c r="C293" s="15"/>
      <c r="D293" s="15">
        <v>800</v>
      </c>
      <c r="E293" s="15">
        <v>0.59098333333333297</v>
      </c>
      <c r="F293" s="16"/>
    </row>
    <row r="294" spans="1:6" x14ac:dyDescent="0.25">
      <c r="A294" s="14">
        <v>800</v>
      </c>
      <c r="B294" s="15">
        <v>35</v>
      </c>
      <c r="C294" s="15"/>
      <c r="D294" s="15">
        <v>800</v>
      </c>
      <c r="E294" s="15">
        <v>0.38788381742738698</v>
      </c>
      <c r="F294" s="16"/>
    </row>
    <row r="295" spans="1:6" x14ac:dyDescent="0.25">
      <c r="A295" s="14">
        <v>800</v>
      </c>
      <c r="B295" s="15">
        <v>35</v>
      </c>
      <c r="C295" s="15">
        <v>35</v>
      </c>
      <c r="D295" s="15">
        <v>800</v>
      </c>
      <c r="E295" s="15">
        <v>0.50505494505494397</v>
      </c>
      <c r="F295" s="16">
        <v>0.50505494505494397</v>
      </c>
    </row>
    <row r="296" spans="1:6" x14ac:dyDescent="0.25">
      <c r="A296" s="14">
        <v>800</v>
      </c>
      <c r="B296" s="15">
        <v>35.393397044334897</v>
      </c>
      <c r="C296" s="15"/>
      <c r="D296" s="15">
        <v>800</v>
      </c>
      <c r="E296" s="15">
        <v>0.40811674876847298</v>
      </c>
      <c r="F296" s="16"/>
    </row>
    <row r="297" spans="1:6" x14ac:dyDescent="0.25">
      <c r="A297" s="17">
        <v>800</v>
      </c>
      <c r="B297" s="18">
        <v>35.393397044334897</v>
      </c>
      <c r="C297" s="18"/>
      <c r="D297" s="18">
        <v>800</v>
      </c>
      <c r="E297" s="18">
        <v>0.43383201970443203</v>
      </c>
      <c r="F297" s="19"/>
    </row>
    <row r="298" spans="1:6" x14ac:dyDescent="0.25">
      <c r="A298" s="11">
        <v>900</v>
      </c>
      <c r="B298" s="12">
        <v>30.438715596330201</v>
      </c>
      <c r="C298" s="12"/>
      <c r="D298" s="12">
        <v>900</v>
      </c>
      <c r="E298" s="12">
        <v>0.92800000000000005</v>
      </c>
      <c r="F298" s="13"/>
    </row>
    <row r="299" spans="1:6" x14ac:dyDescent="0.25">
      <c r="A299" s="14">
        <v>900</v>
      </c>
      <c r="B299" s="15">
        <v>30.989813671875002</v>
      </c>
      <c r="C299" s="15"/>
      <c r="D299" s="15">
        <v>900</v>
      </c>
      <c r="E299" s="15">
        <v>0.90161757812499999</v>
      </c>
      <c r="F299" s="16"/>
    </row>
    <row r="300" spans="1:6" x14ac:dyDescent="0.25">
      <c r="A300" s="14">
        <v>900</v>
      </c>
      <c r="B300" s="15">
        <v>33</v>
      </c>
      <c r="C300" s="15"/>
      <c r="D300" s="15">
        <v>900</v>
      </c>
      <c r="E300" s="15">
        <v>0.79245303867403205</v>
      </c>
      <c r="F300" s="16"/>
    </row>
    <row r="301" spans="1:6" x14ac:dyDescent="0.25">
      <c r="A301" s="14">
        <v>900</v>
      </c>
      <c r="B301" s="15">
        <v>33.010519921875002</v>
      </c>
      <c r="C301" s="15"/>
      <c r="D301" s="15">
        <v>900</v>
      </c>
      <c r="E301" s="15">
        <v>0.78044570312499995</v>
      </c>
      <c r="F301" s="16"/>
    </row>
    <row r="302" spans="1:6" x14ac:dyDescent="0.25">
      <c r="A302" s="14">
        <v>900</v>
      </c>
      <c r="B302" s="15">
        <v>34.073880000000003</v>
      </c>
      <c r="C302" s="15"/>
      <c r="D302" s="15">
        <v>900</v>
      </c>
      <c r="E302" s="15">
        <v>0.72335000000000005</v>
      </c>
      <c r="F302" s="16"/>
    </row>
    <row r="303" spans="1:6" x14ac:dyDescent="0.25">
      <c r="A303" s="14">
        <v>900</v>
      </c>
      <c r="B303" s="15">
        <v>34.425473333333301</v>
      </c>
      <c r="C303" s="15"/>
      <c r="D303" s="15">
        <v>900</v>
      </c>
      <c r="E303" s="15">
        <v>0.69624833333333302</v>
      </c>
      <c r="F303" s="16"/>
    </row>
    <row r="304" spans="1:6" x14ac:dyDescent="0.25">
      <c r="A304" s="14">
        <v>900</v>
      </c>
      <c r="B304" s="15">
        <v>35.128660000000004</v>
      </c>
      <c r="C304" s="15"/>
      <c r="D304" s="15">
        <v>900</v>
      </c>
      <c r="E304" s="15">
        <v>0.64198749999999905</v>
      </c>
      <c r="F304" s="16"/>
    </row>
    <row r="305" spans="1:6" x14ac:dyDescent="0.25">
      <c r="A305" s="14">
        <v>900</v>
      </c>
      <c r="B305" s="15">
        <v>35.648406666666602</v>
      </c>
      <c r="C305" s="15"/>
      <c r="D305" s="15">
        <v>900</v>
      </c>
      <c r="E305" s="15">
        <v>0.61080666666666605</v>
      </c>
      <c r="F305" s="16"/>
    </row>
    <row r="306" spans="1:6" x14ac:dyDescent="0.25">
      <c r="A306" s="14">
        <v>900</v>
      </c>
      <c r="B306" s="15">
        <v>36.364408725602701</v>
      </c>
      <c r="C306" s="15"/>
      <c r="D306" s="15">
        <v>900</v>
      </c>
      <c r="E306" s="15">
        <v>0.23200000000000001</v>
      </c>
      <c r="F306" s="16"/>
    </row>
    <row r="307" spans="1:6" x14ac:dyDescent="0.25">
      <c r="A307" s="14">
        <v>900</v>
      </c>
      <c r="B307" s="15">
        <v>36.687899999999999</v>
      </c>
      <c r="C307" s="15">
        <v>36.687899999999999</v>
      </c>
      <c r="D307" s="15">
        <v>900</v>
      </c>
      <c r="E307" s="15">
        <v>0.52175499999999797</v>
      </c>
      <c r="F307" s="16">
        <v>0.52175499999999797</v>
      </c>
    </row>
    <row r="308" spans="1:6" x14ac:dyDescent="0.25">
      <c r="A308" s="14">
        <v>900</v>
      </c>
      <c r="B308" s="15">
        <v>36.871339999999897</v>
      </c>
      <c r="C308" s="15"/>
      <c r="D308" s="15">
        <v>900</v>
      </c>
      <c r="E308" s="15">
        <v>0.50918999999999903</v>
      </c>
      <c r="F308" s="16"/>
    </row>
    <row r="309" spans="1:6" x14ac:dyDescent="0.25">
      <c r="A309" s="14">
        <v>900</v>
      </c>
      <c r="B309" s="15">
        <v>36.963059999999899</v>
      </c>
      <c r="C309" s="15"/>
      <c r="D309" s="15">
        <v>900</v>
      </c>
      <c r="E309" s="15">
        <v>0.49819000000000002</v>
      </c>
      <c r="F309" s="16"/>
    </row>
    <row r="310" spans="1:6" x14ac:dyDescent="0.25">
      <c r="A310" s="14">
        <v>900</v>
      </c>
      <c r="B310" s="15">
        <v>37.482806666666598</v>
      </c>
      <c r="C310" s="15"/>
      <c r="D310" s="15">
        <v>900</v>
      </c>
      <c r="E310" s="15">
        <v>0.37719999999999998</v>
      </c>
      <c r="F310" s="16"/>
    </row>
    <row r="311" spans="1:6" x14ac:dyDescent="0.25">
      <c r="A311" s="14">
        <v>900</v>
      </c>
      <c r="B311" s="15">
        <v>37.482806666666598</v>
      </c>
      <c r="C311" s="15"/>
      <c r="D311" s="15">
        <v>900</v>
      </c>
      <c r="E311" s="15">
        <v>0.41806333333333301</v>
      </c>
      <c r="F311" s="16"/>
    </row>
    <row r="312" spans="1:6" x14ac:dyDescent="0.25">
      <c r="A312" s="14">
        <v>900</v>
      </c>
      <c r="B312" s="15">
        <v>37.88026</v>
      </c>
      <c r="C312" s="15"/>
      <c r="D312" s="15">
        <v>900</v>
      </c>
      <c r="E312" s="15">
        <v>0.31590499999999999</v>
      </c>
      <c r="F312" s="16"/>
    </row>
    <row r="313" spans="1:6" x14ac:dyDescent="0.25">
      <c r="A313" s="17">
        <v>900</v>
      </c>
      <c r="B313" s="18">
        <v>37.938370996978797</v>
      </c>
      <c r="C313" s="18"/>
      <c r="D313" s="18">
        <v>900</v>
      </c>
      <c r="E313" s="18">
        <v>0.27751782477341302</v>
      </c>
      <c r="F313" s="19"/>
    </row>
    <row r="314" spans="1:6" x14ac:dyDescent="0.25">
      <c r="A314" s="11">
        <v>1000</v>
      </c>
      <c r="B314" s="12">
        <v>27.283673333333301</v>
      </c>
      <c r="C314" s="12"/>
      <c r="D314" s="12">
        <v>1000</v>
      </c>
      <c r="E314" s="12">
        <v>0.91300000000000003</v>
      </c>
      <c r="F314" s="13"/>
    </row>
    <row r="315" spans="1:6" x14ac:dyDescent="0.25">
      <c r="A315" s="14">
        <v>1000</v>
      </c>
      <c r="B315" s="15">
        <v>28.6844</v>
      </c>
      <c r="C315" s="15"/>
      <c r="D315" s="15">
        <v>1000</v>
      </c>
      <c r="E315" s="15">
        <v>0.84450999999999898</v>
      </c>
      <c r="F315" s="16"/>
    </row>
    <row r="316" spans="1:6" x14ac:dyDescent="0.25">
      <c r="A316" s="14">
        <v>1000</v>
      </c>
      <c r="B316" s="15">
        <v>29.232499999999899</v>
      </c>
      <c r="C316" s="15"/>
      <c r="D316" s="15">
        <v>1000</v>
      </c>
      <c r="E316" s="15">
        <v>0.80859999999999899</v>
      </c>
      <c r="F316" s="16"/>
    </row>
    <row r="317" spans="1:6" x14ac:dyDescent="0.25">
      <c r="A317" s="14">
        <v>1000</v>
      </c>
      <c r="B317" s="15">
        <v>29.587307692307601</v>
      </c>
      <c r="C317" s="15"/>
      <c r="D317" s="15">
        <v>1000</v>
      </c>
      <c r="E317" s="15">
        <v>0.78884615384615298</v>
      </c>
      <c r="F317" s="16"/>
    </row>
    <row r="318" spans="1:6" x14ac:dyDescent="0.25">
      <c r="A318" s="14">
        <v>1000</v>
      </c>
      <c r="B318" s="15">
        <v>30.084038461538398</v>
      </c>
      <c r="C318" s="15"/>
      <c r="D318" s="15">
        <v>1000</v>
      </c>
      <c r="E318" s="15">
        <v>0.74973076923076998</v>
      </c>
      <c r="F318" s="16"/>
    </row>
    <row r="319" spans="1:6" x14ac:dyDescent="0.25">
      <c r="A319" s="14">
        <v>1000</v>
      </c>
      <c r="B319" s="15">
        <v>31.245227272727199</v>
      </c>
      <c r="C319" s="15"/>
      <c r="D319" s="15">
        <v>1000</v>
      </c>
      <c r="E319" s="15">
        <v>0.66948181818181796</v>
      </c>
      <c r="F319" s="16"/>
    </row>
    <row r="320" spans="1:6" x14ac:dyDescent="0.25">
      <c r="A320" s="14">
        <v>1000</v>
      </c>
      <c r="B320" s="15">
        <v>31.7221052631578</v>
      </c>
      <c r="C320" s="15"/>
      <c r="D320" s="15">
        <v>1000</v>
      </c>
      <c r="E320" s="15">
        <v>0.20799999999999999</v>
      </c>
      <c r="F320" s="16"/>
    </row>
    <row r="321" spans="1:6" x14ac:dyDescent="0.25">
      <c r="A321" s="14">
        <v>1000</v>
      </c>
      <c r="B321" s="15">
        <v>31.847312688821699</v>
      </c>
      <c r="C321" s="15"/>
      <c r="D321" s="15">
        <v>1000</v>
      </c>
      <c r="E321" s="15">
        <v>0.21084138972809599</v>
      </c>
      <c r="F321" s="16"/>
    </row>
    <row r="322" spans="1:6" x14ac:dyDescent="0.25">
      <c r="A322" s="14">
        <v>1000</v>
      </c>
      <c r="B322" s="15">
        <v>31.868214285714199</v>
      </c>
      <c r="C322" s="15"/>
      <c r="D322" s="15">
        <v>1000</v>
      </c>
      <c r="E322" s="15">
        <v>0.21672857142857099</v>
      </c>
      <c r="F322" s="16"/>
    </row>
    <row r="323" spans="1:6" x14ac:dyDescent="0.25">
      <c r="A323" s="14">
        <v>1000</v>
      </c>
      <c r="B323" s="15">
        <v>32</v>
      </c>
      <c r="C323" s="15"/>
      <c r="D323" s="15">
        <v>1000</v>
      </c>
      <c r="E323" s="15">
        <v>0.23386934673366899</v>
      </c>
      <c r="F323" s="16"/>
    </row>
    <row r="324" spans="1:6" x14ac:dyDescent="0.25">
      <c r="A324" s="14">
        <v>1000</v>
      </c>
      <c r="B324" s="15">
        <v>32</v>
      </c>
      <c r="C324" s="15"/>
      <c r="D324" s="15">
        <v>1000</v>
      </c>
      <c r="E324" s="15">
        <v>0.57666037735848796</v>
      </c>
      <c r="F324" s="16"/>
    </row>
    <row r="325" spans="1:6" x14ac:dyDescent="0.25">
      <c r="A325" s="14">
        <v>1000</v>
      </c>
      <c r="B325" s="15">
        <v>32.314599999999899</v>
      </c>
      <c r="C325" s="15">
        <v>32.314599999999899</v>
      </c>
      <c r="D325" s="15">
        <v>1000</v>
      </c>
      <c r="E325" s="15">
        <v>0.543738709677418</v>
      </c>
      <c r="F325" s="16">
        <v>0.543738709677418</v>
      </c>
    </row>
    <row r="326" spans="1:6" x14ac:dyDescent="0.25">
      <c r="A326" s="14">
        <v>1000</v>
      </c>
      <c r="B326" s="15">
        <v>32.583488888888802</v>
      </c>
      <c r="C326" s="15"/>
      <c r="D326" s="15">
        <v>1000</v>
      </c>
      <c r="E326" s="15">
        <v>0.49966410256410199</v>
      </c>
      <c r="F326" s="16"/>
    </row>
    <row r="327" spans="1:6" x14ac:dyDescent="0.25">
      <c r="A327" s="14">
        <v>1000</v>
      </c>
      <c r="B327" s="15">
        <v>32.714444660194097</v>
      </c>
      <c r="C327" s="15"/>
      <c r="D327" s="15">
        <v>1000</v>
      </c>
      <c r="E327" s="15">
        <v>0.30718932038834901</v>
      </c>
      <c r="F327" s="16"/>
    </row>
    <row r="328" spans="1:6" x14ac:dyDescent="0.25">
      <c r="A328" s="14">
        <v>1000</v>
      </c>
      <c r="B328" s="15">
        <v>32.714444660194097</v>
      </c>
      <c r="C328" s="15"/>
      <c r="D328" s="15">
        <v>1000</v>
      </c>
      <c r="E328" s="15">
        <v>0.38599902912621298</v>
      </c>
      <c r="F328" s="16"/>
    </row>
    <row r="329" spans="1:6" x14ac:dyDescent="0.25">
      <c r="A329" s="17">
        <v>1000</v>
      </c>
      <c r="B329" s="18">
        <v>32.714444660194097</v>
      </c>
      <c r="C329" s="18"/>
      <c r="D329" s="18">
        <v>1000</v>
      </c>
      <c r="E329" s="18">
        <v>0.464808737864078</v>
      </c>
      <c r="F329" s="19"/>
    </row>
    <row r="330" spans="1:6" x14ac:dyDescent="0.25">
      <c r="A330" s="11">
        <v>1200</v>
      </c>
      <c r="B330" s="12">
        <v>18.319260693641599</v>
      </c>
      <c r="C330" s="12"/>
      <c r="D330" s="12">
        <v>1200</v>
      </c>
      <c r="E330" s="12">
        <v>0.95520493956910102</v>
      </c>
      <c r="F330" s="13"/>
    </row>
    <row r="331" spans="1:6" x14ac:dyDescent="0.25">
      <c r="A331" s="14">
        <v>1200</v>
      </c>
      <c r="B331" s="15">
        <v>19.356240054005401</v>
      </c>
      <c r="C331" s="15"/>
      <c r="D331" s="15">
        <v>1200</v>
      </c>
      <c r="E331" s="15">
        <v>0.93396489648964898</v>
      </c>
      <c r="F331" s="16"/>
    </row>
    <row r="332" spans="1:6" x14ac:dyDescent="0.25">
      <c r="A332" s="14">
        <v>1200</v>
      </c>
      <c r="B332" s="15">
        <v>20.7943497890295</v>
      </c>
      <c r="C332" s="15"/>
      <c r="D332" s="15">
        <v>1200</v>
      </c>
      <c r="E332" s="15">
        <v>0.85132953586497895</v>
      </c>
      <c r="F332" s="16"/>
    </row>
    <row r="333" spans="1:6" x14ac:dyDescent="0.25">
      <c r="A333" s="14">
        <v>1200</v>
      </c>
      <c r="B333" s="15">
        <v>21.2309735775526</v>
      </c>
      <c r="C333" s="15"/>
      <c r="D333" s="15">
        <v>1200</v>
      </c>
      <c r="E333" s="15">
        <v>0.83019088074824599</v>
      </c>
      <c r="F333" s="16"/>
    </row>
    <row r="334" spans="1:6" x14ac:dyDescent="0.25">
      <c r="A334" s="14">
        <v>1200</v>
      </c>
      <c r="B334" s="15">
        <v>21.773700000000002</v>
      </c>
      <c r="C334" s="15"/>
      <c r="D334" s="15">
        <v>1200</v>
      </c>
      <c r="E334" s="15">
        <v>0.79506666666666603</v>
      </c>
      <c r="F334" s="16"/>
    </row>
    <row r="335" spans="1:6" x14ac:dyDescent="0.25">
      <c r="A335" s="14">
        <v>1200</v>
      </c>
      <c r="B335" s="15">
        <v>22.619799762470301</v>
      </c>
      <c r="C335" s="15"/>
      <c r="D335" s="15">
        <v>1200</v>
      </c>
      <c r="E335" s="15">
        <v>0.70793254156769603</v>
      </c>
      <c r="F335" s="16"/>
    </row>
    <row r="336" spans="1:6" x14ac:dyDescent="0.25">
      <c r="A336" s="14">
        <v>1200</v>
      </c>
      <c r="B336" s="15">
        <v>22.619799762470301</v>
      </c>
      <c r="C336" s="15"/>
      <c r="D336" s="15">
        <v>1200</v>
      </c>
      <c r="E336" s="15">
        <v>0.72975486935866996</v>
      </c>
      <c r="F336" s="16"/>
    </row>
    <row r="337" spans="1:6" x14ac:dyDescent="0.25">
      <c r="A337" s="14">
        <v>1200</v>
      </c>
      <c r="B337" s="15">
        <v>22.638904109588999</v>
      </c>
      <c r="C337" s="15"/>
      <c r="D337" s="15">
        <v>1200</v>
      </c>
      <c r="E337" s="15">
        <v>0.22</v>
      </c>
      <c r="F337" s="16"/>
    </row>
    <row r="338" spans="1:6" x14ac:dyDescent="0.25">
      <c r="A338" s="14">
        <v>1200</v>
      </c>
      <c r="B338" s="15">
        <v>23.064308695652102</v>
      </c>
      <c r="C338" s="15"/>
      <c r="D338" s="15">
        <v>1200</v>
      </c>
      <c r="E338" s="15">
        <v>0.68062028985507195</v>
      </c>
      <c r="F338" s="16"/>
    </row>
    <row r="339" spans="1:6" x14ac:dyDescent="0.25">
      <c r="A339" s="14">
        <v>1200</v>
      </c>
      <c r="B339" s="15">
        <v>23.235747761193998</v>
      </c>
      <c r="C339" s="15"/>
      <c r="D339" s="15">
        <v>1200</v>
      </c>
      <c r="E339" s="15">
        <v>0.25316119402984999</v>
      </c>
      <c r="F339" s="16"/>
    </row>
    <row r="340" spans="1:6" x14ac:dyDescent="0.25">
      <c r="A340" s="14">
        <v>1200</v>
      </c>
      <c r="B340" s="15">
        <v>24</v>
      </c>
      <c r="C340" s="15"/>
      <c r="D340" s="15">
        <v>1200</v>
      </c>
      <c r="E340" s="15">
        <v>0.35207656612528898</v>
      </c>
      <c r="F340" s="16"/>
    </row>
    <row r="341" spans="1:6" x14ac:dyDescent="0.25">
      <c r="A341" s="14">
        <v>1200</v>
      </c>
      <c r="B341" s="15">
        <v>24</v>
      </c>
      <c r="C341" s="15">
        <v>24</v>
      </c>
      <c r="D341" s="15">
        <v>1200</v>
      </c>
      <c r="E341" s="15">
        <v>0.55000000000000004</v>
      </c>
      <c r="F341" s="16">
        <v>0.55000000000000004</v>
      </c>
    </row>
    <row r="342" spans="1:6" x14ac:dyDescent="0.25">
      <c r="A342" s="14">
        <v>1200</v>
      </c>
      <c r="B342" s="15">
        <v>24.2987803455723</v>
      </c>
      <c r="C342" s="15"/>
      <c r="D342" s="15">
        <v>1200</v>
      </c>
      <c r="E342" s="15">
        <v>0.37864751619870302</v>
      </c>
      <c r="F342" s="16"/>
    </row>
    <row r="343" spans="1:6" x14ac:dyDescent="0.25">
      <c r="A343" s="17">
        <v>1200</v>
      </c>
      <c r="B343" s="18">
        <v>24.334952300242101</v>
      </c>
      <c r="C343" s="18"/>
      <c r="D343" s="18">
        <v>1200</v>
      </c>
      <c r="E343" s="18">
        <v>0.38886271186440602</v>
      </c>
      <c r="F343" s="19"/>
    </row>
    <row r="344" spans="1:6" x14ac:dyDescent="0.25">
      <c r="A344" s="11">
        <v>1400</v>
      </c>
      <c r="B344" s="12">
        <v>17.528352605346601</v>
      </c>
      <c r="C344" s="12"/>
      <c r="D344" s="12">
        <v>1400</v>
      </c>
      <c r="E344" s="12">
        <v>1.0200197100135899</v>
      </c>
      <c r="F344" s="13"/>
    </row>
    <row r="345" spans="1:6" x14ac:dyDescent="0.25">
      <c r="A345" s="14">
        <v>1400</v>
      </c>
      <c r="B345" s="15">
        <v>18.5262964560862</v>
      </c>
      <c r="C345" s="15"/>
      <c r="D345" s="15">
        <v>1400</v>
      </c>
      <c r="E345" s="15">
        <v>0.98816949152542299</v>
      </c>
      <c r="F345" s="16"/>
    </row>
    <row r="346" spans="1:6" x14ac:dyDescent="0.25">
      <c r="A346" s="14">
        <v>1400</v>
      </c>
      <c r="B346" s="15">
        <v>19.321010000000001</v>
      </c>
      <c r="C346" s="15"/>
      <c r="D346" s="15">
        <v>1400</v>
      </c>
      <c r="E346" s="15">
        <v>0.95110470588235296</v>
      </c>
      <c r="F346" s="16"/>
    </row>
    <row r="347" spans="1:6" x14ac:dyDescent="0.25">
      <c r="A347" s="14">
        <v>1400</v>
      </c>
      <c r="B347" s="15">
        <v>19.9826192857142</v>
      </c>
      <c r="C347" s="15"/>
      <c r="D347" s="15">
        <v>1400</v>
      </c>
      <c r="E347" s="15">
        <v>0.87822428571428501</v>
      </c>
      <c r="F347" s="16"/>
    </row>
    <row r="348" spans="1:6" x14ac:dyDescent="0.25">
      <c r="A348" s="14">
        <v>1400</v>
      </c>
      <c r="B348" s="15">
        <v>20.6074725</v>
      </c>
      <c r="C348" s="15"/>
      <c r="D348" s="15">
        <v>1400</v>
      </c>
      <c r="E348" s="15">
        <v>0.79910000000000003</v>
      </c>
      <c r="F348" s="16"/>
    </row>
    <row r="349" spans="1:6" x14ac:dyDescent="0.25">
      <c r="A349" s="14">
        <v>1400</v>
      </c>
      <c r="B349" s="15">
        <v>20.949695835283102</v>
      </c>
      <c r="C349" s="15"/>
      <c r="D349" s="15">
        <v>1400</v>
      </c>
      <c r="E349" s="15">
        <v>0.23199999999999901</v>
      </c>
      <c r="F349" s="16"/>
    </row>
    <row r="350" spans="1:6" x14ac:dyDescent="0.25">
      <c r="A350" s="14">
        <v>1400</v>
      </c>
      <c r="B350" s="15">
        <v>21.005106363636301</v>
      </c>
      <c r="C350" s="15"/>
      <c r="D350" s="15">
        <v>1400</v>
      </c>
      <c r="E350" s="15">
        <v>0.76559090909090899</v>
      </c>
      <c r="F350" s="16"/>
    </row>
    <row r="351" spans="1:6" x14ac:dyDescent="0.25">
      <c r="A351" s="14">
        <v>1400</v>
      </c>
      <c r="B351" s="15">
        <v>21.142140714285699</v>
      </c>
      <c r="C351" s="15"/>
      <c r="D351" s="15">
        <v>1400</v>
      </c>
      <c r="E351" s="15">
        <v>0.75402428571428504</v>
      </c>
      <c r="F351" s="16"/>
    </row>
    <row r="352" spans="1:6" x14ac:dyDescent="0.25">
      <c r="A352" s="14">
        <v>1400</v>
      </c>
      <c r="B352" s="15">
        <v>21.519728461538399</v>
      </c>
      <c r="C352" s="15"/>
      <c r="D352" s="15">
        <v>1400</v>
      </c>
      <c r="E352" s="15">
        <v>0.68489999999999995</v>
      </c>
      <c r="F352" s="16"/>
    </row>
    <row r="353" spans="1:6" x14ac:dyDescent="0.25">
      <c r="A353" s="14">
        <v>1400</v>
      </c>
      <c r="B353" s="15">
        <v>21.644600000000001</v>
      </c>
      <c r="C353" s="15"/>
      <c r="D353" s="15">
        <v>1400</v>
      </c>
      <c r="E353" s="15">
        <v>0.66206999999999805</v>
      </c>
      <c r="F353" s="16"/>
    </row>
    <row r="354" spans="1:6" x14ac:dyDescent="0.25">
      <c r="A354" s="14">
        <v>1400</v>
      </c>
      <c r="B354" s="15">
        <v>21.7791787234042</v>
      </c>
      <c r="C354" s="15"/>
      <c r="D354" s="15">
        <v>1400</v>
      </c>
      <c r="E354" s="15">
        <v>0.33152836879432601</v>
      </c>
      <c r="F354" s="16"/>
    </row>
    <row r="355" spans="1:6" x14ac:dyDescent="0.25">
      <c r="A355" s="14">
        <v>1400</v>
      </c>
      <c r="B355" s="15">
        <v>22.022599999999901</v>
      </c>
      <c r="C355" s="15">
        <v>22.022599999999901</v>
      </c>
      <c r="D355" s="15">
        <v>1400</v>
      </c>
      <c r="E355" s="15">
        <v>0.60076812749003905</v>
      </c>
      <c r="F355" s="16">
        <v>0.60076812749003905</v>
      </c>
    </row>
    <row r="356" spans="1:6" x14ac:dyDescent="0.25">
      <c r="A356" s="14">
        <v>1400</v>
      </c>
      <c r="B356" s="15">
        <v>22.064414159291999</v>
      </c>
      <c r="C356" s="15"/>
      <c r="D356" s="15">
        <v>1400</v>
      </c>
      <c r="E356" s="15">
        <v>0.36216814159291999</v>
      </c>
      <c r="F356" s="16"/>
    </row>
    <row r="357" spans="1:6" x14ac:dyDescent="0.25">
      <c r="A357" s="14">
        <v>1400</v>
      </c>
      <c r="B357" s="15">
        <v>22.3010615384615</v>
      </c>
      <c r="C357" s="15"/>
      <c r="D357" s="15">
        <v>1400</v>
      </c>
      <c r="E357" s="15">
        <v>0.51636638176638106</v>
      </c>
      <c r="F357" s="16"/>
    </row>
    <row r="358" spans="1:6" x14ac:dyDescent="0.25">
      <c r="A358" s="14">
        <v>1400</v>
      </c>
      <c r="B358" s="15">
        <v>22.3010615384615</v>
      </c>
      <c r="C358" s="15"/>
      <c r="D358" s="15">
        <v>1400</v>
      </c>
      <c r="E358" s="15">
        <v>0.57525584045584</v>
      </c>
      <c r="F358" s="16"/>
    </row>
    <row r="359" spans="1:6" x14ac:dyDescent="0.25">
      <c r="A359" s="17">
        <v>1400</v>
      </c>
      <c r="B359" s="18">
        <v>22.351403680981502</v>
      </c>
      <c r="C359" s="18"/>
      <c r="D359" s="18">
        <v>1400</v>
      </c>
      <c r="E359" s="18">
        <v>0.43021349693251498</v>
      </c>
      <c r="F359" s="19"/>
    </row>
    <row r="360" spans="1:6" x14ac:dyDescent="0.25">
      <c r="A360" s="2">
        <v>1500</v>
      </c>
      <c r="B360" s="3">
        <v>16.979896397941602</v>
      </c>
      <c r="C360" s="3"/>
      <c r="D360" s="3">
        <v>1500</v>
      </c>
      <c r="E360" s="3">
        <v>1.0552653516295001</v>
      </c>
      <c r="F360" s="4"/>
    </row>
    <row r="361" spans="1:6" x14ac:dyDescent="0.25">
      <c r="A361" s="5">
        <v>1500</v>
      </c>
      <c r="B361" s="6">
        <v>18.016815384615299</v>
      </c>
      <c r="C361" s="6"/>
      <c r="D361" s="6">
        <v>1500</v>
      </c>
      <c r="E361" s="6">
        <v>1.0229961538461501</v>
      </c>
      <c r="F361" s="7"/>
    </row>
    <row r="362" spans="1:6" x14ac:dyDescent="0.25">
      <c r="A362" s="5">
        <v>1500</v>
      </c>
      <c r="B362" s="6">
        <v>18.918792941176399</v>
      </c>
      <c r="C362" s="6"/>
      <c r="D362" s="6">
        <v>1500</v>
      </c>
      <c r="E362" s="6">
        <v>0.97193058823529299</v>
      </c>
      <c r="F362" s="7"/>
    </row>
    <row r="363" spans="1:6" x14ac:dyDescent="0.25">
      <c r="A363" s="5">
        <v>1500</v>
      </c>
      <c r="B363" s="6">
        <v>19.503769999999999</v>
      </c>
      <c r="C363" s="6"/>
      <c r="D363" s="6">
        <v>1500</v>
      </c>
      <c r="E363" s="6">
        <v>0.90467714285714196</v>
      </c>
      <c r="F363" s="7"/>
    </row>
    <row r="364" spans="1:6" x14ac:dyDescent="0.25">
      <c r="A364" s="5">
        <v>1500</v>
      </c>
      <c r="B364" s="6">
        <v>20.056248333333301</v>
      </c>
      <c r="C364" s="6"/>
      <c r="D364" s="6">
        <v>1500</v>
      </c>
      <c r="E364" s="6">
        <v>0.83169999999999999</v>
      </c>
      <c r="F364" s="7"/>
    </row>
    <row r="365" spans="1:6" x14ac:dyDescent="0.25">
      <c r="A365" s="5">
        <v>1500</v>
      </c>
      <c r="B365" s="6">
        <v>20.407825454545399</v>
      </c>
      <c r="C365" s="6"/>
      <c r="D365" s="6">
        <v>1500</v>
      </c>
      <c r="E365" s="6">
        <v>0.80074000000000001</v>
      </c>
      <c r="F365" s="7"/>
    </row>
    <row r="366" spans="1:6" x14ac:dyDescent="0.25">
      <c r="A366" s="5">
        <v>1500</v>
      </c>
      <c r="B366" s="6">
        <v>20.660119999999999</v>
      </c>
      <c r="C366" s="6"/>
      <c r="D366" s="6">
        <v>1500</v>
      </c>
      <c r="E366" s="6">
        <v>0.77850571428571402</v>
      </c>
      <c r="F366" s="7"/>
    </row>
    <row r="367" spans="1:6" x14ac:dyDescent="0.25">
      <c r="A367" s="5">
        <v>1500</v>
      </c>
      <c r="B367" s="6">
        <v>21.0040599999999</v>
      </c>
      <c r="C367" s="6"/>
      <c r="D367" s="6">
        <v>1500</v>
      </c>
      <c r="E367" s="6">
        <v>0.71279999999999999</v>
      </c>
      <c r="F367" s="7"/>
    </row>
    <row r="368" spans="1:6" x14ac:dyDescent="0.25">
      <c r="A368" s="5">
        <v>1500</v>
      </c>
      <c r="B368" s="6">
        <v>21.1195266272189</v>
      </c>
      <c r="C368" s="6"/>
      <c r="D368" s="6">
        <v>1500</v>
      </c>
      <c r="E368" s="6">
        <v>0.24</v>
      </c>
      <c r="F368" s="7"/>
    </row>
    <row r="369" spans="1:6" x14ac:dyDescent="0.25">
      <c r="A369" s="5">
        <v>1500</v>
      </c>
      <c r="B369" s="6">
        <v>21.202902212389301</v>
      </c>
      <c r="C369" s="6"/>
      <c r="D369" s="6">
        <v>1500</v>
      </c>
      <c r="E369" s="6">
        <v>0.25596637168141601</v>
      </c>
      <c r="F369" s="7"/>
    </row>
    <row r="370" spans="1:6" x14ac:dyDescent="0.25">
      <c r="A370" s="5">
        <v>1500</v>
      </c>
      <c r="B370" s="6">
        <v>21.4053233333333</v>
      </c>
      <c r="C370" s="6"/>
      <c r="D370" s="6">
        <v>1500</v>
      </c>
      <c r="E370" s="6">
        <v>0.63624000000000003</v>
      </c>
      <c r="F370" s="7"/>
    </row>
    <row r="371" spans="1:6" x14ac:dyDescent="0.25">
      <c r="A371" s="5">
        <v>1500</v>
      </c>
      <c r="B371" s="6">
        <v>21.431019999999901</v>
      </c>
      <c r="C371" s="6"/>
      <c r="D371" s="6">
        <v>1500</v>
      </c>
      <c r="E371" s="6">
        <v>0.63246857142857105</v>
      </c>
      <c r="F371" s="7"/>
    </row>
    <row r="372" spans="1:6" x14ac:dyDescent="0.25">
      <c r="A372" s="5">
        <v>1500</v>
      </c>
      <c r="B372" s="6">
        <v>21.5852</v>
      </c>
      <c r="C372" s="6">
        <v>21.5852</v>
      </c>
      <c r="D372" s="6">
        <v>1500</v>
      </c>
      <c r="E372" s="6">
        <v>0.61775999999999898</v>
      </c>
      <c r="F372" s="6">
        <v>0.61775999999999898</v>
      </c>
    </row>
    <row r="373" spans="1:6" x14ac:dyDescent="0.25">
      <c r="A373" s="5">
        <v>1500</v>
      </c>
      <c r="B373" s="6">
        <v>21.666005194805201</v>
      </c>
      <c r="C373" s="6"/>
      <c r="D373" s="6">
        <v>1500</v>
      </c>
      <c r="E373" s="6">
        <v>0.33372467532467398</v>
      </c>
      <c r="F373" s="7"/>
    </row>
    <row r="374" spans="1:6" x14ac:dyDescent="0.25">
      <c r="A374" s="5">
        <v>1500</v>
      </c>
      <c r="B374" s="6">
        <v>21.801617391304301</v>
      </c>
      <c r="C374" s="6"/>
      <c r="D374" s="6">
        <v>1500</v>
      </c>
      <c r="E374" s="6">
        <v>0.59713043478260797</v>
      </c>
      <c r="F374" s="7"/>
    </row>
    <row r="375" spans="1:6" x14ac:dyDescent="0.25">
      <c r="A375" s="5">
        <v>1500</v>
      </c>
      <c r="B375" s="6">
        <v>21.893888372092999</v>
      </c>
      <c r="C375" s="6"/>
      <c r="D375" s="6">
        <v>1500</v>
      </c>
      <c r="E375" s="6">
        <v>0.56807441860465102</v>
      </c>
      <c r="F375" s="7"/>
    </row>
    <row r="376" spans="1:6" x14ac:dyDescent="0.25">
      <c r="A376" s="5">
        <v>1500</v>
      </c>
      <c r="B376" s="6">
        <v>22</v>
      </c>
      <c r="C376" s="6"/>
      <c r="D376" s="6">
        <v>1500</v>
      </c>
      <c r="E376" s="6">
        <v>0.38929765886287698</v>
      </c>
      <c r="F376" s="7"/>
    </row>
    <row r="377" spans="1:6" x14ac:dyDescent="0.25">
      <c r="A377" s="5">
        <v>1500</v>
      </c>
      <c r="B377" s="6">
        <v>22</v>
      </c>
      <c r="C377" s="6"/>
      <c r="D377" s="6">
        <v>1500</v>
      </c>
      <c r="E377" s="6">
        <v>0.50660377358490405</v>
      </c>
      <c r="F377" s="7"/>
    </row>
    <row r="378" spans="1:6" x14ac:dyDescent="0.25">
      <c r="A378" s="5">
        <v>1500</v>
      </c>
      <c r="B378" s="6">
        <v>22.213313602015099</v>
      </c>
      <c r="C378" s="6"/>
      <c r="D378" s="6">
        <v>1500</v>
      </c>
      <c r="E378" s="6">
        <v>0.41727657430730403</v>
      </c>
      <c r="F378" s="7"/>
    </row>
    <row r="379" spans="1:6" x14ac:dyDescent="0.25">
      <c r="A379" s="8">
        <v>1500</v>
      </c>
      <c r="B379" s="9">
        <v>22.213313602015099</v>
      </c>
      <c r="C379" s="9"/>
      <c r="D379" s="9">
        <v>1500</v>
      </c>
      <c r="E379" s="9">
        <v>0.42236372795969701</v>
      </c>
      <c r="F379" s="10"/>
    </row>
    <row r="380" spans="1:6" x14ac:dyDescent="0.25">
      <c r="A380" s="2">
        <v>1800</v>
      </c>
      <c r="B380" s="3">
        <v>16.747796959012799</v>
      </c>
      <c r="C380" s="3"/>
      <c r="D380" s="3">
        <v>1800</v>
      </c>
      <c r="E380" s="3">
        <v>1.2028807404142701</v>
      </c>
      <c r="F380" s="4"/>
    </row>
    <row r="381" spans="1:6" x14ac:dyDescent="0.25">
      <c r="A381" s="5">
        <v>1800</v>
      </c>
      <c r="B381" s="6">
        <v>17.698914128035302</v>
      </c>
      <c r="C381" s="6"/>
      <c r="D381" s="6">
        <v>1800</v>
      </c>
      <c r="E381" s="6">
        <v>1.1702578366445899</v>
      </c>
      <c r="F381" s="7"/>
    </row>
    <row r="382" spans="1:6" x14ac:dyDescent="0.25">
      <c r="A382" s="5">
        <v>1800</v>
      </c>
      <c r="B382" s="6">
        <v>18.773749411764701</v>
      </c>
      <c r="C382" s="6"/>
      <c r="D382" s="6">
        <v>1800</v>
      </c>
      <c r="E382" s="6">
        <v>1.0969905882352899</v>
      </c>
      <c r="F382" s="7"/>
    </row>
    <row r="383" spans="1:6" x14ac:dyDescent="0.25">
      <c r="A383" s="5">
        <v>1800</v>
      </c>
      <c r="B383" s="6">
        <v>19.3542385714285</v>
      </c>
      <c r="C383" s="6"/>
      <c r="D383" s="6">
        <v>1800</v>
      </c>
      <c r="E383" s="6">
        <v>1.0210757142857101</v>
      </c>
      <c r="F383" s="7"/>
    </row>
    <row r="384" spans="1:6" x14ac:dyDescent="0.25">
      <c r="A384" s="5">
        <v>1800</v>
      </c>
      <c r="B384" s="6">
        <v>19.902478333333299</v>
      </c>
      <c r="C384" s="6"/>
      <c r="D384" s="6">
        <v>1800</v>
      </c>
      <c r="E384" s="6">
        <v>0.90666499999999906</v>
      </c>
      <c r="F384" s="7"/>
    </row>
    <row r="385" spans="1:6" x14ac:dyDescent="0.25">
      <c r="A385" s="5">
        <v>1800</v>
      </c>
      <c r="B385" s="6">
        <v>19.902478333333299</v>
      </c>
      <c r="C385" s="6"/>
      <c r="D385" s="6">
        <v>1800</v>
      </c>
      <c r="E385" s="6">
        <v>0.93869999999999998</v>
      </c>
      <c r="F385" s="7"/>
    </row>
    <row r="386" spans="1:6" x14ac:dyDescent="0.25">
      <c r="A386" s="5">
        <v>1800</v>
      </c>
      <c r="B386" s="6">
        <v>20.1192242857142</v>
      </c>
      <c r="C386" s="6"/>
      <c r="D386" s="6">
        <v>1800</v>
      </c>
      <c r="E386" s="6">
        <v>0.87228857142857097</v>
      </c>
      <c r="F386" s="7"/>
    </row>
    <row r="387" spans="1:6" x14ac:dyDescent="0.25">
      <c r="A387" s="5">
        <v>1800</v>
      </c>
      <c r="B387" s="6">
        <v>20.431103076923002</v>
      </c>
      <c r="C387" s="6"/>
      <c r="D387" s="6">
        <v>1800</v>
      </c>
      <c r="E387" s="6">
        <v>0.80459999999999998</v>
      </c>
      <c r="F387" s="7"/>
    </row>
    <row r="388" spans="1:6" x14ac:dyDescent="0.25">
      <c r="A388" s="5">
        <v>1800</v>
      </c>
      <c r="B388" s="6">
        <v>20.496060991105399</v>
      </c>
      <c r="C388" s="6"/>
      <c r="D388" s="6">
        <v>1800</v>
      </c>
      <c r="E388" s="6">
        <v>0.28000000000000003</v>
      </c>
      <c r="F388" s="7"/>
    </row>
    <row r="389" spans="1:6" x14ac:dyDescent="0.25">
      <c r="A389" s="5">
        <v>1800</v>
      </c>
      <c r="B389" s="6">
        <v>20.5472531392174</v>
      </c>
      <c r="C389" s="6"/>
      <c r="D389" s="6">
        <v>1800</v>
      </c>
      <c r="E389" s="6">
        <v>0.30993512283894398</v>
      </c>
      <c r="F389" s="7"/>
    </row>
    <row r="390" spans="1:6" x14ac:dyDescent="0.25">
      <c r="A390" s="5">
        <v>1800</v>
      </c>
      <c r="B390" s="6">
        <v>20.794961666666602</v>
      </c>
      <c r="C390" s="6"/>
      <c r="D390" s="6">
        <v>1800</v>
      </c>
      <c r="E390" s="6">
        <v>0.725629999999999</v>
      </c>
      <c r="F390" s="7"/>
    </row>
    <row r="391" spans="1:6" x14ac:dyDescent="0.25">
      <c r="A391" s="5">
        <v>1800</v>
      </c>
      <c r="B391" s="6">
        <v>20.919909333333301</v>
      </c>
      <c r="C391" s="6">
        <v>20.919909333333301</v>
      </c>
      <c r="D391" s="6">
        <v>1800</v>
      </c>
      <c r="E391" s="6">
        <v>0.67049999999999998</v>
      </c>
      <c r="F391" s="7">
        <v>0.67049999999999998</v>
      </c>
    </row>
    <row r="392" spans="1:6" x14ac:dyDescent="0.25">
      <c r="A392" s="5">
        <v>1800</v>
      </c>
      <c r="B392" s="6">
        <v>20.919909333333301</v>
      </c>
      <c r="C392" s="6"/>
      <c r="D392" s="6">
        <v>1800</v>
      </c>
      <c r="E392" s="6">
        <v>0.71102799999999999</v>
      </c>
      <c r="F392" s="7"/>
    </row>
    <row r="393" spans="1:6" x14ac:dyDescent="0.25">
      <c r="A393" s="5">
        <v>1800</v>
      </c>
      <c r="B393" s="6">
        <v>21.0032077777777</v>
      </c>
      <c r="C393" s="6"/>
      <c r="D393" s="6">
        <v>1800</v>
      </c>
      <c r="E393" s="6">
        <v>0.40229999999999999</v>
      </c>
      <c r="F393" s="7"/>
    </row>
    <row r="394" spans="1:6" x14ac:dyDescent="0.25">
      <c r="A394" s="5">
        <v>1800</v>
      </c>
      <c r="B394" s="6">
        <v>21.2667028571428</v>
      </c>
      <c r="C394" s="6"/>
      <c r="D394" s="6">
        <v>1800</v>
      </c>
      <c r="E394" s="6">
        <v>0.54023142857142803</v>
      </c>
      <c r="F394" s="7"/>
    </row>
    <row r="395" spans="1:6" x14ac:dyDescent="0.25">
      <c r="A395" s="5">
        <v>1800</v>
      </c>
      <c r="B395" s="6">
        <v>21.2858275</v>
      </c>
      <c r="C395" s="6"/>
      <c r="D395" s="6">
        <v>1800</v>
      </c>
      <c r="E395" s="6">
        <v>0.53639999999999999</v>
      </c>
      <c r="F395" s="7"/>
    </row>
    <row r="396" spans="1:6" x14ac:dyDescent="0.25">
      <c r="A396" s="8">
        <v>1800</v>
      </c>
      <c r="B396" s="9">
        <v>21.2937023529411</v>
      </c>
      <c r="C396" s="9"/>
      <c r="D396" s="9">
        <v>1800</v>
      </c>
      <c r="E396" s="9">
        <v>0.53324470588235295</v>
      </c>
      <c r="F396" s="10"/>
    </row>
    <row r="397" spans="1:6" x14ac:dyDescent="0.25">
      <c r="A397" s="2">
        <v>2000</v>
      </c>
      <c r="B397" s="3">
        <v>17.322859421734702</v>
      </c>
      <c r="C397" s="3"/>
      <c r="D397" s="3">
        <v>2000</v>
      </c>
      <c r="E397" s="3">
        <v>1.3323656031904201</v>
      </c>
      <c r="F397" s="4"/>
    </row>
    <row r="398" spans="1:6" x14ac:dyDescent="0.25">
      <c r="A398" s="5">
        <v>2000</v>
      </c>
      <c r="B398" s="6">
        <v>17.941454545454501</v>
      </c>
      <c r="C398" s="6"/>
      <c r="D398" s="6">
        <v>2000</v>
      </c>
      <c r="E398" s="6">
        <v>1.31303547237076</v>
      </c>
      <c r="F398" s="7"/>
    </row>
    <row r="399" spans="1:6" x14ac:dyDescent="0.25">
      <c r="A399" s="5">
        <v>2000</v>
      </c>
      <c r="B399" s="6">
        <v>19.042293333333301</v>
      </c>
      <c r="C399" s="6"/>
      <c r="D399" s="6">
        <v>2000</v>
      </c>
      <c r="E399" s="6">
        <v>1.21217466666666</v>
      </c>
      <c r="F399" s="7"/>
    </row>
    <row r="400" spans="1:6" x14ac:dyDescent="0.25">
      <c r="A400" s="5">
        <v>2000</v>
      </c>
      <c r="B400" s="6">
        <v>19.512338461538398</v>
      </c>
      <c r="C400" s="6"/>
      <c r="D400" s="6">
        <v>2000</v>
      </c>
      <c r="E400" s="6">
        <v>1.1138876923076899</v>
      </c>
      <c r="F400" s="7"/>
    </row>
    <row r="401" spans="1:6" x14ac:dyDescent="0.25">
      <c r="A401" s="5">
        <v>2000</v>
      </c>
      <c r="B401" s="6">
        <v>20.153309090909001</v>
      </c>
      <c r="C401" s="6"/>
      <c r="D401" s="6">
        <v>2000</v>
      </c>
      <c r="E401" s="6">
        <v>0.97978181818181798</v>
      </c>
      <c r="F401" s="7"/>
    </row>
    <row r="402" spans="1:6" x14ac:dyDescent="0.25">
      <c r="A402" s="5">
        <v>2000</v>
      </c>
      <c r="B402" s="6">
        <v>20.153309090909001</v>
      </c>
      <c r="C402" s="6"/>
      <c r="D402" s="6">
        <v>2000</v>
      </c>
      <c r="E402" s="6">
        <v>1.0177</v>
      </c>
      <c r="F402" s="7"/>
    </row>
    <row r="403" spans="1:6" x14ac:dyDescent="0.25">
      <c r="A403" s="5">
        <v>2000</v>
      </c>
      <c r="B403" s="6">
        <v>20.402457142857099</v>
      </c>
      <c r="C403" s="6"/>
      <c r="D403" s="6">
        <v>2000</v>
      </c>
      <c r="E403" s="6">
        <v>0.95258857142857101</v>
      </c>
      <c r="F403" s="7"/>
    </row>
    <row r="404" spans="1:6" x14ac:dyDescent="0.25">
      <c r="A404" s="5">
        <v>2000</v>
      </c>
      <c r="B404" s="6">
        <v>20.742107692307599</v>
      </c>
      <c r="C404" s="6"/>
      <c r="D404" s="6">
        <v>2000</v>
      </c>
      <c r="E404" s="6">
        <v>0.87229999999999996</v>
      </c>
      <c r="F404" s="7"/>
    </row>
    <row r="405" spans="1:6" x14ac:dyDescent="0.25">
      <c r="A405" s="5">
        <v>2000</v>
      </c>
      <c r="B405" s="6">
        <v>20.9544554455445</v>
      </c>
      <c r="C405" s="6"/>
      <c r="D405" s="6">
        <v>2000</v>
      </c>
      <c r="E405" s="6">
        <v>0.32</v>
      </c>
      <c r="F405" s="7"/>
    </row>
    <row r="406" spans="1:6" x14ac:dyDescent="0.25">
      <c r="A406" s="5">
        <v>2000</v>
      </c>
      <c r="B406" s="6">
        <v>21.138366666666599</v>
      </c>
      <c r="C406" s="6"/>
      <c r="D406" s="6">
        <v>2000</v>
      </c>
      <c r="E406" s="6">
        <v>0.77862999999999905</v>
      </c>
      <c r="F406" s="7"/>
    </row>
    <row r="407" spans="1:6" x14ac:dyDescent="0.25">
      <c r="A407" s="5">
        <v>2000</v>
      </c>
      <c r="B407" s="6">
        <v>21.1637428571428</v>
      </c>
      <c r="C407" s="6"/>
      <c r="D407" s="6">
        <v>2000</v>
      </c>
      <c r="E407" s="6">
        <v>0.72689999999999999</v>
      </c>
      <c r="F407" s="7"/>
    </row>
    <row r="408" spans="1:6" x14ac:dyDescent="0.25">
      <c r="A408" s="5">
        <v>2000</v>
      </c>
      <c r="B408" s="6">
        <v>21.1637428571428</v>
      </c>
      <c r="C408" s="6">
        <v>21.1637428571428</v>
      </c>
      <c r="D408" s="6">
        <v>2000</v>
      </c>
      <c r="E408" s="6">
        <v>0.77401428571428499</v>
      </c>
      <c r="F408" s="7">
        <v>0.77401428571428499</v>
      </c>
    </row>
    <row r="409" spans="1:6" x14ac:dyDescent="0.25">
      <c r="A409" s="5">
        <v>2000</v>
      </c>
      <c r="B409" s="6">
        <v>21.186334246575299</v>
      </c>
      <c r="C409" s="6"/>
      <c r="D409" s="6">
        <v>2000</v>
      </c>
      <c r="E409" s="6">
        <v>0.43365315068493099</v>
      </c>
      <c r="F409" s="7"/>
    </row>
    <row r="410" spans="1:6" x14ac:dyDescent="0.25">
      <c r="A410" s="5">
        <v>2000</v>
      </c>
      <c r="B410" s="6">
        <v>21.1906117647058</v>
      </c>
      <c r="C410" s="6"/>
      <c r="D410" s="6">
        <v>2000</v>
      </c>
      <c r="E410" s="6">
        <v>0.43619999999999998</v>
      </c>
      <c r="F410" s="7"/>
    </row>
    <row r="411" spans="1:6" x14ac:dyDescent="0.25">
      <c r="A411" s="5">
        <v>2000</v>
      </c>
      <c r="B411" s="6">
        <v>21.315999999999999</v>
      </c>
      <c r="C411" s="6"/>
      <c r="D411" s="6">
        <v>2000</v>
      </c>
      <c r="E411" s="6">
        <v>0.49431999999999798</v>
      </c>
      <c r="F411" s="7"/>
    </row>
    <row r="412" spans="1:6" x14ac:dyDescent="0.25">
      <c r="A412" s="5">
        <v>2000</v>
      </c>
      <c r="B412" s="6">
        <v>21.315999999999999</v>
      </c>
      <c r="C412" s="6"/>
      <c r="D412" s="6">
        <v>2000</v>
      </c>
      <c r="E412" s="6">
        <v>0.668740000000001</v>
      </c>
      <c r="F412" s="7"/>
    </row>
    <row r="413" spans="1:6" x14ac:dyDescent="0.25">
      <c r="A413" s="8">
        <v>2000</v>
      </c>
      <c r="B413" s="9">
        <v>21.554604651162698</v>
      </c>
      <c r="C413" s="9"/>
      <c r="D413" s="9">
        <v>2000</v>
      </c>
      <c r="E413" s="9">
        <v>0.57399999999999995</v>
      </c>
      <c r="F413" s="10"/>
    </row>
    <row r="414" spans="1:6" x14ac:dyDescent="0.25">
      <c r="A414" s="2">
        <v>2450</v>
      </c>
      <c r="B414" s="3">
        <v>19.7531344827586</v>
      </c>
      <c r="C414" s="3"/>
      <c r="D414" s="3">
        <v>2450</v>
      </c>
      <c r="E414" s="3">
        <v>1.6201362068965499</v>
      </c>
      <c r="F414" s="4"/>
    </row>
    <row r="415" spans="1:6" x14ac:dyDescent="0.25">
      <c r="A415" s="5">
        <v>2450</v>
      </c>
      <c r="B415" s="6">
        <v>19.913240624999901</v>
      </c>
      <c r="C415" s="6"/>
      <c r="D415" s="6">
        <v>2450</v>
      </c>
      <c r="E415" s="6">
        <v>1.6153859374999999</v>
      </c>
      <c r="F415" s="7"/>
    </row>
    <row r="416" spans="1:6" x14ac:dyDescent="0.25">
      <c r="A416" s="5">
        <v>2450</v>
      </c>
      <c r="B416" s="6">
        <v>21.091799999999999</v>
      </c>
      <c r="C416" s="6"/>
      <c r="D416" s="6">
        <v>2450</v>
      </c>
      <c r="E416" s="6">
        <v>1.4605699999999899</v>
      </c>
      <c r="F416" s="7"/>
    </row>
    <row r="417" spans="1:6" x14ac:dyDescent="0.25">
      <c r="A417" s="5">
        <v>2450</v>
      </c>
      <c r="B417" s="6">
        <v>21.487455793025799</v>
      </c>
      <c r="C417" s="6"/>
      <c r="D417" s="6">
        <v>2450</v>
      </c>
      <c r="E417" s="6">
        <v>1.41215860517435</v>
      </c>
      <c r="F417" s="7"/>
    </row>
    <row r="418" spans="1:6" x14ac:dyDescent="0.25">
      <c r="A418" s="5">
        <v>2450</v>
      </c>
      <c r="B418" s="6">
        <v>21.663731707317002</v>
      </c>
      <c r="C418" s="6"/>
      <c r="D418" s="6">
        <v>2450</v>
      </c>
      <c r="E418" s="6">
        <v>1.3776829268292601</v>
      </c>
      <c r="F418" s="7"/>
    </row>
    <row r="419" spans="1:6" x14ac:dyDescent="0.25">
      <c r="A419" s="5">
        <v>2450</v>
      </c>
      <c r="B419" s="6">
        <v>22.4824478527607</v>
      </c>
      <c r="C419" s="6"/>
      <c r="D419" s="6">
        <v>2450</v>
      </c>
      <c r="E419" s="6">
        <v>1.20930061349693</v>
      </c>
      <c r="F419" s="7"/>
    </row>
    <row r="420" spans="1:6" x14ac:dyDescent="0.25">
      <c r="A420" s="5">
        <v>2450</v>
      </c>
      <c r="B420" s="6">
        <v>22.4824478527607</v>
      </c>
      <c r="C420" s="6"/>
      <c r="D420" s="6">
        <v>2450</v>
      </c>
      <c r="E420" s="6">
        <v>1.2465981595091999</v>
      </c>
      <c r="F420" s="7"/>
    </row>
    <row r="421" spans="1:6" x14ac:dyDescent="0.25">
      <c r="A421" s="5">
        <v>2450</v>
      </c>
      <c r="B421" s="6">
        <v>22.996636974789901</v>
      </c>
      <c r="C421" s="6"/>
      <c r="D421" s="6">
        <v>2450</v>
      </c>
      <c r="E421" s="6">
        <v>1.08160672268907</v>
      </c>
      <c r="F421" s="7"/>
    </row>
    <row r="422" spans="1:6" x14ac:dyDescent="0.25">
      <c r="A422" s="5">
        <v>2450</v>
      </c>
      <c r="B422" s="6">
        <v>23.5006276729559</v>
      </c>
      <c r="C422" s="6"/>
      <c r="D422" s="6">
        <v>2450</v>
      </c>
      <c r="E422" s="6">
        <v>1.0166119496855299</v>
      </c>
      <c r="F422" s="7"/>
    </row>
    <row r="423" spans="1:6" x14ac:dyDescent="0.25">
      <c r="A423" s="5">
        <v>2450</v>
      </c>
      <c r="B423" s="6">
        <v>23.668155307262499</v>
      </c>
      <c r="C423" s="6">
        <v>23.668155307262499</v>
      </c>
      <c r="D423" s="6">
        <v>2450</v>
      </c>
      <c r="E423" s="6">
        <v>0.95549385474860304</v>
      </c>
      <c r="F423" s="7">
        <v>0.95549385474860304</v>
      </c>
    </row>
    <row r="424" spans="1:6" x14ac:dyDescent="0.25">
      <c r="A424" s="5">
        <v>2450</v>
      </c>
      <c r="B424" s="6">
        <v>23.668155307262499</v>
      </c>
      <c r="C424" s="6"/>
      <c r="D424" s="6">
        <v>2450</v>
      </c>
      <c r="E424" s="6">
        <v>0.97522513966480395</v>
      </c>
      <c r="F424" s="7"/>
    </row>
    <row r="425" spans="1:6" x14ac:dyDescent="0.25">
      <c r="A425" s="5">
        <v>2450</v>
      </c>
      <c r="B425" s="6">
        <v>23.9819944598337</v>
      </c>
      <c r="C425" s="6"/>
      <c r="D425" s="6">
        <v>2450</v>
      </c>
      <c r="E425" s="6">
        <v>0.4</v>
      </c>
      <c r="F425" s="7"/>
    </row>
    <row r="426" spans="1:6" x14ac:dyDescent="0.25">
      <c r="A426" s="5">
        <v>2450</v>
      </c>
      <c r="B426" s="6">
        <v>24.074870531400901</v>
      </c>
      <c r="C426" s="6"/>
      <c r="D426" s="6">
        <v>2450</v>
      </c>
      <c r="E426" s="6">
        <v>0.428784541062802</v>
      </c>
      <c r="F426" s="7"/>
    </row>
    <row r="427" spans="1:6" x14ac:dyDescent="0.25">
      <c r="A427" s="5">
        <v>2450</v>
      </c>
      <c r="B427" s="6">
        <v>24.113868152031401</v>
      </c>
      <c r="C427" s="6"/>
      <c r="D427" s="6">
        <v>2450</v>
      </c>
      <c r="E427" s="6">
        <v>0.73840917431192599</v>
      </c>
      <c r="F427" s="7"/>
    </row>
    <row r="428" spans="1:6" x14ac:dyDescent="0.25">
      <c r="A428" s="5">
        <v>2450</v>
      </c>
      <c r="B428" s="6">
        <v>24.216548551564301</v>
      </c>
      <c r="C428" s="6"/>
      <c r="D428" s="6">
        <v>2450</v>
      </c>
      <c r="E428" s="6">
        <v>0.69909791425260703</v>
      </c>
      <c r="F428" s="7"/>
    </row>
    <row r="429" spans="1:6" x14ac:dyDescent="0.25">
      <c r="A429" s="8">
        <v>2450</v>
      </c>
      <c r="B429" s="9">
        <v>24.297903842159901</v>
      </c>
      <c r="C429" s="9"/>
      <c r="D429" s="9">
        <v>2450</v>
      </c>
      <c r="E429" s="9">
        <v>0.66795098650051798</v>
      </c>
      <c r="F429" s="10"/>
    </row>
    <row r="430" spans="1:6" x14ac:dyDescent="0.25">
      <c r="A430" s="2">
        <v>3000</v>
      </c>
      <c r="B430" s="3">
        <v>23.725841818181799</v>
      </c>
      <c r="C430" s="3"/>
      <c r="D430" s="3">
        <v>3000</v>
      </c>
      <c r="E430" s="3">
        <v>1.9993000000000001</v>
      </c>
      <c r="F430" s="4"/>
    </row>
    <row r="431" spans="1:6" x14ac:dyDescent="0.25">
      <c r="A431" s="5">
        <v>3000</v>
      </c>
      <c r="B431" s="6">
        <v>26.17774</v>
      </c>
      <c r="C431" s="6"/>
      <c r="D431" s="6">
        <v>3000</v>
      </c>
      <c r="E431" s="6">
        <v>1.54234</v>
      </c>
      <c r="F431" s="7"/>
    </row>
    <row r="432" spans="1:6" x14ac:dyDescent="0.25">
      <c r="A432" s="5">
        <v>3000</v>
      </c>
      <c r="B432" s="6">
        <v>26.237235999999999</v>
      </c>
      <c r="C432" s="6"/>
      <c r="D432" s="6">
        <v>3000</v>
      </c>
      <c r="E432" s="6">
        <v>1.525204</v>
      </c>
      <c r="F432" s="7"/>
    </row>
    <row r="433" spans="1:6" x14ac:dyDescent="0.25">
      <c r="A433" s="5">
        <v>3000</v>
      </c>
      <c r="B433" s="6">
        <v>26.376059999999999</v>
      </c>
      <c r="C433" s="6"/>
      <c r="D433" s="6">
        <v>3000</v>
      </c>
      <c r="E433" s="6">
        <v>1.48521999999999</v>
      </c>
      <c r="F433" s="7"/>
    </row>
    <row r="434" spans="1:6" x14ac:dyDescent="0.25">
      <c r="A434" s="5">
        <v>3000</v>
      </c>
      <c r="B434" s="6">
        <v>26.931356000000001</v>
      </c>
      <c r="C434" s="6"/>
      <c r="D434" s="6">
        <v>3000</v>
      </c>
      <c r="E434" s="6">
        <v>1.359556</v>
      </c>
      <c r="F434" s="7"/>
    </row>
    <row r="435" spans="1:6" x14ac:dyDescent="0.25">
      <c r="A435" s="5">
        <v>3000</v>
      </c>
      <c r="B435" s="6">
        <v>27.764299999999999</v>
      </c>
      <c r="C435" s="6"/>
      <c r="D435" s="6">
        <v>3000</v>
      </c>
      <c r="E435" s="6">
        <v>1.1996199999999999</v>
      </c>
      <c r="F435" s="7"/>
    </row>
    <row r="436" spans="1:6" x14ac:dyDescent="0.25">
      <c r="A436" s="5">
        <v>3000</v>
      </c>
      <c r="B436" s="6">
        <v>27.965111377245499</v>
      </c>
      <c r="C436" s="6">
        <v>27.965111377245499</v>
      </c>
      <c r="D436" s="6">
        <v>3000</v>
      </c>
      <c r="E436" s="6">
        <v>1.1683233532934101</v>
      </c>
      <c r="F436" s="7">
        <v>1.1683233532934101</v>
      </c>
    </row>
    <row r="437" spans="1:6" x14ac:dyDescent="0.25">
      <c r="A437" s="5">
        <v>3000</v>
      </c>
      <c r="B437" s="6">
        <v>28.059766960352398</v>
      </c>
      <c r="C437" s="6"/>
      <c r="D437" s="6">
        <v>3000</v>
      </c>
      <c r="E437" s="6">
        <v>1.1368832599118901</v>
      </c>
      <c r="F437" s="7"/>
    </row>
    <row r="438" spans="1:6" x14ac:dyDescent="0.25">
      <c r="A438" s="5">
        <v>3000</v>
      </c>
      <c r="B438" s="6">
        <v>28.653110397553501</v>
      </c>
      <c r="C438" s="6"/>
      <c r="D438" s="6">
        <v>3000</v>
      </c>
      <c r="E438" s="6">
        <v>0.95348501529051899</v>
      </c>
      <c r="F438" s="7"/>
    </row>
    <row r="439" spans="1:6" x14ac:dyDescent="0.25">
      <c r="A439" s="5">
        <v>3000</v>
      </c>
      <c r="B439" s="6">
        <v>28.9652958677685</v>
      </c>
      <c r="C439" s="6"/>
      <c r="D439" s="6">
        <v>3000</v>
      </c>
      <c r="E439" s="6">
        <v>0.81017190082644597</v>
      </c>
      <c r="F439" s="7"/>
    </row>
    <row r="440" spans="1:6" x14ac:dyDescent="0.25">
      <c r="A440" s="5">
        <v>3000</v>
      </c>
      <c r="B440" s="6">
        <v>29.2102751243781</v>
      </c>
      <c r="C440" s="6"/>
      <c r="D440" s="6">
        <v>3000</v>
      </c>
      <c r="E440" s="6">
        <v>0.587227860696517</v>
      </c>
      <c r="F440" s="7"/>
    </row>
    <row r="441" spans="1:6" x14ac:dyDescent="0.25">
      <c r="A441" s="5">
        <v>3000</v>
      </c>
      <c r="B441" s="6">
        <v>29.268041237113401</v>
      </c>
      <c r="C441" s="6"/>
      <c r="D441" s="6">
        <v>3000</v>
      </c>
      <c r="E441" s="6">
        <v>0.44</v>
      </c>
      <c r="F441" s="7"/>
    </row>
    <row r="442" spans="1:6" x14ac:dyDescent="0.25">
      <c r="A442" s="8">
        <v>3000</v>
      </c>
      <c r="B442" s="9">
        <v>29.374853658536502</v>
      </c>
      <c r="C442" s="9"/>
      <c r="D442" s="9">
        <v>3000</v>
      </c>
      <c r="E442" s="9">
        <v>0.47189490022172897</v>
      </c>
      <c r="F442" s="10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16A7-6E94-4C62-817F-E737692814DD}">
  <dimension ref="A1:C30"/>
  <sheetViews>
    <sheetView zoomScaleNormal="100" workbookViewId="0">
      <selection activeCell="A3" sqref="A3:C30"/>
    </sheetView>
  </sheetViews>
  <sheetFormatPr defaultRowHeight="15" x14ac:dyDescent="0.25"/>
  <cols>
    <col min="1" max="1" width="11.42578125" customWidth="1"/>
    <col min="2" max="2" width="12" customWidth="1"/>
    <col min="3" max="3" width="14.7109375" customWidth="1"/>
  </cols>
  <sheetData>
    <row r="1" spans="1:3" x14ac:dyDescent="0.25">
      <c r="A1" t="s">
        <v>0</v>
      </c>
    </row>
    <row r="3" spans="1:3" x14ac:dyDescent="0.25">
      <c r="A3" s="20" t="s">
        <v>1</v>
      </c>
      <c r="B3" s="20" t="s">
        <v>4</v>
      </c>
      <c r="C3" s="20" t="s">
        <v>5</v>
      </c>
    </row>
    <row r="4" spans="1:3" x14ac:dyDescent="0.25">
      <c r="A4" s="21">
        <v>30</v>
      </c>
      <c r="B4" s="25">
        <v>60.851785255586897</v>
      </c>
      <c r="C4" s="23">
        <v>0.12</v>
      </c>
    </row>
    <row r="5" spans="1:3" x14ac:dyDescent="0.25">
      <c r="A5" s="21">
        <v>40</v>
      </c>
      <c r="B5" s="25">
        <v>45.5</v>
      </c>
      <c r="C5" s="23">
        <v>0.20013692579505299</v>
      </c>
    </row>
    <row r="6" spans="1:3" x14ac:dyDescent="0.25">
      <c r="A6" s="21">
        <v>50</v>
      </c>
      <c r="B6" s="25">
        <v>52.5626353124999</v>
      </c>
      <c r="C6" s="23">
        <v>0.36159999999999998</v>
      </c>
    </row>
    <row r="7" spans="1:3" x14ac:dyDescent="0.25">
      <c r="A7" s="21">
        <v>60</v>
      </c>
      <c r="B7" s="25">
        <v>58.708100000000002</v>
      </c>
      <c r="C7" s="23">
        <v>0.421258507462686</v>
      </c>
    </row>
    <row r="8" spans="1:3" x14ac:dyDescent="0.25">
      <c r="A8" s="21">
        <v>65</v>
      </c>
      <c r="B8" s="25">
        <v>61.811192075471602</v>
      </c>
      <c r="C8" s="23">
        <v>0.40793056603773498</v>
      </c>
    </row>
    <row r="9" spans="1:3" x14ac:dyDescent="0.25">
      <c r="A9" s="21">
        <v>70</v>
      </c>
      <c r="B9" s="25">
        <v>66.010917468354407</v>
      </c>
      <c r="C9" s="23">
        <v>0.36876658227848003</v>
      </c>
    </row>
    <row r="10" spans="1:3" x14ac:dyDescent="0.25">
      <c r="A10" s="21">
        <v>80</v>
      </c>
      <c r="B10" s="25">
        <v>70</v>
      </c>
      <c r="C10" s="23">
        <v>0.24989114866800299</v>
      </c>
    </row>
    <row r="11" spans="1:3" x14ac:dyDescent="0.25">
      <c r="A11" s="21">
        <v>90</v>
      </c>
      <c r="B11" s="25">
        <v>76.7324076995898</v>
      </c>
      <c r="C11" s="23">
        <v>0.18</v>
      </c>
    </row>
    <row r="12" spans="1:3" x14ac:dyDescent="0.25">
      <c r="A12" s="21">
        <v>100</v>
      </c>
      <c r="B12" s="25">
        <v>73.318858833619203</v>
      </c>
      <c r="C12" s="23">
        <v>0.192897084048027</v>
      </c>
    </row>
    <row r="13" spans="1:3" x14ac:dyDescent="0.25">
      <c r="A13" s="21">
        <v>150</v>
      </c>
      <c r="B13" s="25">
        <v>39.517773333333302</v>
      </c>
      <c r="C13" s="23">
        <v>0.59950666666666597</v>
      </c>
    </row>
    <row r="14" spans="1:3" x14ac:dyDescent="0.25">
      <c r="A14" s="21">
        <v>180</v>
      </c>
      <c r="B14" s="25">
        <v>33.892114999999897</v>
      </c>
      <c r="C14" s="23">
        <v>0.62770000000000004</v>
      </c>
    </row>
    <row r="15" spans="1:3" x14ac:dyDescent="0.25">
      <c r="A15" s="21">
        <v>200</v>
      </c>
      <c r="B15" s="25">
        <v>30.203619909502201</v>
      </c>
      <c r="C15" s="23">
        <v>0.72</v>
      </c>
    </row>
    <row r="16" spans="1:3" x14ac:dyDescent="0.25">
      <c r="A16" s="21">
        <v>300</v>
      </c>
      <c r="B16" s="25">
        <v>62.790600693131601</v>
      </c>
      <c r="C16" s="23">
        <v>0.65883226212980395</v>
      </c>
    </row>
    <row r="17" spans="1:3" x14ac:dyDescent="0.25">
      <c r="A17" s="21">
        <v>400</v>
      </c>
      <c r="B17" s="25">
        <v>60</v>
      </c>
      <c r="C17" s="23">
        <v>0.62415821501014102</v>
      </c>
    </row>
    <row r="18" spans="1:3" x14ac:dyDescent="0.25">
      <c r="A18" s="21">
        <v>500</v>
      </c>
      <c r="B18" s="25">
        <v>45.156300000000002</v>
      </c>
      <c r="C18" s="23">
        <v>0.58669499999999997</v>
      </c>
    </row>
    <row r="19" spans="1:3" x14ac:dyDescent="0.25">
      <c r="A19" s="21">
        <v>600</v>
      </c>
      <c r="B19" s="25">
        <v>44.697551249999897</v>
      </c>
      <c r="C19" s="23">
        <v>0.56579249999999903</v>
      </c>
    </row>
    <row r="20" spans="1:3" x14ac:dyDescent="0.25">
      <c r="A20" s="22">
        <v>700</v>
      </c>
      <c r="B20" s="26">
        <v>38.8391755905511</v>
      </c>
      <c r="C20" s="24">
        <v>0.51885118110236295</v>
      </c>
    </row>
    <row r="21" spans="1:3" x14ac:dyDescent="0.25">
      <c r="A21" s="22">
        <v>800</v>
      </c>
      <c r="B21" s="26">
        <v>35</v>
      </c>
      <c r="C21" s="24">
        <v>0.50505494505494397</v>
      </c>
    </row>
    <row r="22" spans="1:3" x14ac:dyDescent="0.25">
      <c r="A22" s="22">
        <v>900</v>
      </c>
      <c r="B22" s="26">
        <v>36.687899999999999</v>
      </c>
      <c r="C22" s="24">
        <v>0.52175499999999797</v>
      </c>
    </row>
    <row r="23" spans="1:3" x14ac:dyDescent="0.25">
      <c r="A23" s="22">
        <v>1000</v>
      </c>
      <c r="B23" s="26">
        <v>32.314599999999899</v>
      </c>
      <c r="C23" s="24">
        <v>0.543738709677418</v>
      </c>
    </row>
    <row r="24" spans="1:3" x14ac:dyDescent="0.25">
      <c r="A24" s="22">
        <v>1200</v>
      </c>
      <c r="B24" s="26">
        <v>24</v>
      </c>
      <c r="C24" s="24">
        <v>0.55000000000000004</v>
      </c>
    </row>
    <row r="25" spans="1:3" x14ac:dyDescent="0.25">
      <c r="A25" s="22">
        <v>1400</v>
      </c>
      <c r="B25" s="26">
        <v>22.022599999999901</v>
      </c>
      <c r="C25" s="24">
        <v>0.60076812749003905</v>
      </c>
    </row>
    <row r="26" spans="1:3" x14ac:dyDescent="0.25">
      <c r="A26" s="21">
        <v>1500</v>
      </c>
      <c r="B26" s="25">
        <v>21.5852</v>
      </c>
      <c r="C26" s="23">
        <v>0.61775999999999898</v>
      </c>
    </row>
    <row r="27" spans="1:3" x14ac:dyDescent="0.25">
      <c r="A27" s="21">
        <v>1800</v>
      </c>
      <c r="B27" s="25">
        <v>20.919909333333301</v>
      </c>
      <c r="C27" s="23">
        <v>0.67049999999999998</v>
      </c>
    </row>
    <row r="28" spans="1:3" x14ac:dyDescent="0.25">
      <c r="A28" s="21">
        <v>2000</v>
      </c>
      <c r="B28" s="25">
        <v>21.1637428571428</v>
      </c>
      <c r="C28" s="23">
        <v>0.77401428571428499</v>
      </c>
    </row>
    <row r="29" spans="1:3" x14ac:dyDescent="0.25">
      <c r="A29" s="21">
        <v>2450</v>
      </c>
      <c r="B29" s="25">
        <v>23.668155307262499</v>
      </c>
      <c r="C29" s="23">
        <v>0.95549385474860304</v>
      </c>
    </row>
    <row r="30" spans="1:3" x14ac:dyDescent="0.25">
      <c r="A30" s="21">
        <v>3000</v>
      </c>
      <c r="B30" s="25">
        <v>27.965111377245499</v>
      </c>
      <c r="C30" s="23">
        <v>1.1683233532934101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 coord pairs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Vitas Anderson</dc:creator>
  <cp:lastModifiedBy>Vitas Anderson</cp:lastModifiedBy>
  <dcterms:created xsi:type="dcterms:W3CDTF">2015-06-05T18:17:20Z</dcterms:created>
  <dcterms:modified xsi:type="dcterms:W3CDTF">2023-06-09T06:35:38Z</dcterms:modified>
</cp:coreProperties>
</file>