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652623d93e77a/IT/Python/jupyter_notebooks/@Projects/spatial-averaging-wg/notebooks/data/"/>
    </mc:Choice>
  </mc:AlternateContent>
  <xr:revisionPtr revIDLastSave="0" documentId="8_{8509D44D-6028-4A04-B457-7EFEEF1E4BA5}" xr6:coauthVersionLast="47" xr6:coauthVersionMax="47" xr10:uidLastSave="{00000000-0000-0000-0000-000000000000}"/>
  <bookViews>
    <workbookView xWindow="21330" yWindow="0" windowWidth="17175" windowHeight="20985" activeTab="1" xr2:uid="{10854346-353A-45DE-8B40-E24087ABFD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B2" i="2"/>
  <c r="C2" i="2"/>
  <c r="A3" i="2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B1" i="2"/>
  <c r="C1" i="2"/>
  <c r="A1" i="2"/>
</calcChain>
</file>

<file path=xl/sharedStrings.xml><?xml version="1.0" encoding="utf-8"?>
<sst xmlns="http://schemas.openxmlformats.org/spreadsheetml/2006/main" count="3" uniqueCount="3">
  <si>
    <t>fMHz</t>
  </si>
  <si>
    <t>er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</si>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</sst>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Sheet1!$A$2:$A$29</c:f>
              <c:numCache>
                <c:formatCode>General</c:formatCode>
                <c:ptCount val="2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120</c:v>
                </c:pt>
                <c:pt idx="10">
                  <c:v>150</c:v>
                </c:pt>
                <c:pt idx="11">
                  <c:v>180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1200</c:v>
                </c:pt>
                <c:pt idx="22">
                  <c:v>1400</c:v>
                </c:pt>
                <c:pt idx="23">
                  <c:v>1500</c:v>
                </c:pt>
                <c:pt idx="24">
                  <c:v>1800</c:v>
                </c:pt>
                <c:pt idx="25">
                  <c:v>2000</c:v>
                </c:pt>
                <c:pt idx="26">
                  <c:v>2450</c:v>
                </c:pt>
                <c:pt idx="27">
                  <c:v>3000</c:v>
                </c:pt>
              </c:numCache>
            </c:numRef>
          </c:xVal>
          <c:yVal>
            <c:numRef>
              <c:f>Sheet1!$B$2:$B$29</c:f>
              <c:numCache>
                <c:formatCode>General</c:formatCode>
                <c:ptCount val="28"/>
                <c:pt idx="0">
                  <c:v>80</c:v>
                </c:pt>
                <c:pt idx="1">
                  <c:v>65</c:v>
                </c:pt>
                <c:pt idx="2">
                  <c:v>65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60</c:v>
                </c:pt>
                <c:pt idx="15">
                  <c:v>48</c:v>
                </c:pt>
                <c:pt idx="16">
                  <c:v>46</c:v>
                </c:pt>
                <c:pt idx="17">
                  <c:v>38</c:v>
                </c:pt>
                <c:pt idx="18">
                  <c:v>35</c:v>
                </c:pt>
                <c:pt idx="19">
                  <c:v>33</c:v>
                </c:pt>
                <c:pt idx="20">
                  <c:v>32</c:v>
                </c:pt>
                <c:pt idx="21">
                  <c:v>24</c:v>
                </c:pt>
                <c:pt idx="22">
                  <c:v>23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25</c:v>
                </c:pt>
                <c:pt idx="27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BB-4C9F-94E5-FB343C392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500159"/>
        <c:axId val="1553512639"/>
      </c:scatterChart>
      <c:scatterChart>
        <c:scatterStyle val="smooth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sigma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Sheet1!$A$2:$A$29</c:f>
              <c:numCache>
                <c:formatCode>General</c:formatCode>
                <c:ptCount val="2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120</c:v>
                </c:pt>
                <c:pt idx="10">
                  <c:v>150</c:v>
                </c:pt>
                <c:pt idx="11">
                  <c:v>180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1200</c:v>
                </c:pt>
                <c:pt idx="22">
                  <c:v>1400</c:v>
                </c:pt>
                <c:pt idx="23">
                  <c:v>1500</c:v>
                </c:pt>
                <c:pt idx="24">
                  <c:v>1800</c:v>
                </c:pt>
                <c:pt idx="25">
                  <c:v>2000</c:v>
                </c:pt>
                <c:pt idx="26">
                  <c:v>2450</c:v>
                </c:pt>
                <c:pt idx="27">
                  <c:v>3000</c:v>
                </c:pt>
              </c:numCache>
            </c:numRef>
          </c:xVal>
          <c:yVal>
            <c:numRef>
              <c:f>Sheet1!$C$2:$C$29</c:f>
              <c:numCache>
                <c:formatCode>General</c:formatCode>
                <c:ptCount val="28"/>
                <c:pt idx="0">
                  <c:v>0.3</c:v>
                </c:pt>
                <c:pt idx="1">
                  <c:v>0.35</c:v>
                </c:pt>
                <c:pt idx="2">
                  <c:v>0.5</c:v>
                </c:pt>
                <c:pt idx="3">
                  <c:v>0.45</c:v>
                </c:pt>
                <c:pt idx="4">
                  <c:v>0.45</c:v>
                </c:pt>
                <c:pt idx="5">
                  <c:v>0.45</c:v>
                </c:pt>
                <c:pt idx="6">
                  <c:v>0.45</c:v>
                </c:pt>
                <c:pt idx="7">
                  <c:v>0.45</c:v>
                </c:pt>
                <c:pt idx="8">
                  <c:v>0.45</c:v>
                </c:pt>
                <c:pt idx="9">
                  <c:v>0.45</c:v>
                </c:pt>
                <c:pt idx="10">
                  <c:v>0.45</c:v>
                </c:pt>
                <c:pt idx="11">
                  <c:v>0.45</c:v>
                </c:pt>
                <c:pt idx="12">
                  <c:v>0.45</c:v>
                </c:pt>
                <c:pt idx="13">
                  <c:v>0.45</c:v>
                </c:pt>
                <c:pt idx="14">
                  <c:v>0.45</c:v>
                </c:pt>
                <c:pt idx="15">
                  <c:v>0.55000000000000004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0.57999999999999996</c:v>
                </c:pt>
                <c:pt idx="20">
                  <c:v>0.52</c:v>
                </c:pt>
                <c:pt idx="21">
                  <c:v>0.55000000000000004</c:v>
                </c:pt>
                <c:pt idx="22">
                  <c:v>0.57999999999999996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1</c:v>
                </c:pt>
                <c:pt idx="27">
                  <c:v>1.1000000000000001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BB-4C9F-94E5-FB343C392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466959"/>
        <c:axId val="1465472239"/>
      </c:scatterChart>
      <c:valAx>
        <c:axId val="155350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512639"/>
        <c:crosses val="autoZero"/>
        <c:crossBetween val="midCat"/>
      </c:valAx>
      <c:valAx>
        <c:axId val="155351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500159"/>
        <c:crosses val="autoZero"/>
        <c:crossBetween val="midCat"/>
      </c:valAx>
      <c:valAx>
        <c:axId val="14654722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66959"/>
        <c:crosses val="max"/>
        <c:crossBetween val="midCat"/>
      </c:valAx>
      <c:valAx>
        <c:axId val="14654669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5472239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171450</xdr:rowOff>
    </xdr:from>
    <xdr:to>
      <xdr:col>12</xdr:col>
      <xdr:colOff>438149</xdr:colOff>
      <xdr:row>27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AA78F-B4F6-E07A-1603-670EE4CAD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7643-E872-4D74-B0B6-9F3EDF99951D}">
  <dimension ref="A1:C29"/>
  <sheetViews>
    <sheetView workbookViewId="0">
      <selection sqref="A1:C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30</v>
      </c>
      <c r="B2" s="1">
        <v>80</v>
      </c>
      <c r="C2" s="1">
        <v>0.3</v>
      </c>
    </row>
    <row r="3" spans="1:3" x14ac:dyDescent="0.25">
      <c r="A3" s="1">
        <v>40</v>
      </c>
      <c r="B3" s="1">
        <v>65</v>
      </c>
      <c r="C3" s="1">
        <v>0.35</v>
      </c>
    </row>
    <row r="4" spans="1:3" x14ac:dyDescent="0.25">
      <c r="A4" s="1">
        <v>50</v>
      </c>
      <c r="B4" s="1">
        <v>65</v>
      </c>
      <c r="C4" s="1">
        <v>0.5</v>
      </c>
    </row>
    <row r="5" spans="1:3" x14ac:dyDescent="0.25">
      <c r="A5" s="1">
        <v>60</v>
      </c>
      <c r="B5" s="1">
        <v>70</v>
      </c>
      <c r="C5" s="1">
        <v>0.45</v>
      </c>
    </row>
    <row r="6" spans="1:3" x14ac:dyDescent="0.25">
      <c r="A6" s="1">
        <v>65</v>
      </c>
      <c r="B6" s="1">
        <v>70</v>
      </c>
      <c r="C6" s="1">
        <v>0.45</v>
      </c>
    </row>
    <row r="7" spans="1:3" x14ac:dyDescent="0.25">
      <c r="A7" s="1">
        <v>70</v>
      </c>
      <c r="B7" s="1">
        <v>70</v>
      </c>
      <c r="C7" s="1">
        <v>0.45</v>
      </c>
    </row>
    <row r="8" spans="1:3" x14ac:dyDescent="0.25">
      <c r="A8" s="1">
        <v>80</v>
      </c>
      <c r="B8" s="1">
        <v>70</v>
      </c>
      <c r="C8" s="1">
        <v>0.45</v>
      </c>
    </row>
    <row r="9" spans="1:3" x14ac:dyDescent="0.25">
      <c r="A9" s="1">
        <v>90</v>
      </c>
      <c r="B9" s="2">
        <v>75</v>
      </c>
      <c r="C9" s="2">
        <v>0.45</v>
      </c>
    </row>
    <row r="10" spans="1:3" x14ac:dyDescent="0.25">
      <c r="A10" s="1">
        <v>100</v>
      </c>
      <c r="B10" s="2">
        <v>75</v>
      </c>
      <c r="C10" s="2">
        <v>0.45</v>
      </c>
    </row>
    <row r="11" spans="1:3" x14ac:dyDescent="0.25">
      <c r="A11" s="1">
        <v>120</v>
      </c>
      <c r="B11" s="2">
        <v>75</v>
      </c>
      <c r="C11" s="2">
        <v>0.45</v>
      </c>
    </row>
    <row r="12" spans="1:3" x14ac:dyDescent="0.25">
      <c r="A12" s="1">
        <v>150</v>
      </c>
      <c r="B12" s="1">
        <v>75</v>
      </c>
      <c r="C12" s="1">
        <v>0.45</v>
      </c>
    </row>
    <row r="13" spans="1:3" x14ac:dyDescent="0.25">
      <c r="A13" s="1">
        <v>180</v>
      </c>
      <c r="B13" s="1">
        <v>75</v>
      </c>
      <c r="C13" s="1">
        <v>0.45</v>
      </c>
    </row>
    <row r="14" spans="1:3" x14ac:dyDescent="0.25">
      <c r="A14" s="1">
        <v>200</v>
      </c>
      <c r="B14" s="2">
        <v>75</v>
      </c>
      <c r="C14" s="2">
        <v>0.45</v>
      </c>
    </row>
    <row r="15" spans="1:3" x14ac:dyDescent="0.25">
      <c r="A15" s="1">
        <v>300</v>
      </c>
      <c r="B15" s="2">
        <v>75</v>
      </c>
      <c r="C15" s="2">
        <v>0.45</v>
      </c>
    </row>
    <row r="16" spans="1:3" x14ac:dyDescent="0.25">
      <c r="A16" s="1">
        <v>400</v>
      </c>
      <c r="B16" s="2">
        <v>60</v>
      </c>
      <c r="C16" s="2">
        <v>0.45</v>
      </c>
    </row>
    <row r="17" spans="1:3" x14ac:dyDescent="0.25">
      <c r="A17" s="1">
        <v>500</v>
      </c>
      <c r="B17" s="1">
        <v>48</v>
      </c>
      <c r="C17" s="1">
        <v>0.55000000000000004</v>
      </c>
    </row>
    <row r="18" spans="1:3" x14ac:dyDescent="0.25">
      <c r="A18" s="1">
        <v>600</v>
      </c>
      <c r="B18" s="1">
        <v>46</v>
      </c>
      <c r="C18" s="1">
        <v>0.6</v>
      </c>
    </row>
    <row r="19" spans="1:3" x14ac:dyDescent="0.25">
      <c r="A19" s="1">
        <v>700</v>
      </c>
      <c r="B19" s="1">
        <v>38</v>
      </c>
      <c r="C19" s="1">
        <v>0.6</v>
      </c>
    </row>
    <row r="20" spans="1:3" x14ac:dyDescent="0.25">
      <c r="A20" s="1">
        <v>800</v>
      </c>
      <c r="B20" s="1">
        <v>35</v>
      </c>
      <c r="C20" s="1">
        <v>0.6</v>
      </c>
    </row>
    <row r="21" spans="1:3" x14ac:dyDescent="0.25">
      <c r="A21" s="1">
        <v>900</v>
      </c>
      <c r="B21" s="1">
        <v>33</v>
      </c>
      <c r="C21" s="1">
        <v>0.57999999999999996</v>
      </c>
    </row>
    <row r="22" spans="1:3" x14ac:dyDescent="0.25">
      <c r="A22" s="1">
        <v>1000</v>
      </c>
      <c r="B22" s="1">
        <v>32</v>
      </c>
      <c r="C22" s="1">
        <v>0.52</v>
      </c>
    </row>
    <row r="23" spans="1:3" x14ac:dyDescent="0.25">
      <c r="A23" s="1">
        <v>1200</v>
      </c>
      <c r="B23" s="1">
        <v>24</v>
      </c>
      <c r="C23" s="1">
        <v>0.55000000000000004</v>
      </c>
    </row>
    <row r="24" spans="1:3" x14ac:dyDescent="0.25">
      <c r="A24" s="1">
        <v>1400</v>
      </c>
      <c r="B24" s="1">
        <v>23</v>
      </c>
      <c r="C24" s="1">
        <v>0.57999999999999996</v>
      </c>
    </row>
    <row r="25" spans="1:3" x14ac:dyDescent="0.25">
      <c r="A25" s="1">
        <v>1500</v>
      </c>
      <c r="B25" s="1">
        <v>22</v>
      </c>
      <c r="C25" s="1">
        <v>0.6</v>
      </c>
    </row>
    <row r="26" spans="1:3" x14ac:dyDescent="0.25">
      <c r="A26" s="1">
        <v>1800</v>
      </c>
      <c r="B26" s="1">
        <v>22</v>
      </c>
      <c r="C26" s="1">
        <v>0.7</v>
      </c>
    </row>
    <row r="27" spans="1:3" x14ac:dyDescent="0.25">
      <c r="A27" s="1">
        <v>2000</v>
      </c>
      <c r="B27" s="1">
        <v>22</v>
      </c>
      <c r="C27" s="1">
        <v>0.8</v>
      </c>
    </row>
    <row r="28" spans="1:3" x14ac:dyDescent="0.25">
      <c r="A28" s="1">
        <v>2450</v>
      </c>
      <c r="B28" s="1">
        <v>25</v>
      </c>
      <c r="C28" s="1">
        <v>1</v>
      </c>
    </row>
    <row r="29" spans="1:3" x14ac:dyDescent="0.25">
      <c r="A29" s="1">
        <v>3000</v>
      </c>
      <c r="B29" s="1">
        <v>30</v>
      </c>
      <c r="C29" s="1">
        <v>1.1000000000000001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4CFE-1624-4696-BDFC-8C7B8F6D09E7}">
  <dimension ref="A1:C29"/>
  <sheetViews>
    <sheetView tabSelected="1" workbookViewId="0">
      <selection activeCell="E38" sqref="E38"/>
    </sheetView>
  </sheetViews>
  <sheetFormatPr defaultRowHeight="15" x14ac:dyDescent="0.25"/>
  <sheetData>
    <row r="1" spans="1:3" x14ac:dyDescent="0.25">
      <c r="A1" t="str">
        <f>Sheet1!A1</f>
        <v>fMHz</v>
      </c>
      <c r="B1" t="str">
        <f>Sheet1!B1</f>
        <v>er</v>
      </c>
      <c r="C1" t="str">
        <f>Sheet1!C1</f>
        <v>sigma</v>
      </c>
    </row>
    <row r="2" spans="1:3" x14ac:dyDescent="0.25">
      <c r="A2">
        <f>Sheet1!A2</f>
        <v>30</v>
      </c>
      <c r="B2">
        <f>Sheet1!B2</f>
        <v>80</v>
      </c>
      <c r="C2">
        <f>Sheet1!C2</f>
        <v>0.3</v>
      </c>
    </row>
    <row r="3" spans="1:3" x14ac:dyDescent="0.25">
      <c r="A3">
        <f>Sheet1!A3</f>
        <v>40</v>
      </c>
      <c r="B3">
        <f>Sheet1!B3</f>
        <v>65</v>
      </c>
      <c r="C3">
        <f>Sheet1!C3</f>
        <v>0.35</v>
      </c>
    </row>
    <row r="4" spans="1:3" x14ac:dyDescent="0.25">
      <c r="A4">
        <f>Sheet1!A4</f>
        <v>50</v>
      </c>
      <c r="B4">
        <f>Sheet1!B4</f>
        <v>65</v>
      </c>
      <c r="C4">
        <f>Sheet1!C4</f>
        <v>0.5</v>
      </c>
    </row>
    <row r="5" spans="1:3" x14ac:dyDescent="0.25">
      <c r="A5">
        <f>Sheet1!A5</f>
        <v>60</v>
      </c>
      <c r="B5">
        <f>Sheet1!B5</f>
        <v>70</v>
      </c>
      <c r="C5">
        <f>Sheet1!C5</f>
        <v>0.45</v>
      </c>
    </row>
    <row r="6" spans="1:3" x14ac:dyDescent="0.25">
      <c r="A6">
        <f>Sheet1!A6</f>
        <v>65</v>
      </c>
      <c r="B6">
        <f>Sheet1!B6</f>
        <v>70</v>
      </c>
      <c r="C6">
        <f>Sheet1!C6</f>
        <v>0.45</v>
      </c>
    </row>
    <row r="7" spans="1:3" x14ac:dyDescent="0.25">
      <c r="A7">
        <f>Sheet1!A7</f>
        <v>70</v>
      </c>
      <c r="B7">
        <f>Sheet1!B7</f>
        <v>70</v>
      </c>
      <c r="C7">
        <f>Sheet1!C7</f>
        <v>0.45</v>
      </c>
    </row>
    <row r="8" spans="1:3" x14ac:dyDescent="0.25">
      <c r="A8">
        <f>Sheet1!A8</f>
        <v>80</v>
      </c>
      <c r="B8">
        <f>Sheet1!B8</f>
        <v>70</v>
      </c>
      <c r="C8">
        <f>Sheet1!C8</f>
        <v>0.45</v>
      </c>
    </row>
    <row r="9" spans="1:3" x14ac:dyDescent="0.25">
      <c r="A9">
        <f>Sheet1!A9</f>
        <v>90</v>
      </c>
      <c r="B9">
        <f>Sheet1!B9</f>
        <v>75</v>
      </c>
      <c r="C9">
        <f>Sheet1!C9</f>
        <v>0.45</v>
      </c>
    </row>
    <row r="10" spans="1:3" x14ac:dyDescent="0.25">
      <c r="A10">
        <f>Sheet1!A10</f>
        <v>100</v>
      </c>
      <c r="B10">
        <f>Sheet1!B10</f>
        <v>75</v>
      </c>
      <c r="C10">
        <f>Sheet1!C10</f>
        <v>0.45</v>
      </c>
    </row>
    <row r="11" spans="1:3" x14ac:dyDescent="0.25">
      <c r="A11">
        <f>Sheet1!A11</f>
        <v>120</v>
      </c>
      <c r="B11">
        <f>Sheet1!B11</f>
        <v>75</v>
      </c>
      <c r="C11">
        <f>Sheet1!C11</f>
        <v>0.45</v>
      </c>
    </row>
    <row r="12" spans="1:3" x14ac:dyDescent="0.25">
      <c r="A12">
        <f>Sheet1!A12</f>
        <v>150</v>
      </c>
      <c r="B12">
        <f>Sheet1!B12</f>
        <v>75</v>
      </c>
      <c r="C12">
        <f>Sheet1!C12</f>
        <v>0.45</v>
      </c>
    </row>
    <row r="13" spans="1:3" x14ac:dyDescent="0.25">
      <c r="A13">
        <f>Sheet1!A13</f>
        <v>180</v>
      </c>
      <c r="B13">
        <f>Sheet1!B13</f>
        <v>75</v>
      </c>
      <c r="C13">
        <f>Sheet1!C13</f>
        <v>0.45</v>
      </c>
    </row>
    <row r="14" spans="1:3" x14ac:dyDescent="0.25">
      <c r="A14">
        <f>Sheet1!A14</f>
        <v>200</v>
      </c>
      <c r="B14">
        <f>Sheet1!B14</f>
        <v>75</v>
      </c>
      <c r="C14">
        <f>Sheet1!C14</f>
        <v>0.45</v>
      </c>
    </row>
    <row r="15" spans="1:3" x14ac:dyDescent="0.25">
      <c r="A15">
        <f>Sheet1!A15</f>
        <v>300</v>
      </c>
      <c r="B15">
        <f>Sheet1!B15</f>
        <v>75</v>
      </c>
      <c r="C15">
        <f>Sheet1!C15</f>
        <v>0.45</v>
      </c>
    </row>
    <row r="16" spans="1:3" x14ac:dyDescent="0.25">
      <c r="A16">
        <f>Sheet1!A16</f>
        <v>400</v>
      </c>
      <c r="B16">
        <f>Sheet1!B16</f>
        <v>60</v>
      </c>
      <c r="C16">
        <f>Sheet1!C16</f>
        <v>0.45</v>
      </c>
    </row>
    <row r="17" spans="1:3" x14ac:dyDescent="0.25">
      <c r="A17">
        <f>Sheet1!A17</f>
        <v>500</v>
      </c>
      <c r="B17">
        <f>Sheet1!B17</f>
        <v>48</v>
      </c>
      <c r="C17">
        <f>Sheet1!C17</f>
        <v>0.55000000000000004</v>
      </c>
    </row>
    <row r="18" spans="1:3" x14ac:dyDescent="0.25">
      <c r="A18">
        <f>Sheet1!A18</f>
        <v>600</v>
      </c>
      <c r="B18">
        <f>Sheet1!B18</f>
        <v>46</v>
      </c>
      <c r="C18">
        <f>Sheet1!C18</f>
        <v>0.6</v>
      </c>
    </row>
    <row r="19" spans="1:3" x14ac:dyDescent="0.25">
      <c r="A19">
        <f>Sheet1!A19</f>
        <v>700</v>
      </c>
      <c r="B19">
        <f>Sheet1!B19</f>
        <v>38</v>
      </c>
      <c r="C19">
        <f>Sheet1!C19</f>
        <v>0.6</v>
      </c>
    </row>
    <row r="20" spans="1:3" x14ac:dyDescent="0.25">
      <c r="A20">
        <f>Sheet1!A20</f>
        <v>800</v>
      </c>
      <c r="B20">
        <f>Sheet1!B20</f>
        <v>35</v>
      </c>
      <c r="C20">
        <f>Sheet1!C20</f>
        <v>0.6</v>
      </c>
    </row>
    <row r="21" spans="1:3" x14ac:dyDescent="0.25">
      <c r="A21">
        <f>Sheet1!A21</f>
        <v>900</v>
      </c>
      <c r="B21">
        <f>Sheet1!B21</f>
        <v>33</v>
      </c>
      <c r="C21">
        <f>Sheet1!C21</f>
        <v>0.57999999999999996</v>
      </c>
    </row>
    <row r="22" spans="1:3" x14ac:dyDescent="0.25">
      <c r="A22">
        <f>Sheet1!A22</f>
        <v>1000</v>
      </c>
      <c r="B22">
        <f>Sheet1!B22</f>
        <v>32</v>
      </c>
      <c r="C22">
        <f>Sheet1!C22</f>
        <v>0.52</v>
      </c>
    </row>
    <row r="23" spans="1:3" x14ac:dyDescent="0.25">
      <c r="A23">
        <f>Sheet1!A23</f>
        <v>1200</v>
      </c>
      <c r="B23">
        <f>Sheet1!B23</f>
        <v>24</v>
      </c>
      <c r="C23">
        <f>Sheet1!C23</f>
        <v>0.55000000000000004</v>
      </c>
    </row>
    <row r="24" spans="1:3" x14ac:dyDescent="0.25">
      <c r="A24">
        <f>Sheet1!A24</f>
        <v>1400</v>
      </c>
      <c r="B24">
        <f>Sheet1!B24</f>
        <v>23</v>
      </c>
      <c r="C24">
        <f>Sheet1!C24</f>
        <v>0.57999999999999996</v>
      </c>
    </row>
    <row r="25" spans="1:3" x14ac:dyDescent="0.25">
      <c r="A25">
        <f>Sheet1!A25</f>
        <v>1500</v>
      </c>
      <c r="B25">
        <f>Sheet1!B25</f>
        <v>22</v>
      </c>
      <c r="C25">
        <f>Sheet1!C25</f>
        <v>0.6</v>
      </c>
    </row>
    <row r="26" spans="1:3" x14ac:dyDescent="0.25">
      <c r="A26">
        <f>Sheet1!A26</f>
        <v>1800</v>
      </c>
      <c r="B26">
        <f>Sheet1!B26</f>
        <v>22</v>
      </c>
      <c r="C26">
        <f>Sheet1!C26</f>
        <v>0.7</v>
      </c>
    </row>
    <row r="27" spans="1:3" x14ac:dyDescent="0.25">
      <c r="A27">
        <f>Sheet1!A27</f>
        <v>2000</v>
      </c>
      <c r="B27">
        <f>Sheet1!B27</f>
        <v>22</v>
      </c>
      <c r="C27">
        <f>Sheet1!C27</f>
        <v>0.8</v>
      </c>
    </row>
    <row r="28" spans="1:3" x14ac:dyDescent="0.25">
      <c r="A28">
        <f>Sheet1!A28</f>
        <v>2450</v>
      </c>
      <c r="B28">
        <f>Sheet1!B28</f>
        <v>25</v>
      </c>
      <c r="C28">
        <f>Sheet1!C28</f>
        <v>1</v>
      </c>
    </row>
    <row r="29" spans="1:3" x14ac:dyDescent="0.25">
      <c r="A29">
        <f>Sheet1!A29</f>
        <v>3000</v>
      </c>
      <c r="B29">
        <f>Sheet1!B29</f>
        <v>30</v>
      </c>
      <c r="C29">
        <f>Sheet1!C29</f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Vitas Anderson</dc:creator>
  <cp:lastModifiedBy>Vitas Anderson</cp:lastModifiedBy>
  <dcterms:created xsi:type="dcterms:W3CDTF">2023-06-05T05:41:32Z</dcterms:created>
  <dcterms:modified xsi:type="dcterms:W3CDTF">2023-06-05T08:25:08Z</dcterms:modified>
</cp:coreProperties>
</file>