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python_tools_full\compare_txt\"/>
    </mc:Choice>
  </mc:AlternateContent>
  <xr:revisionPtr revIDLastSave="0" documentId="8_{D2537063-EDC0-4512-9310-B670D2A2A75F}" xr6:coauthVersionLast="47" xr6:coauthVersionMax="47" xr10:uidLastSave="{00000000-0000-0000-0000-000000000000}"/>
  <bookViews>
    <workbookView xWindow="28680" yWindow="-120" windowWidth="29040" windowHeight="16440" xr2:uid="{FB15A5C2-D64B-4CFA-A4A4-C4E24B245601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<sst xmlns="http://schemas.openxmlformats.org/spreadsheetml/2006/main" count="13" uniqueCount="13">
  <si>
    <t>AD ARBOL NEVADO 90CM X1 LWC</t>
  </si>
  <si>
    <t>AD ARBOL NEVADO 180CM LWC</t>
  </si>
  <si>
    <t>AD ARBOL NEVADO 120CM LWC</t>
  </si>
  <si>
    <t>AD ARBOL BLANCO 120CM LWC</t>
  </si>
  <si>
    <t>AD ABANICOS LUJO SET CHM X6</t>
  </si>
  <si>
    <t>ABRILLANTADOR GLOBO CLAV</t>
  </si>
  <si>
    <t>ABRE BALDES PASTELAR</t>
  </si>
  <si>
    <t>ABRE BALDES BOTICA</t>
  </si>
  <si>
    <t>ABANICO TELA ESTAMPADA FV</t>
  </si>
  <si>
    <t>ABANICO PLUMA SUD</t>
  </si>
  <si>
    <t>sku</t>
  </si>
  <si>
    <t>nombre</t>
  </si>
  <si>
    <t>nombre2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</si>
</sst>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os_im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tered_productos_choco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93C3-BD44-4475-903E-2CFCB5994A41}">
  <dimension ref="A1:C19"/>
  <sheetViews>
    <sheetView tabSelected="1" workbookViewId="0">
      <selection activeCell="B19" sqref="B19"/>
    </sheetView>
  </sheetViews>
  <sheetFormatPr baseColWidth="10" defaultRowHeight="15" x14ac:dyDescent="0.25"/>
  <cols>
    <col min="1" max="1" width="32.5703125" bestFit="1" customWidth="1"/>
    <col min="2" max="2" width="30.5703125" bestFit="1" customWidth="1"/>
  </cols>
  <sheetData>
    <row r="1" spans="1:3" x14ac:dyDescent="0.25">
      <c r="A1" t="s">
        <v>12</v>
      </c>
      <c r="B1" t="s">
        <v>11</v>
      </c>
      <c r="C1" t="s">
        <v>10</v>
      </c>
    </row>
    <row r="2" spans="1:3" x14ac:dyDescent="0.25">
      <c r="A2" t="str">
        <f>CONCATENATE("@",[1]!filtered_productos_choco[[#This Row],[nombre]])</f>
        <v>@ABANICO PLUMA SUD</v>
      </c>
      <c r="B2" t="s">
        <v>9</v>
      </c>
      <c r="C2">
        <v>202000002</v>
      </c>
    </row>
    <row r="3" spans="1:3" x14ac:dyDescent="0.25">
      <c r="A3" t="str">
        <f>CONCATENATE("@",[1]!filtered_productos_choco[[#This Row],[nombre]])</f>
        <v>@ABANICO TELA ESTAMPADA FV</v>
      </c>
      <c r="B3" t="s">
        <v>8</v>
      </c>
      <c r="C3">
        <v>202000001</v>
      </c>
    </row>
    <row r="4" spans="1:3" x14ac:dyDescent="0.25">
      <c r="A4" t="str">
        <f>CONCATENATE("@",[1]!filtered_productos_choco[[#This Row],[nombre]])</f>
        <v>@ABRE BALDES BOTICA</v>
      </c>
      <c r="B4" t="s">
        <v>7</v>
      </c>
      <c r="C4">
        <v>120000803</v>
      </c>
    </row>
    <row r="5" spans="1:3" x14ac:dyDescent="0.25">
      <c r="A5" t="str">
        <f>CONCATENATE("@",[1]!filtered_productos_choco[[#This Row],[nombre]])</f>
        <v>@ABRE BALDES PASTELAR</v>
      </c>
      <c r="B5" t="s">
        <v>6</v>
      </c>
      <c r="C5">
        <v>120000536</v>
      </c>
    </row>
    <row r="6" spans="1:3" x14ac:dyDescent="0.25">
      <c r="A6" t="str">
        <f>CONCATENATE("@",[1]!filtered_productos_choco[[#This Row],[nombre]])</f>
        <v>@ABRILLANTADOR GLOBO CLAV</v>
      </c>
      <c r="B6" t="s">
        <v>5</v>
      </c>
      <c r="C6">
        <v>204001056</v>
      </c>
    </row>
    <row r="7" spans="1:3" x14ac:dyDescent="0.25">
      <c r="A7" t="str">
        <f>CONCATENATE("@",[1]!filtered_productos_choco[[#This Row],[nombre]])</f>
        <v>@AD ABANICOS LUJO SET CHM X6</v>
      </c>
      <c r="B7" t="s">
        <v>4</v>
      </c>
      <c r="C7">
        <v>201000305</v>
      </c>
    </row>
    <row r="8" spans="1:3" x14ac:dyDescent="0.25">
      <c r="A8" t="str">
        <f>CONCATENATE("@",[1]!filtered_productos_choco[[#This Row],[nombre]])</f>
        <v>@AD ARBOL BLANCO 120CM LWC</v>
      </c>
      <c r="B8" t="s">
        <v>3</v>
      </c>
      <c r="C8">
        <v>304000184</v>
      </c>
    </row>
    <row r="9" spans="1:3" x14ac:dyDescent="0.25">
      <c r="A9" t="str">
        <f>CONCATENATE("@",[1]!filtered_productos_choco[[#This Row],[nombre]])</f>
        <v>@AD ARBOL NEVADO 120CM LWC</v>
      </c>
      <c r="B9" t="s">
        <v>2</v>
      </c>
      <c r="C9">
        <v>304000171</v>
      </c>
    </row>
    <row r="10" spans="1:3" x14ac:dyDescent="0.25">
      <c r="A10" t="str">
        <f>CONCATENATE("@",[1]!filtered_productos_choco[[#This Row],[nombre]])</f>
        <v>@AD ARBOL NEVADO 180CM LWC</v>
      </c>
      <c r="B10" t="s">
        <v>1</v>
      </c>
      <c r="C10">
        <v>304000185</v>
      </c>
    </row>
    <row r="11" spans="1:3" x14ac:dyDescent="0.25">
      <c r="A11" t="str">
        <f>CONCATENATE("@",[1]!filtered_productos_choco[[#This Row],[nombre]])</f>
        <v>@AD ARBOL NEVADO 90CM X1 LWC</v>
      </c>
      <c r="B11" t="s">
        <v>0</v>
      </c>
      <c r="C11">
        <v>304000172</v>
      </c>
    </row>
    <row r="19" spans="2:2" x14ac:dyDescent="0.25">
      <c r="B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taller 2</dc:creator>
  <cp:lastModifiedBy>taller 2</cp:lastModifiedBy>
  <dcterms:created xsi:type="dcterms:W3CDTF">2024-06-10T15:35:16Z</dcterms:created>
  <dcterms:modified xsi:type="dcterms:W3CDTF">2024-06-10T15:37:14Z</dcterms:modified>
</cp:coreProperties>
</file>